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kresources-my.sharepoint.com/personal/harsh_thakur_teck_com/Documents/Documents/Products_User_Catalog/"/>
    </mc:Choice>
  </mc:AlternateContent>
  <xr:revisionPtr revIDLastSave="28" documentId="8_{4F28BEE0-40D1-4AA1-BD51-886AE9D015CB}" xr6:coauthVersionLast="47" xr6:coauthVersionMax="47" xr10:uidLastSave="{DE6266E1-C8B6-4B27-852E-115E145BAC20}"/>
  <bookViews>
    <workbookView xWindow="-108" yWindow="-108" windowWidth="23256" windowHeight="12576" activeTab="1" xr2:uid="{50E692A8-3C0B-49F3-885D-7E9A0D5484A0}"/>
  </bookViews>
  <sheets>
    <sheet name="CGYSQLP69" sheetId="1" r:id="rId1"/>
    <sheet name="CGYSQLU6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<sst xmlns="http://schemas.openxmlformats.org/spreadsheetml/2006/main" count="9927" uniqueCount="1646">
  <si>
    <t>ServerName</t>
  </si>
  <si>
    <t>EventClass</t>
  </si>
  <si>
    <t>DatabaseName</t>
  </si>
  <si>
    <t>NTUserName</t>
  </si>
  <si>
    <t>ApplicationName</t>
  </si>
  <si>
    <t>MIN_StartTimeUTC</t>
  </si>
  <si>
    <t>MAX_StartTimeUTC</t>
  </si>
  <si>
    <t>CNT</t>
  </si>
  <si>
    <t>CGYSQLP69</t>
  </si>
  <si>
    <t>Progress Report Begin</t>
  </si>
  <si>
    <t>NULL</t>
  </si>
  <si>
    <t>svc.cgyBI_Tabular_p</t>
  </si>
  <si>
    <t>svc.cgyStdHaul_p</t>
  </si>
  <si>
    <t>EADB</t>
  </si>
  <si>
    <t>svc.cgyWQMBI_p</t>
  </si>
  <si>
    <t>MARS</t>
  </si>
  <si>
    <t>SCAT</t>
  </si>
  <si>
    <t>Standard_Haulage_Results_Analysis_1</t>
  </si>
  <si>
    <t>WencoDownTimeAnalysisTool</t>
  </si>
  <si>
    <t>Query Begin</t>
  </si>
  <si>
    <t>DispatcherKPI Missed Beacons</t>
  </si>
  <si>
    <t>gmorris3</t>
  </si>
  <si>
    <t>Power BI Desktop9050dec1-a4a5-465c-b795-9c7103aa4fda</t>
  </si>
  <si>
    <t>abcooper</t>
  </si>
  <si>
    <t>Power BI Desktop0b58d572-7aa8-4d70-b706-a3c0a71a3d99</t>
  </si>
  <si>
    <t>app.PPG_CGYSQLP69</t>
  </si>
  <si>
    <t>PowerBI - Model Change Tracker - Id 1159777 - Last Check 06/21/2023 14:50:09</t>
  </si>
  <si>
    <t>PowerBI - Model Change Tracker - Id 1159777 - Last Check 06/21/2023 15:51:10</t>
  </si>
  <si>
    <t>PowerBI - Model Change Tracker - Id 1159777 - Last Check 06/21/2023 16:52:10</t>
  </si>
  <si>
    <t>PowerBI - Model Change Tracker - Id 1506742 - Last Check 06/21/2023 15:35:14</t>
  </si>
  <si>
    <t>PowerBI - Model Change Tracker - Id 1506742 - Last Check 06/21/2023 16:36:09</t>
  </si>
  <si>
    <t>bmason3</t>
  </si>
  <si>
    <t>Power BI Desktopaad90fc2-0c9b-46f0-9ebb-834934d89be2</t>
  </si>
  <si>
    <t>cwend</t>
  </si>
  <si>
    <t>Power BI Desktop696a6aa1-2b94-4d45-9d45-694c5a953b62</t>
  </si>
  <si>
    <t>jgrant3</t>
  </si>
  <si>
    <t>Power BI Desktop4ec98705-3fc4-4e73-aadf-82a391fa9cd7</t>
  </si>
  <si>
    <t>Power BI Desktop7146a9bf-f06f-4f10-8528-a07a388f6f6c</t>
  </si>
  <si>
    <t>Power BI Desktop86606d68-c9bf-4366-aa65-b2a8958fa44f</t>
  </si>
  <si>
    <t>Power BI Desktop8f294550-1e7f-4756-8948-e982de62183f</t>
  </si>
  <si>
    <t>Power BI Desktop9afe2fd6-cdcd-4b41-be98-bd8c6a4ca9ff</t>
  </si>
  <si>
    <t>Power BI Desktope809577a-3b21-45ac-a090-b51b68519513</t>
  </si>
  <si>
    <t>Power BI Desktopf67b45dd-9dda-4ce6-8abd-bb62e4147b9f</t>
  </si>
  <si>
    <t>jhartl</t>
  </si>
  <si>
    <t>Power BI Desktop17ba9df4-3c56-48ce-abf8-b750773311c6</t>
  </si>
  <si>
    <t>jma</t>
  </si>
  <si>
    <t>Power BI Desktop25bd69e8-8fb9-4ead-b1b6-681dc364f058</t>
  </si>
  <si>
    <t>jmiller7</t>
  </si>
  <si>
    <t>Power BI Desktope7e1a57f-4348-4638-b7d7-898f4ed1da70</t>
  </si>
  <si>
    <t>jpredige</t>
  </si>
  <si>
    <t>Power BI Desktopee65dba3-7f56-4ef0-88bb-bd1c8f65655c</t>
  </si>
  <si>
    <t>mars</t>
  </si>
  <si>
    <t>PowerBI</t>
  </si>
  <si>
    <t>PowerBI - Model Change Tracker - Id 1181210 - Last Check 06/21/2023 15:26:06</t>
  </si>
  <si>
    <t>PowerBI - Model Change Tracker - Id 1181210 - Last Check 06/21/2023 16:27:09</t>
  </si>
  <si>
    <t>PowerBI - Model Change Tracker - Id 1207625 - Last Check 06/21/2023 14:48:11</t>
  </si>
  <si>
    <t>PowerBI - Model Change Tracker - Id 1207625 - Last Check 06/21/2023 15:49:08</t>
  </si>
  <si>
    <t>PowerBI - Model Change Tracker - Id 1207625 - Last Check 06/21/2023 16:50:12</t>
  </si>
  <si>
    <t>PowerBI - Model Change Tracker - Id 1336402 - Last Check 06/21/2023 15:05:27</t>
  </si>
  <si>
    <t>PowerBI - Model Change Tracker - Id 1336402 - Last Check 06/21/2023 16:03:32</t>
  </si>
  <si>
    <t>PowerBI - Model Change Tracker - Id 1478782 - Last Check 06/21/2023 15:22:11</t>
  </si>
  <si>
    <t>PowerBI - Model Change Tracker - Id 1478782 - Last Check 06/21/2023 16:23:14</t>
  </si>
  <si>
    <t>PowerBI - Model Change Tracker - Id 1517269 - Last Check 06/21/2023 15:38:05</t>
  </si>
  <si>
    <t>PowerBI - Model Change Tracker - Id 1859254 - Last Check 06/21/2023 12:31:29</t>
  </si>
  <si>
    <t>PowerBI - Model Change Tracker - Id 2018772 - Last Check 06/21/2023 14:38:14</t>
  </si>
  <si>
    <t>PowerBI - Model Change Tracker - Id 2018772 - Last Check 06/21/2023 15:39:11</t>
  </si>
  <si>
    <t>PowerBI - Model Change Tracker - Id 2018772 - Last Check 06/21/2023 16:40:16</t>
  </si>
  <si>
    <t>PowerBI - Model Change Tracker - Id 2021528 - Last Check 06/21/2023 14:21:19</t>
  </si>
  <si>
    <t>PowerBI - Model Change Tracker - Id 2021528 - Last Check 06/21/2023 15:22:07</t>
  </si>
  <si>
    <t>PowerBI - Model Change Tracker - Id 2021528 - Last Check 06/21/2023 16:23:12</t>
  </si>
  <si>
    <t>PowerBI - Model Change Tracker - Id 908053 - Last Check 06/21/2023 15:02:16</t>
  </si>
  <si>
    <t>PowerBI - Model Change Tracker - Id 930699 - Last Check 06/21/2023 15:02:17</t>
  </si>
  <si>
    <t>PowerBI - Model Change Tracker - Id 930699 - Last Check 06/21/2023 16:02:12</t>
  </si>
  <si>
    <t>PowerBI - Model Change Tracker - Id 999294 - Last Check 06/21/2023 15:02:17</t>
  </si>
  <si>
    <t>PowerBI - Model Change Tracker - Id 999294 - Last Check 06/21/2023 16:02:15</t>
  </si>
  <si>
    <t>PowerBI - Model Change Tracker - Id 999294 - Last Check 06/21/2023 17:03:11</t>
  </si>
  <si>
    <t>dlu</t>
  </si>
  <si>
    <t>Power BI Desktopac9d82a4-c703-4cf7-8ac7-8f22bdd2872a</t>
  </si>
  <si>
    <t>dsangapa</t>
  </si>
  <si>
    <t>Power BI Desktop36eb71b9-2b92-4a80-bdf2-65d1ab9373dd</t>
  </si>
  <si>
    <t>emorrow</t>
  </si>
  <si>
    <t>ltrembla</t>
  </si>
  <si>
    <t>srachel</t>
  </si>
  <si>
    <t>Power BI Desktopa0344dfa-c53f-4235-985a-6b403f31d7dd</t>
  </si>
  <si>
    <t>sulagana</t>
  </si>
  <si>
    <t>Power BI Desktop591c0d0b-73f2-4c05-bd5c-d7b3c8df9b84</t>
  </si>
  <si>
    <t>Power BI Desktop62b09d3c-3c2e-4c81-9406-400715c9fcce</t>
  </si>
  <si>
    <t>Power BI Desktopd3a3209d-8e3f-4638-8336-8cacb5bc7119</t>
  </si>
  <si>
    <t>adickey</t>
  </si>
  <si>
    <t>Power BI Desktope55078b1-3ecc-43ec-889e-6d2c9e06402c</t>
  </si>
  <si>
    <t>Power BI Desktop79334c15-7fd3-40d7-8b5a-b04fa6aa3f49</t>
  </si>
  <si>
    <t>Power BI Desktop7a041144-902c-41e1-b7f8-41426b0a3ab9</t>
  </si>
  <si>
    <t>Power BI Desktopf5c936e2-5f62-46d0-981f-a63a89909cdb</t>
  </si>
  <si>
    <t>jwoo</t>
  </si>
  <si>
    <t>training_history</t>
  </si>
  <si>
    <t>byang-admin</t>
  </si>
  <si>
    <t>amorin3</t>
  </si>
  <si>
    <t>Power BI Desktop86f766de-6822-4270-b5c6-8d3b4190fe06</t>
  </si>
  <si>
    <t>PowerBI - Model Change Tracker - Id 1159777 - Last Check 06/21/2023 18:54:46</t>
  </si>
  <si>
    <t>PowerBI - Model Change Tracker - Id 1159777 - Last Check 06/21/2023 19:55:10</t>
  </si>
  <si>
    <t>PowerBI - Model Change Tracker - Id 1159777 - Last Check 06/21/2023 20:56:10</t>
  </si>
  <si>
    <t>PowerBI - Model Change Tracker - Id 1159777 - Last Check 06/21/2023 21:57:09</t>
  </si>
  <si>
    <t>PowerBI - Model Change Tracker - Id 1506742 - Last Check 06/21/2023 18:38:10</t>
  </si>
  <si>
    <t>PowerBI - Model Change Tracker - Id 1506742 - Last Check 06/21/2023 19:39:20</t>
  </si>
  <si>
    <t>PowerBI - Model Change Tracker - Id 1506742 - Last Check 06/21/2023 20:40:17</t>
  </si>
  <si>
    <t>PowerBI - Model Change Tracker - Id 1506742 - Last Check 06/21/2023 21:41:11</t>
  </si>
  <si>
    <t>Power BI Desktop01fbdf70-776b-46b1-a616-d7d2ea9e6e9a</t>
  </si>
  <si>
    <t>Power BI Desktopa2cbc3dd-9e91-426d-82bc-d7550eba24d2</t>
  </si>
  <si>
    <t>Power BI Desktop3f676979-a186-427a-95b8-8a7992f0cf85</t>
  </si>
  <si>
    <t>Power BI Desktop0c93e4a8-e8ec-4836-97c7-86ee95b934c9</t>
  </si>
  <si>
    <t>kcheever</t>
  </si>
  <si>
    <t>Power BI Desktopa1ffb0ce-2ce2-40dc-a1fb-fa283b419b75</t>
  </si>
  <si>
    <t>PowerBI - Model Change Tracker - Id 1002375 - Last Check 06/21/2023 20:56:12</t>
  </si>
  <si>
    <t>PowerBI - Model Change Tracker - Id 1013198 - Last Check 06/21/2023 20:30:40</t>
  </si>
  <si>
    <t>PowerBI - Model Change Tracker - Id 1181210 - Last Check 06/21/2023 19:30:28</t>
  </si>
  <si>
    <t>PowerBI - Model Change Tracker - Id 1181210 - Last Check 06/21/2023 20:31:04</t>
  </si>
  <si>
    <t>PowerBI - Model Change Tracker - Id 1181210 - Last Check 06/21/2023 21:32:22</t>
  </si>
  <si>
    <t>PowerBI - Model Change Tracker - Id 1207625 - Last Check 06/21/2023 18:52:10</t>
  </si>
  <si>
    <t>PowerBI - Model Change Tracker - Id 1207625 - Last Check 06/21/2023 19:53:11</t>
  </si>
  <si>
    <t>PowerBI - Model Change Tracker - Id 1207625 - Last Check 06/21/2023 20:54:06</t>
  </si>
  <si>
    <t>PowerBI - Model Change Tracker - Id 1207625 - Last Check 06/21/2023 21:55:06</t>
  </si>
  <si>
    <t>PowerBI - Model Change Tracker - Id 1336402 - Last Check 06/21/2023 19:30:27</t>
  </si>
  <si>
    <t>PowerBI - Model Change Tracker - Id 1336402 - Last Check 06/21/2023 20:30:45</t>
  </si>
  <si>
    <t>PowerBI - Model Change Tracker - Id 1478782 - Last Check 06/21/2023 19:26:05</t>
  </si>
  <si>
    <t>PowerBI - Model Change Tracker - Id 1478782 - Last Check 06/21/2023 20:27:05</t>
  </si>
  <si>
    <t>PowerBI - Model Change Tracker - Id 1478782 - Last Check 06/21/2023 21:28:07</t>
  </si>
  <si>
    <t>PowerBI - Model Change Tracker - Id 1517269 - Last Check 06/21/2023 18:41:04</t>
  </si>
  <si>
    <t>PowerBI - Model Change Tracker - Id 1517269 - Last Check 06/21/2023 19:42:05</t>
  </si>
  <si>
    <t>PowerBI - Model Change Tracker - Id 1517269 - Last Check 06/21/2023 20:43:12</t>
  </si>
  <si>
    <t>PowerBI - Model Change Tracker - Id 1517269 - Last Check 06/21/2023 21:44:04</t>
  </si>
  <si>
    <t>PowerBI - Model Change Tracker - Id 1859254 - Last Check 06/21/2023 16:04:25</t>
  </si>
  <si>
    <t>PowerBI - Model Change Tracker - Id 2018772 - Last Check 06/21/2023 18:42:09</t>
  </si>
  <si>
    <t>PowerBI - Model Change Tracker - Id 2018772 - Last Check 06/21/2023 19:43:13</t>
  </si>
  <si>
    <t>PowerBI - Model Change Tracker - Id 2018772 - Last Check 06/21/2023 20:44:19</t>
  </si>
  <si>
    <t>PowerBI - Model Change Tracker - Id 2018772 - Last Check 06/21/2023 21:45:20</t>
  </si>
  <si>
    <t>PowerBI - Model Change Tracker - Id 2021528 - Last Check 06/21/2023 18:25:14</t>
  </si>
  <si>
    <t>PowerBI - Model Change Tracker - Id 2021528 - Last Check 06/21/2023 19:26:05</t>
  </si>
  <si>
    <t>PowerBI - Model Change Tracker - Id 2021528 - Last Check 06/21/2023 20:27:05</t>
  </si>
  <si>
    <t>PowerBI - Model Change Tracker - Id 2021528 - Last Check 06/21/2023 21:28:06</t>
  </si>
  <si>
    <t>PowerBI - Model Change Tracker - Id 999294 - Last Check 06/21/2023 19:02:26</t>
  </si>
  <si>
    <t>PowerBI - Model Change Tracker - Id 999294 - Last Check 06/21/2023 20:01:18</t>
  </si>
  <si>
    <t>dleyh2</t>
  </si>
  <si>
    <t>Power BI Desktopc7723602-930e-4331-90aa-3b375fbcec64</t>
  </si>
  <si>
    <t>sdobie</t>
  </si>
  <si>
    <t>Power BI Desktop6d9b27b4-1b2a-4a70-a38c-b275568aed70</t>
  </si>
  <si>
    <t>dsagraf3</t>
  </si>
  <si>
    <t>kholm2</t>
  </si>
  <si>
    <t>Power BI Desktop65873748-213e-4698-832c-ca146a045460</t>
  </si>
  <si>
    <t>Power BI Desktopf4879311-95fb-4a8a-9330-9d2f7d0f8a1f</t>
  </si>
  <si>
    <t>Power BI Desktopa0d56888-520a-47a1-9d33-e7cb4ebf547e</t>
  </si>
  <si>
    <t>PowerBI - Model Change Tracker - Id 1506742 - Last Check 06/22/2023 17:00:09</t>
  </si>
  <si>
    <t>ggirard</t>
  </si>
  <si>
    <t>Power BI Desktop57224864-39a4-4db2-ba75-d794c4d11124</t>
  </si>
  <si>
    <t>Power BI Desktopbfe9b81c-7107-4e55-b4bc-55e39737d2a1</t>
  </si>
  <si>
    <t>Power BI Desktopf26f8d01-e877-425d-816e-b3f1226a9e58</t>
  </si>
  <si>
    <t>upatel</t>
  </si>
  <si>
    <t>Power BI Desktopb3e5ca73-7320-4237-b37c-4ea069c321c3</t>
  </si>
  <si>
    <t>Power BI Desktopd8ae2322-3bcd-4673-a4a4-828111f5f65d</t>
  </si>
  <si>
    <t>Power BI Desktopea71ebc1-df58-4900-b011-359ae01027d3</t>
  </si>
  <si>
    <t>PowerBI - Model Change Tracker - Id 1005844 - Last Check 06/22/2023 16:02:16</t>
  </si>
  <si>
    <t>PowerBI - Model Change Tracker - Id 1181210 - Last Check 06/22/2023 16:51:03</t>
  </si>
  <si>
    <t>PowerBI - Model Change Tracker - Id 1336402 - Last Check 06/22/2023 16:02:25</t>
  </si>
  <si>
    <t>PowerBI - Model Change Tracker - Id 1478782 - Last Check 06/22/2023 16:52:08</t>
  </si>
  <si>
    <t>PowerBI - Model Change Tracker - Id 2021528 - Last Check 06/22/2023 16:47:03</t>
  </si>
  <si>
    <t>PowerBI - Model Change Tracker - Id 930699 - Last Check 06/22/2023 16:02:19</t>
  </si>
  <si>
    <t>wantle</t>
  </si>
  <si>
    <t>Power BI Desktopd77bf1c6-8ff1-46fd-b3c8-01cd1337a88d</t>
  </si>
  <si>
    <t>PowerBI - Model Change Tracker - Id 1159777 - Last Check 06/22/2023 13:15:08</t>
  </si>
  <si>
    <t>PowerBI - Model Change Tracker - Id 1159777 - Last Check 06/22/2023 14:16:10</t>
  </si>
  <si>
    <t>PowerBI - Model Change Tracker - Id 1506742 - Last Check 06/22/2023 13:57:03</t>
  </si>
  <si>
    <t>PowerBI - Model Change Tracker - Id 1506742 - Last Check 06/22/2023 14:58:09</t>
  </si>
  <si>
    <t>edeboer</t>
  </si>
  <si>
    <t>Power BI Desktop30db658d-bf7c-449b-bd0a-bdf95a096556</t>
  </si>
  <si>
    <t>Power BI Desktopb49c0c9d-f22d-4ff2-a582-d18126c732a9</t>
  </si>
  <si>
    <t>Power BI Desktop285bbd94-cf5e-4529-adb2-e53fb5ef52b7</t>
  </si>
  <si>
    <t>Power BI Desktopccfa7f18-f0b5-4b24-bf75-8cfc52c36415</t>
  </si>
  <si>
    <t>pkabiru</t>
  </si>
  <si>
    <t>Power BI Desktop63675f41-7a29-4ac4-9811-f7ddd03a0c41</t>
  </si>
  <si>
    <t>Power BI Desktopd92f1319-692a-4944-b23f-a219a300454e</t>
  </si>
  <si>
    <t>PowerBI - Model Change Tracker - Id 1181210 - Last Check 06/22/2023 13:48:03</t>
  </si>
  <si>
    <t>PowerBI - Model Change Tracker - Id 1181210 - Last Check 06/22/2023 14:49:03</t>
  </si>
  <si>
    <t>PowerBI - Model Change Tracker - Id 1207625 - Last Check 06/22/2023 13:13:06</t>
  </si>
  <si>
    <t>PowerBI - Model Change Tracker - Id 1207625 - Last Check 06/22/2023 14:14:05</t>
  </si>
  <si>
    <t>PowerBI - Model Change Tracker - Id 1336402 - Last Check 06/21/2023 21:30:41</t>
  </si>
  <si>
    <t>PowerBI - Model Change Tracker - Id 1336402 - Last Check 06/22/2023 15:03:24</t>
  </si>
  <si>
    <t>PowerBI - Model Change Tracker - Id 1478782 - Last Check 06/22/2023 13:49:11</t>
  </si>
  <si>
    <t>PowerBI - Model Change Tracker - Id 1478782 - Last Check 06/22/2023 14:50:10</t>
  </si>
  <si>
    <t>PowerBI - Model Change Tracker - Id 1654595 - Last Check 06/22/2023 13:09:15</t>
  </si>
  <si>
    <t>PowerBI - Model Change Tracker - Id 1859254 - Last Check 06/22/2023 12:31:31</t>
  </si>
  <si>
    <t>PowerBI - Model Change Tracker - Id 2018772 - Last Check 06/22/2023 14:08:11</t>
  </si>
  <si>
    <t>PowerBI - Model Change Tracker - Id 2018772 - Last Check 06/22/2023 15:09:11</t>
  </si>
  <si>
    <t>PowerBI - Model Change Tracker - Id 2021528 - Last Check 06/22/2023 13:44:06</t>
  </si>
  <si>
    <t>PowerBI - Model Change Tracker - Id 2021528 - Last Check 06/22/2023 14:45:09</t>
  </si>
  <si>
    <t>PowerBI - Model Change Tracker - Id 999294 - Last Check 06/21/2023 21:02:15</t>
  </si>
  <si>
    <t>PowerBI - Model Change Tracker - Id 999294 - Last Check 06/22/2023 15:02:19</t>
  </si>
  <si>
    <t>clamber3</t>
  </si>
  <si>
    <t>Power BI Desktop799f1464-9d76-42fc-b391-75c8305d2164</t>
  </si>
  <si>
    <t>edarimon</t>
  </si>
  <si>
    <t>Power BI Desktop16e82750-bf8e-49e9-a6aa-5f5a1d06cb96</t>
  </si>
  <si>
    <t>ksuryana</t>
  </si>
  <si>
    <t>Power BI Desktop229a0717-9a00-4d66-a41c-af752f0d32af</t>
  </si>
  <si>
    <t>Power BI Desktopa8094433-c1d5-4505-868d-7cc49e0502d9</t>
  </si>
  <si>
    <t>tanctil</t>
  </si>
  <si>
    <t>Power BI Desktopf11c320d-7c92-48d9-a8fa-efc218943693</t>
  </si>
  <si>
    <t>Power BI Desktop337168eb-b556-426b-8a5f-4e9618e7cf6f</t>
  </si>
  <si>
    <t>Power BI Desktop5a89b241-3604-4d37-999c-749697d7b34d</t>
  </si>
  <si>
    <t>Power BI Desktopf7d30bcc-e88e-453b-bc32-479ebbb83626</t>
  </si>
  <si>
    <t>Power BI Desktop3170563f-ad77-4c9c-a12f-6b5eff2e9183</t>
  </si>
  <si>
    <t>PowerBI - Model Change Tracker - Id 1159777 - Last Check 06/23/2023 19:46:03</t>
  </si>
  <si>
    <t>PowerBI - Model Change Tracker - Id 1159777 - Last Check 06/23/2023 20:47:03</t>
  </si>
  <si>
    <t>PowerBI - Model Change Tracker - Id 1506742 - Last Check 06/23/2023 19:29:30</t>
  </si>
  <si>
    <t>PowerBI - Model Change Tracker - Id 1506742 - Last Check 06/23/2023 20:30:09</t>
  </si>
  <si>
    <t>PowerBI - Model Change Tracker - Id 1506742 - Last Check 06/23/2023 21:31:14</t>
  </si>
  <si>
    <t>rvettora</t>
  </si>
  <si>
    <t>Power BI Desktop22016f1b-e61c-4d52-b913-e9c9ec9cb249</t>
  </si>
  <si>
    <t>PowerBI - Model Change Tracker - Id 1181210 - Last Check 06/23/2023 19:22:04</t>
  </si>
  <si>
    <t>PowerBI - Model Change Tracker - Id 1181210 - Last Check 06/23/2023 20:23:19</t>
  </si>
  <si>
    <t>PowerBI - Model Change Tracker - Id 1181210 - Last Check 06/23/2023 21:24:12</t>
  </si>
  <si>
    <t>PowerBI - Model Change Tracker - Id 1207625 - Last Check 06/23/2023 19:43:06</t>
  </si>
  <si>
    <t>PowerBI - Model Change Tracker - Id 1207625 - Last Check 06/23/2023 20:44:07</t>
  </si>
  <si>
    <t>PowerBI - Model Change Tracker - Id 1336402 - Last Check 06/23/2023 19:30:32</t>
  </si>
  <si>
    <t>PowerBI - Model Change Tracker - Id 1336402 - Last Check 06/23/2023 20:30:30</t>
  </si>
  <si>
    <t>PowerBI - Model Change Tracker - Id 1478782 - Last Check 06/23/2023 19:22:06</t>
  </si>
  <si>
    <t>PowerBI - Model Change Tracker - Id 1478782 - Last Check 06/23/2023 20:23:22</t>
  </si>
  <si>
    <t>PowerBI - Model Change Tracker - Id 1478782 - Last Check 06/23/2023 21:24:06</t>
  </si>
  <si>
    <t>PowerBI - Model Change Tracker - Id 1654572 - Last Check 06/23/2023 20:40:13</t>
  </si>
  <si>
    <t>PowerBI - Model Change Tracker - Id 1654572 - Last Check 06/23/2023 21:41:09</t>
  </si>
  <si>
    <t>PowerBI - Model Change Tracker - Id 1654595 - Last Check 06/23/2023 19:40:17</t>
  </si>
  <si>
    <t>PowerBI - Model Change Tracker - Id 1654595 - Last Check 06/23/2023 20:41:40</t>
  </si>
  <si>
    <t>PowerBI - Model Change Tracker - Id 1654595 - Last Check 06/23/2023 21:42:19</t>
  </si>
  <si>
    <t>PowerBI - Model Change Tracker - Id 2018772 - Last Check 06/23/2023 19:39:11</t>
  </si>
  <si>
    <t>PowerBI - Model Change Tracker - Id 2018772 - Last Check 06/23/2023 20:40:13</t>
  </si>
  <si>
    <t>PowerBI - Model Change Tracker - Id 2018772 - Last Check 06/23/2023 21:41:15</t>
  </si>
  <si>
    <t>PowerBI - Model Change Tracker - Id 2021528 - Last Check 06/23/2023 19:16:03</t>
  </si>
  <si>
    <t>PowerBI - Model Change Tracker - Id 2021528 - Last Check 06/23/2023 20:17:04</t>
  </si>
  <si>
    <t>PowerBI - Model Change Tracker - Id 2021528 - Last Check 06/23/2023 21:18:03</t>
  </si>
  <si>
    <t>PowerBI - Model Change Tracker - Id 999294 - Last Check 06/23/2023 20:02:40</t>
  </si>
  <si>
    <t>ashah3</t>
  </si>
  <si>
    <t>Power BI Desktop11562369-4de1-457e-8531-a2c5e180833d</t>
  </si>
  <si>
    <t>Power BI Desktop30f88fa6-90d9-4e69-a928-28b0c0341830</t>
  </si>
  <si>
    <t>CanlasE</t>
  </si>
  <si>
    <t>Power BI Desktop01b86cc4-1da7-442f-89f9-ead60fcec694</t>
  </si>
  <si>
    <t>Power BI Desktop4021a611-ec0a-4246-be7d-63e0b3d4ec07</t>
  </si>
  <si>
    <t>Power BI Desktop61251e3f-9ccf-4ba1-a336-0e92af011767</t>
  </si>
  <si>
    <t>wkearns</t>
  </si>
  <si>
    <t>Power BI Desktop76673a34-bd15-4b57-ad31-1e70d2d18435</t>
  </si>
  <si>
    <t>jbyers2</t>
  </si>
  <si>
    <t>Power BI Desktop97e661cb-7666-4806-a481-5836f0dfc1ac</t>
  </si>
  <si>
    <t>PowerBI - Model Change Tracker - Id 1159777 - Last Check 06/23/2023 13:39:09</t>
  </si>
  <si>
    <t>PowerBI - Model Change Tracker - Id 1159777 - Last Check 06/23/2023 14:40:14</t>
  </si>
  <si>
    <t>PowerBI - Model Change Tracker - Id 1506742 - Last Check 06/23/2023 13:23:14</t>
  </si>
  <si>
    <t>PowerBI - Model Change Tracker - Id 1506742 - Last Check 06/23/2023 14:24:20</t>
  </si>
  <si>
    <t>emcarthu</t>
  </si>
  <si>
    <t>Power BI Desktopdf2bbd0e-7266-4285-a07c-81d52ddb45df</t>
  </si>
  <si>
    <t>Power BI Desktop332ba947-bd41-499e-ad14-d170bf0b6399</t>
  </si>
  <si>
    <t>Power BI Desktop54ea0305-d1df-4590-85c4-90068a170054</t>
  </si>
  <si>
    <t>Power BI Desktopf1a72662-53de-4483-9e97-88543da141a9</t>
  </si>
  <si>
    <t>Power BI Desktopf8cd069e-276a-4c7e-973c-9295e1700598</t>
  </si>
  <si>
    <t>Power BI Desktopd6e229ce-7a65-4d36-8e4a-a8ce94b356f5</t>
  </si>
  <si>
    <t>Power BI Desktop250e3e1c-88d7-4e56-9760-f7cac7772258</t>
  </si>
  <si>
    <t>ppurohit</t>
  </si>
  <si>
    <t>Power BI Desktop64633835-10ab-406c-8ec0-753b0d8800c6</t>
  </si>
  <si>
    <t>Power BI Desktop660443b2-062b-4012-bcd5-b1b512bf9297</t>
  </si>
  <si>
    <t>Power BI Desktopd2402804-7013-4446-8bfb-b3c426fc7765</t>
  </si>
  <si>
    <t>acheema</t>
  </si>
  <si>
    <t>Power BI Desktop8a9660dd-912b-467c-8984-2bb1543ad5ec</t>
  </si>
  <si>
    <t>Power BI Desktopdcff18ac-74ab-4e6b-bb34-766362b62cc0</t>
  </si>
  <si>
    <t>PowerBI - Model Change Tracker - Id 1005844 - Last Check 06/23/2023 15:02:36</t>
  </si>
  <si>
    <t>PowerBI - Model Change Tracker - Id 1181210 - Last Check 06/23/2023 14:14:06</t>
  </si>
  <si>
    <t>PowerBI - Model Change Tracker - Id 1207625 - Last Check 06/23/2023 13:37:06</t>
  </si>
  <si>
    <t>PowerBI - Model Change Tracker - Id 1207625 - Last Check 06/23/2023 14:38:21</t>
  </si>
  <si>
    <t>PowerBI - Model Change Tracker - Id 1336402 - Last Check 06/22/2023 21:31:28</t>
  </si>
  <si>
    <t>PowerBI - Model Change Tracker - Id 1336402 - Last Check 06/23/2023 15:03:26</t>
  </si>
  <si>
    <t>PowerBI - Model Change Tracker - Id 1478782 - Last Check 06/23/2023 14:15:09</t>
  </si>
  <si>
    <t>PowerBI - Model Change Tracker - Id 1654572 - Last Check 06/23/2023 13:33:08</t>
  </si>
  <si>
    <t>PowerBI - Model Change Tracker - Id 1654572 - Last Check 06/23/2023 14:34:12</t>
  </si>
  <si>
    <t>PowerBI - Model Change Tracker - Id 1654595 - Last Check 06/23/2023 13:34:16</t>
  </si>
  <si>
    <t>PowerBI - Model Change Tracker - Id 1654595 - Last Check 06/23/2023 14:35:23</t>
  </si>
  <si>
    <t>PowerBI - Model Change Tracker - Id 1859254 - Last Check 06/23/2023 12:31:21</t>
  </si>
  <si>
    <t>PowerBI - Model Change Tracker - Id 2018772 - Last Check 06/23/2023 13:33:20</t>
  </si>
  <si>
    <t>PowerBI - Model Change Tracker - Id 2018772 - Last Check 06/23/2023 14:34:12</t>
  </si>
  <si>
    <t>PowerBI - Model Change Tracker - Id 908053 - Last Check 06/22/2023 21:31:38</t>
  </si>
  <si>
    <t>PowerBI - Model Change Tracker - Id 999294 - Last Check 06/22/2023 21:02:15</t>
  </si>
  <si>
    <t>Power BI Desktop39b4e5f2-47e4-4f47-b45d-b0e34ca0cae6</t>
  </si>
  <si>
    <t>emartin2</t>
  </si>
  <si>
    <t>Power BI Desktop8cea4c7a-1910-4b3b-b5b8-877c2d039312</t>
  </si>
  <si>
    <t>mhart2</t>
  </si>
  <si>
    <t>Power BI Desktop368a815f-a8b5-493c-82cd-e69267074cd9</t>
  </si>
  <si>
    <t>Power BI Desktop480c0426-557e-4450-be6a-d24837ce36c1</t>
  </si>
  <si>
    <t>Power BI Desktop2e77934d-d70a-4338-b91d-4f32b7adc44e</t>
  </si>
  <si>
    <t>Power BI Desktop20d41f6f-8a63-4dd2-b0a6-811cdbd12ded</t>
  </si>
  <si>
    <t>PowerBI - Model Change Tracker - Id 1159777 - Last Check 06/26/2023 14:56:02</t>
  </si>
  <si>
    <t>damaral</t>
  </si>
  <si>
    <t>Power BI Desktop7af84914-55ee-4ac3-8dc6-7d445fd19271</t>
  </si>
  <si>
    <t>ehemmat2</t>
  </si>
  <si>
    <t>Power BI Desktop6b013c5f-3572-482d-aba7-06b9b614e73e</t>
  </si>
  <si>
    <t>Power BI Desktop93d04049-3ab8-4d22-8258-f1d664e72ee0</t>
  </si>
  <si>
    <t>Power BI Desktopd5287bf2-d8d6-4398-9a80-3939e9d69db2</t>
  </si>
  <si>
    <t>Power BI Desktop958ea694-d9fd-4ca5-9cbf-f60bce629d38</t>
  </si>
  <si>
    <t>lwilm</t>
  </si>
  <si>
    <t>Power BI Desktopa77da04a-851f-45ec-80ad-86f041d5374a</t>
  </si>
  <si>
    <t>thill4</t>
  </si>
  <si>
    <t>Power BI Desktopa510d9b7-220c-42a7-84ce-7397e5a5176e</t>
  </si>
  <si>
    <t>PowerBI - Model Change Tracker - Id 1181210 - Last Check 06/26/2023 14:34:36</t>
  </si>
  <si>
    <t>PowerBI - Model Change Tracker - Id 1207625 - Last Check 06/26/2023 14:52:07</t>
  </si>
  <si>
    <t>PowerBI - Model Change Tracker - Id 1336402 - Last Check 06/26/2023 15:02:34</t>
  </si>
  <si>
    <t>PowerBI - Model Change Tracker - Id 1478782 - Last Check 06/26/2023 14:34:19</t>
  </si>
  <si>
    <t>PowerBI - Model Change Tracker - Id 1654572 - Last Check 06/26/2023 14:47:10</t>
  </si>
  <si>
    <t>PowerBI - Model Change Tracker - Id 1654595 - Last Check 06/26/2023 14:50:06</t>
  </si>
  <si>
    <t>PowerBI - Model Change Tracker - Id 1859254 - Last Check 06/26/2023 12:31:27</t>
  </si>
  <si>
    <t>PowerBI - Model Change Tracker - Id 2018772 - Last Check 06/26/2023 14:47:25</t>
  </si>
  <si>
    <t>PowerBI - Model Change Tracker - Id 2021528 - Last Check 06/26/2023 14:34:34</t>
  </si>
  <si>
    <t>PowerBI - Model Change Tracker - Id 930699 - Last Check 06/26/2023 15:02:20</t>
  </si>
  <si>
    <t>PowerBI - Model Change Tracker - Id 999294 - Last Check 06/26/2023 15:02:23</t>
  </si>
  <si>
    <t>Power BI Desktop78d27e63-d4fe-482d-b46c-96b4c6cdf8d0</t>
  </si>
  <si>
    <t>jbennet3</t>
  </si>
  <si>
    <t>Power BI Desktop2c7c4220-bd12-46f5-bf31-34011c52e13e</t>
  </si>
  <si>
    <t>Power BI Desktop61c0e533-063d-4b91-85af-de7387f7a354</t>
  </si>
  <si>
    <t>Power BI Desktop89c35554-7904-4ffe-a0c5-5f7d54ec5f0a</t>
  </si>
  <si>
    <t>Power BI Desktopa1534300-e8c4-4c70-9f63-c6ddbcaf3200</t>
  </si>
  <si>
    <t>Power BI Desktopfd8e1f91-b7ed-4bde-be3d-eae9d1ebb56d</t>
  </si>
  <si>
    <t>Power BI Desktop6b76f9f3-c2a7-419e-844f-bd19e748b416</t>
  </si>
  <si>
    <t>zygadlo</t>
  </si>
  <si>
    <t>Power BI Desktop3ab582ec-8164-4734-bdf1-e67a12d91d01</t>
  </si>
  <si>
    <t>Cost Analysis Tool Production</t>
  </si>
  <si>
    <t>Power BI Desktop5e4688d7-cfc7-4ff8-a586-f81fafb6991f</t>
  </si>
  <si>
    <t>Power BI Desktope8bd07d4-68d6-455a-9f5f-f0822221d926</t>
  </si>
  <si>
    <t>PowerBI - Model Change Tracker - Id 1159777 - Last Check 06/27/2023 14:23:02</t>
  </si>
  <si>
    <t>PowerBI - Model Change Tracker - Id 1159777 - Last Check 06/27/2023 15:24:05</t>
  </si>
  <si>
    <t>PowerBI - Model Change Tracker - Id 1159777 - Last Check 06/27/2023 16:25:05</t>
  </si>
  <si>
    <t>PowerBI - Model Change Tracker - Id 1159777 - Last Check 06/27/2023 17:26:04</t>
  </si>
  <si>
    <t>Power BI Desktop0d671100-f4b2-4af9-bd5a-f6ee53babd6e</t>
  </si>
  <si>
    <t>Power BI Desktop9a1f49ef-ef91-462b-b1f7-c7d94a298a98</t>
  </si>
  <si>
    <t>Power BI Desktopbad1cd0b-b187-4d8f-b9d0-81ee5839e447</t>
  </si>
  <si>
    <t>Power BI Desktopad16bdd5-066e-4586-8514-502c2d2485f2</t>
  </si>
  <si>
    <t>Power BI Desktopb2e6e861-84b5-4960-9834-8224983d2acb</t>
  </si>
  <si>
    <t>Power BI Desktop1218d4da-26af-4a5f-9c1d-8cbb8e8be6d7</t>
  </si>
  <si>
    <t>Power BI Desktop1ea6995c-9586-4a06-8867-426f50b1d352</t>
  </si>
  <si>
    <t>Power BI Desktopba6581f3-3b93-4758-b322-948cae9401c6</t>
  </si>
  <si>
    <t>Power BI Desktop60836445-511d-4d7e-9793-d3e0eca56fa2</t>
  </si>
  <si>
    <t>Power BI Desktop00240c9c-c30d-47d6-a1c4-31f0a4adde17</t>
  </si>
  <si>
    <t>kpeterso</t>
  </si>
  <si>
    <t>Power BI Desktop0fe268ee-a02c-4228-bcae-65e1a1e37bfe</t>
  </si>
  <si>
    <t>msoh</t>
  </si>
  <si>
    <t>Power BI Desktop3f239d4d-63f4-402a-bb9a-6c95f1e786c6</t>
  </si>
  <si>
    <t>Power BI Desktop70350cd4-1155-44a8-9fc9-723a9a5dc6c1</t>
  </si>
  <si>
    <t>Power BI Desktop8c5b16ae-b016-49c5-bfef-a102cae7a9bf</t>
  </si>
  <si>
    <t>Power BI Desktopb9152e82-746b-46ba-824b-a97a857a6739</t>
  </si>
  <si>
    <t>Power BI Desktopc0714290-ce59-4549-ad13-04c657ce3ae7</t>
  </si>
  <si>
    <t>Power BI Desktopc258b4ed-541c-4251-977a-db0330f00a05</t>
  </si>
  <si>
    <t>Power BI Desktop16019b50-60aa-4dfc-9975-2e3b0fec5326</t>
  </si>
  <si>
    <t>Power BI Desktopdb3f9acf-6f81-4a95-90bf-1b41f544bd7c</t>
  </si>
  <si>
    <t>Power BI Desktopdff39be8-986e-4749-9352-a1e69e57dcc9</t>
  </si>
  <si>
    <t>Power BI Desktop4d40efcd-f268-4626-bd22-99ccd441f031</t>
  </si>
  <si>
    <t>Power BI Desktopc91a6c90-98b1-4883-8c26-45fba6dea8c5</t>
  </si>
  <si>
    <t>PowerBI - Model Change Tracker - Id 1005844 - Last Check 06/27/2023 15:03:18</t>
  </si>
  <si>
    <t>PowerBI - Model Change Tracker - Id 1181210 - Last Check 06/27/2023 15:06:33</t>
  </si>
  <si>
    <t>PowerBI - Model Change Tracker - Id 1181210 - Last Check 06/27/2023 16:07:10</t>
  </si>
  <si>
    <t>PowerBI - Model Change Tracker - Id 1181210 - Last Check 06/27/2023 17:08:03</t>
  </si>
  <si>
    <t>PowerBI - Model Change Tracker - Id 1207625 - Last Check 06/27/2023 15:20:21</t>
  </si>
  <si>
    <t>PowerBI - Model Change Tracker - Id 1207625 - Last Check 06/27/2023 16:21:09</t>
  </si>
  <si>
    <t>PowerBI - Model Change Tracker - Id 1207625 - Last Check 06/27/2023 17:22:10</t>
  </si>
  <si>
    <t>PowerBI - Model Change Tracker - Id 1336402 - Last Check 06/27/2023 15:03:33</t>
  </si>
  <si>
    <t>PowerBI - Model Change Tracker - Id 1478782 - Last Check 06/27/2023 17:10:08</t>
  </si>
  <si>
    <t>PowerBI - Model Change Tracker - Id 1654572 - Last Check 06/27/2023 16:14:09</t>
  </si>
  <si>
    <t>PowerBI - Model Change Tracker - Id 1654572 - Last Check 06/27/2023 17:15:16</t>
  </si>
  <si>
    <t>PowerBI - Model Change Tracker - Id 1654595 - Last Check 06/27/2023 14:17:26</t>
  </si>
  <si>
    <t>PowerBI - Model Change Tracker - Id 1859254 - Last Check 06/27/2023 12:31:19</t>
  </si>
  <si>
    <t>PowerBI - Model Change Tracker - Id 2018772 - Last Check 06/27/2023 15:15:21</t>
  </si>
  <si>
    <t>PowerBI - Model Change Tracker - Id 2018772 - Last Check 06/27/2023 16:16:09</t>
  </si>
  <si>
    <t>PowerBI - Model Change Tracker - Id 2018772 - Last Check 06/27/2023 17:17:07</t>
  </si>
  <si>
    <t>PowerBI - Model Change Tracker - Id 2021528 - Last Check 06/27/2023 16:09:04</t>
  </si>
  <si>
    <t>PowerBI - Model Change Tracker - Id 2021528 - Last Check 06/27/2023 17:10:05</t>
  </si>
  <si>
    <t>PowerBI - Model Change Tracker - Id 908053 - Last Check 06/27/2023 16:02:44</t>
  </si>
  <si>
    <t>PowerBI - Model Change Tracker - Id 999294 - Last Check 06/27/2023 15:03:23</t>
  </si>
  <si>
    <t>PowerBI - Model Change Tracker - Id 999294 - Last Check 06/27/2023 16:02:23</t>
  </si>
  <si>
    <t>PowerBI - Model Change Tracker - Id 999294 - Last Check 06/27/2023 17:02:15</t>
  </si>
  <si>
    <t>bfergus3</t>
  </si>
  <si>
    <t>Power BI Desktop100f60ad-179d-49ba-9955-8a30722748d8</t>
  </si>
  <si>
    <t>Power BI Desktop3076e5c4-3c0c-427a-a2d7-9258b2486eca</t>
  </si>
  <si>
    <t>Power BI Desktopf5984a3c-8e8e-4f5f-b66d-5cce8aba1262</t>
  </si>
  <si>
    <t>Power BI Desktop1ee5c936-cff9-4988-90c1-fe066f7bf25f</t>
  </si>
  <si>
    <t>Power BI Desktop0dc87fd8-a80e-4ef5-9f87-28e1df86ce5c</t>
  </si>
  <si>
    <t>Power BI Desktop39d907ae-d52f-4dd4-bfa5-a7d97d6ea482</t>
  </si>
  <si>
    <t>ryoung</t>
  </si>
  <si>
    <t>Power BI Desktopbbad46ee-1f3c-404e-b875-08afa65de2aa</t>
  </si>
  <si>
    <t>Power BI Desktop526a29b6-c6f9-45a6-923d-5763af02afee</t>
  </si>
  <si>
    <t>Power BI Desktope7b7ac61-2866-4d13-a03e-c3b3e9c73d23</t>
  </si>
  <si>
    <t>Power BI Desktop043a30e6-6b51-421f-94c9-1b0f2b603ea2</t>
  </si>
  <si>
    <t>asamoil</t>
  </si>
  <si>
    <t>Power BI Desktop4767b5bf-936a-4c72-aa6a-e8d87df637dc</t>
  </si>
  <si>
    <t>tlevesqu</t>
  </si>
  <si>
    <t>HU Delay at LU</t>
  </si>
  <si>
    <t>KeyScan</t>
  </si>
  <si>
    <t>tdecker</t>
  </si>
  <si>
    <t>Power BI Desktop971a0243-83ed-4467-84c7-9faf0292fe22</t>
  </si>
  <si>
    <t>PowerBI - Model Change Tracker - Id 1159777 - Last Check 06/28/2023 15:48:04</t>
  </si>
  <si>
    <t>PowerBI - Model Change Tracker - Id 1159777 - Last Check 06/28/2023 16:49:02</t>
  </si>
  <si>
    <t>PowerBI - Model Change Tracker - Id 1159777 - Last Check 06/28/2023 17:50:05</t>
  </si>
  <si>
    <t>PowerBI - Model Change Tracker - Id 1159777 - Last Check 06/28/2023 18:51:03</t>
  </si>
  <si>
    <t>PowerBI - Model Change Tracker - Id 1159777 - Last Check 06/28/2023 19:52:04</t>
  </si>
  <si>
    <t>Power BI Desktop07df49e5-345b-4f8a-aba4-afdd5d33fa19</t>
  </si>
  <si>
    <t>dgowing</t>
  </si>
  <si>
    <t>Power BI Desktop21ecc8e6-77c1-49ac-81c7-21449404548b</t>
  </si>
  <si>
    <t>Power BI Desktop4265146d-84c1-48f5-9ade-14a709973641</t>
  </si>
  <si>
    <t>Power BI Desktop46397bce-87fc-4946-9bce-af80a836cee4</t>
  </si>
  <si>
    <t>Power BI Desktop70a7a88d-7bad-4f2b-abed-896fef6a603a</t>
  </si>
  <si>
    <t>Power BI Desktop7523c1df-114e-4535-aabe-4ac0cb52d399</t>
  </si>
  <si>
    <t>Power BI Desktop866a82d4-50b3-4bf6-99bb-907538946934</t>
  </si>
  <si>
    <t>Power BI Desktopc5d25e37-aa3e-43df-8f1a-a77990082d24</t>
  </si>
  <si>
    <t>Power BI Desktope1bc86b1-a864-4abc-8d01-c42e1ca5b294</t>
  </si>
  <si>
    <t>Power BI Desktopfd821542-a9ad-4a11-9610-9e8885f937cb</t>
  </si>
  <si>
    <t>Power BI Desktopfd9082da-932b-4e9f-90c0-2660f74ff79e</t>
  </si>
  <si>
    <t>Power BI Desktop08580b12-6e8b-45b2-9020-bddefc1d343c</t>
  </si>
  <si>
    <t>Power BI Desktop44b5ad2c-d97c-47e7-b73e-7d62e38d2128</t>
  </si>
  <si>
    <t>Power BI Desktop3328b8f9-a136-453d-9f67-2769d587010e</t>
  </si>
  <si>
    <t>Power BI Desktopd3e6f829-3c85-493a-bc3e-b831ce8a6561</t>
  </si>
  <si>
    <t>Power BI Desktope96bca99-83ef-4425-be3a-905862a70279</t>
  </si>
  <si>
    <t>Power BI Desktop32dc7b34-e4d1-44db-a542-c3add8c529eb</t>
  </si>
  <si>
    <t>Power BI Desktop3f4d83d4-6acf-461b-a894-bc0ccb3477da</t>
  </si>
  <si>
    <t>Power BI Desktop4c367201-8f0e-4270-8e28-18f7a9be8196</t>
  </si>
  <si>
    <t>Power BI Desktopae530d94-42cc-4364-bff7-8038ef1b6de9</t>
  </si>
  <si>
    <t>Power BI Desktopf1a6cd4a-e30e-4d83-8708-18577bf12db8</t>
  </si>
  <si>
    <t>Power BI Desktop23506ded-33a1-47c4-a797-e6d65ab7ce33</t>
  </si>
  <si>
    <t>Power BI Desktop9e20607f-ce98-4743-b07f-c9be01455268</t>
  </si>
  <si>
    <t>PowerBI - Model Change Tracker - Id 1005844 - Last Check 06/28/2023 17:30:48</t>
  </si>
  <si>
    <t>PowerBI - Model Change Tracker - Id 1005844 - Last Check 06/28/2023 18:30:16</t>
  </si>
  <si>
    <t>PowerBI - Model Change Tracker - Id 1005844 - Last Check 06/28/2023 19:30:19</t>
  </si>
  <si>
    <t>PowerBI - Model Change Tracker - Id 1013198 - Last Check 06/28/2023 16:02:56</t>
  </si>
  <si>
    <t>PowerBI - Model Change Tracker - Id 1181210 - Last Check 06/28/2023 16:32:09</t>
  </si>
  <si>
    <t>PowerBI - Model Change Tracker - Id 1181210 - Last Check 06/28/2023 17:33:08</t>
  </si>
  <si>
    <t>PowerBI - Model Change Tracker - Id 1181210 - Last Check 06/28/2023 18:34:07</t>
  </si>
  <si>
    <t>PowerBI - Model Change Tracker - Id 1181210 - Last Check 06/28/2023 19:35:03</t>
  </si>
  <si>
    <t>PowerBI - Model Change Tracker - Id 1207625 - Last Check 06/28/2023 15:44:11</t>
  </si>
  <si>
    <t>PowerBI - Model Change Tracker - Id 1207625 - Last Check 06/28/2023 16:45:15</t>
  </si>
  <si>
    <t>PowerBI - Model Change Tracker - Id 1207625 - Last Check 06/28/2023 17:46:05</t>
  </si>
  <si>
    <t>PowerBI - Model Change Tracker - Id 1207625 - Last Check 06/28/2023 18:47:10</t>
  </si>
  <si>
    <t>PowerBI - Model Change Tracker - Id 1207625 - Last Check 06/28/2023 19:48:11</t>
  </si>
  <si>
    <t>PowerBI - Model Change Tracker - Id 1336402 - Last Check 06/28/2023 16:03:01</t>
  </si>
  <si>
    <t>PowerBI - Model Change Tracker - Id 1336402 - Last Check 06/28/2023 17:30:28</t>
  </si>
  <si>
    <t>PowerBI - Model Change Tracker - Id 1336402 - Last Check 06/28/2023 18:31:22</t>
  </si>
  <si>
    <t>PowerBI - Model Change Tracker - Id 1336402 - Last Check 06/28/2023 19:31:38</t>
  </si>
  <si>
    <t>PowerBI - Model Change Tracker - Id 1478782 - Last Check 06/28/2023 15:34:06</t>
  </si>
  <si>
    <t>PowerBI - Model Change Tracker - Id 1478782 - Last Check 06/28/2023 16:35:06</t>
  </si>
  <si>
    <t>PowerBI - Model Change Tracker - Id 1478782 - Last Check 06/28/2023 17:36:05</t>
  </si>
  <si>
    <t>PowerBI - Model Change Tracker - Id 1478782 - Last Check 06/28/2023 18:37:05</t>
  </si>
  <si>
    <t>PowerBI - Model Change Tracker - Id 1478782 - Last Check 06/28/2023 19:38:05</t>
  </si>
  <si>
    <t>PowerBI - Model Change Tracker - Id 1654572 - Last Check 06/28/2023 15:37:09</t>
  </si>
  <si>
    <t>PowerBI - Model Change Tracker - Id 1654572 - Last Check 06/28/2023 19:41:06</t>
  </si>
  <si>
    <t>PowerBI - Model Change Tracker - Id 1859254 - Last Check 06/28/2023 16:04:25</t>
  </si>
  <si>
    <t>PowerBI - Model Change Tracker - Id 2018772 - Last Check 06/28/2023 15:39:06</t>
  </si>
  <si>
    <t>PowerBI - Model Change Tracker - Id 2018772 - Last Check 06/28/2023 16:40:13</t>
  </si>
  <si>
    <t>PowerBI - Model Change Tracker - Id 2018772 - Last Check 06/28/2023 17:41:17</t>
  </si>
  <si>
    <t>PowerBI - Model Change Tracker - Id 2018772 - Last Check 06/28/2023 18:42:08</t>
  </si>
  <si>
    <t>PowerBI - Model Change Tracker - Id 2018772 - Last Check 06/28/2023 19:43:07</t>
  </si>
  <si>
    <t>PowerBI - Model Change Tracker - Id 2021528 - Last Check 06/28/2023 15:34:05</t>
  </si>
  <si>
    <t>PowerBI - Model Change Tracker - Id 908053 - Last Check 06/28/2023 16:02:25</t>
  </si>
  <si>
    <t>PowerBI - Model Change Tracker - Id 930699 - Last Check 06/28/2023 17:30:17</t>
  </si>
  <si>
    <t>PowerBI - Model Change Tracker - Id 930699 - Last Check 06/28/2023 18:30:17</t>
  </si>
  <si>
    <t>PowerBI - Model Change Tracker - Id 930699 - Last Check 06/28/2023 19:30:20</t>
  </si>
  <si>
    <t>PowerBI - Model Change Tracker - Id 999294 - Last Check 06/28/2023 16:02:47</t>
  </si>
  <si>
    <t>PowerBI - Model Change Tracker - Id 999294 - Last Check 06/28/2023 17:02:16</t>
  </si>
  <si>
    <t>PowerBI - Model Change Tracker - Id 999294 - Last Check 06/28/2023 18:02:14</t>
  </si>
  <si>
    <t>PowerBI - Model Change Tracker - Id 999294 - Last Check 06/28/2023 19:02:16</t>
  </si>
  <si>
    <t>PowerBI - Model Change Tracker - Id 999294 - Last Check 06/28/2023 20:01:02</t>
  </si>
  <si>
    <t>Power BI Desktop17bd3a6a-fa07-4a51-b42d-39f3ee488010</t>
  </si>
  <si>
    <t>Power BI Desktop2fa1334b-16f3-49bd-8a2f-688a567b4dcb</t>
  </si>
  <si>
    <t>Power BI Desktopb15a56ca-e4f3-48f0-a49b-408db4cf03df</t>
  </si>
  <si>
    <t>Power BI Desktopb2f1a290-b067-45cd-8933-dc98c81fc7e2</t>
  </si>
  <si>
    <t>Power BI Desktopcd5f5f74-3256-40bb-bcea-c19f8d61331a</t>
  </si>
  <si>
    <t>msnider</t>
  </si>
  <si>
    <t>Power BI Desktop3447a9dc-9870-4150-adb3-5ecc6afb5a2b</t>
  </si>
  <si>
    <t>Power BI Desktopb43ccb7a-bbf2-4cd9-a278-f687c721e882</t>
  </si>
  <si>
    <t>nkuisma</t>
  </si>
  <si>
    <t>Power BI Desktop685a9389-41b8-48b9-a235-83c762d824eb</t>
  </si>
  <si>
    <t>Power BI Desktop81a64ea4-0146-45c5-9f71-fcde8e8e8b1b</t>
  </si>
  <si>
    <t>Power BI Desktop9f94a69a-e43d-4a4b-a638-b239c1a5b871</t>
  </si>
  <si>
    <t>atrembla</t>
  </si>
  <si>
    <t>Power BI Desktop26a9a9a2-7f75-4356-a69e-74946bffebf5</t>
  </si>
  <si>
    <t>Power BI Desktop17246524-6efb-46bc-a24c-5e67cf79473a</t>
  </si>
  <si>
    <t>Power BI Desktop604c9ea0-1fd1-4520-8448-a5b44b7ad90d</t>
  </si>
  <si>
    <t>kausm</t>
  </si>
  <si>
    <t>Power BI Desktop2c3c6c14-64af-4674-a4ad-d602bbbda27f</t>
  </si>
  <si>
    <t>Power BI Desktop8375272d-5f9e-417d-8979-4feb8d39717c</t>
  </si>
  <si>
    <t>blais</t>
  </si>
  <si>
    <t>PowerBI - Model Change Tracker - Id 1159777 - Last Check 06/29/2023 20:18:02</t>
  </si>
  <si>
    <t>PowerBI - Model Change Tracker - Id 1159777 - Last Check 06/29/2023 21:19:02</t>
  </si>
  <si>
    <t>Power BI Desktop42e4a0ec-ecc5-4ab4-863f-1159d6670f25</t>
  </si>
  <si>
    <t>Power BI Desktop0a6137e2-76bc-4b6f-9c76-445c3b5b922d</t>
  </si>
  <si>
    <t>Power BI Desktop40ce5ae0-c4e6-4c9c-a22a-05fc537135d8</t>
  </si>
  <si>
    <t>Power BI Desktope407f435-1fe7-42ac-9e90-07e67b6d2061</t>
  </si>
  <si>
    <t>Power BI Desktop1825c288-541d-4313-a660-4846aa53256b</t>
  </si>
  <si>
    <t>Power BI Desktop04b35541-e860-4a26-b22c-f137d1c5d9c3</t>
  </si>
  <si>
    <t>Power BI Desktop60b61aaa-e091-4d2c-a110-783052d3ad22</t>
  </si>
  <si>
    <t>Power BI Desktop0cdf48ff-b290-4eee-bf17-22a2d37ad56d</t>
  </si>
  <si>
    <t>Power BI Desktop6d74ff90-fd48-4f1b-ac98-48b497a1eaf0</t>
  </si>
  <si>
    <t>Power BI Desktopac109851-fbce-4a54-a0a5-1991a704551b</t>
  </si>
  <si>
    <t>Power BI Desktopca6879d8-13b3-4a74-9763-6c5e46cef8aa</t>
  </si>
  <si>
    <t>PowerBI - Model Change Tracker - Id 1181210 - Last Check 06/29/2023 19:59:08</t>
  </si>
  <si>
    <t>PowerBI - Model Change Tracker - Id 1181210 - Last Check 06/29/2023 21:00:50</t>
  </si>
  <si>
    <t>PowerBI - Model Change Tracker - Id 1181210 - Last Check 06/29/2023 22:04:22</t>
  </si>
  <si>
    <t>PowerBI - Model Change Tracker - Id 1207625 - Last Check 06/29/2023 20:15:06</t>
  </si>
  <si>
    <t>PowerBI - Model Change Tracker - Id 1207625 - Last Check 06/29/2023 21:16:05</t>
  </si>
  <si>
    <t>PowerBI - Model Change Tracker - Id 1336402 - Last Check 06/29/2023 20:30:36</t>
  </si>
  <si>
    <t>PowerBI - Model Change Tracker - Id 1478782 - Last Check 06/29/2023 21:07:04</t>
  </si>
  <si>
    <t>PowerBI - Model Change Tracker - Id 1654572 - Last Check 06/29/2023 20:09:13</t>
  </si>
  <si>
    <t>PowerBI - Model Change Tracker - Id 1654572 - Last Check 06/29/2023 21:10:10</t>
  </si>
  <si>
    <t>PowerBI - Model Change Tracker - Id 2018772 - Last Check 06/29/2023 20:11:10</t>
  </si>
  <si>
    <t>PowerBI - Model Change Tracker - Id 2018772 - Last Check 06/29/2023 21:12:16</t>
  </si>
  <si>
    <t>PowerBI - Model Change Tracker - Id 2021528 - Last Check 06/29/2023 20:06:06</t>
  </si>
  <si>
    <t>PowerBI - Model Change Tracker - Id 2021528 - Last Check 06/29/2023 21:07:04</t>
  </si>
  <si>
    <t>PowerBI - Model Change Tracker - Id 908053 - Last Check 06/29/2023 20:30:29</t>
  </si>
  <si>
    <t>PowerBI - Model Change Tracker - Id 999294 - Last Check 06/29/2023 20:02:21</t>
  </si>
  <si>
    <t>otekenal</t>
  </si>
  <si>
    <t>Power BI Desktop01e403c0-97c9-4ae1-8d33-716210cfd4a4</t>
  </si>
  <si>
    <t>swall</t>
  </si>
  <si>
    <t>Power BI Desktop66aedd91-e64e-4c77-b18a-98668a7e0951</t>
  </si>
  <si>
    <t>PowerBI - Model Change Tracker - Id 1159777 - Last Check 06/29/2023 14:12:02</t>
  </si>
  <si>
    <t>PowerBI - Model Change Tracker - Id 1159777 - Last Check 06/29/2023 15:13:03</t>
  </si>
  <si>
    <t>PowerBI - Model Change Tracker - Id 1159777 - Last Check 06/29/2023 16:14:02</t>
  </si>
  <si>
    <t>Power BI Desktopdbe57166-607d-4171-8f6f-20d8735a2eaa</t>
  </si>
  <si>
    <t>Power BI Desktop95499f90-e31a-45b5-bd00-cddb5f77e25a</t>
  </si>
  <si>
    <t>Power BI Desktop9b900f70-ad2f-4be6-b2cc-a35a0f974e8e</t>
  </si>
  <si>
    <t>Power BI Desktop3369fbb4-7198-42f7-9ea2-e586e50e4163</t>
  </si>
  <si>
    <t>Power BI Desktop5a60794a-5f01-4455-a0ab-3b93af380b31</t>
  </si>
  <si>
    <t>Power BI Desktop86ca9727-90ec-4240-8a86-93d4207df322</t>
  </si>
  <si>
    <t>Power BI Desktop0efec978-67a2-4b84-be24-f190c61582e5</t>
  </si>
  <si>
    <t>Power BI Desktop953cc8ee-96a8-465f-975f-0b50298c0bee</t>
  </si>
  <si>
    <t>Power BI Desktopdb113986-080f-4de0-af21-9fc05ee6a46e</t>
  </si>
  <si>
    <t>Power BI Desktop2351b5e4-a646-4dbb-81c5-49852a3e072c</t>
  </si>
  <si>
    <t>Power BI Desktop69da1e61-17f9-48de-9375-57d0b39028a3</t>
  </si>
  <si>
    <t>rwright2</t>
  </si>
  <si>
    <t>Power BI Desktop913131c0-c251-4388-af0e-8baa38d5577a</t>
  </si>
  <si>
    <t>tdean</t>
  </si>
  <si>
    <t>Power BI Desktopbfb72e9d-1743-477f-880b-7db4c1d55386</t>
  </si>
  <si>
    <t>Power BI Desktop3b97b60a-7c89-4121-af10-2bc50f126cea</t>
  </si>
  <si>
    <t>PowerBI - Model Change Tracker - Id 1181210 - Last Check 06/29/2023 14:54:10</t>
  </si>
  <si>
    <t>PowerBI - Model Change Tracker - Id 1181210 - Last Check 06/29/2023 15:55:09</t>
  </si>
  <si>
    <t>PowerBI - Model Change Tracker - Id 1181210 - Last Check 06/29/2023 16:56:03</t>
  </si>
  <si>
    <t>PowerBI - Model Change Tracker - Id 1207625 - Last Check 06/29/2023 14:08:16</t>
  </si>
  <si>
    <t>PowerBI - Model Change Tracker - Id 1207625 - Last Check 06/29/2023 16:11:06</t>
  </si>
  <si>
    <t>PowerBI - Model Change Tracker - Id 1336402 - Last Check 06/29/2023 15:03:22</t>
  </si>
  <si>
    <t>PowerBI - Model Change Tracker - Id 1336402 - Last Check 06/29/2023 16:02:24</t>
  </si>
  <si>
    <t>PowerBI - Model Change Tracker - Id 1478782 - Last Check 06/29/2023 14:57:05</t>
  </si>
  <si>
    <t>PowerBI - Model Change Tracker - Id 1478782 - Last Check 06/29/2023 15:58:06</t>
  </si>
  <si>
    <t>PowerBI - Model Change Tracker - Id 1478782 - Last Check 06/29/2023 16:59:05</t>
  </si>
  <si>
    <t>PowerBI - Model Change Tracker - Id 1654572 - Last Check 06/29/2023 13:59:08</t>
  </si>
  <si>
    <t>PowerBI - Model Change Tracker - Id 1654572 - Last Check 06/29/2023 16:05:23</t>
  </si>
  <si>
    <t>PowerBI - Model Change Tracker - Id 1654572 - Last Check 06/29/2023 17:06:13</t>
  </si>
  <si>
    <t>PowerBI - Model Change Tracker - Id 1654595 - Last Check 06/29/2023 16:11:20</t>
  </si>
  <si>
    <t>PowerBI - Model Change Tracker - Id 1859254 - Last Check 06/29/2023 12:31:43</t>
  </si>
  <si>
    <t>PowerBI - Model Change Tracker - Id 2018772 - Last Check 06/29/2023 14:05:37</t>
  </si>
  <si>
    <t>PowerBI - Model Change Tracker - Id 2018772 - Last Check 06/29/2023 15:06:19</t>
  </si>
  <si>
    <t>PowerBI - Model Change Tracker - Id 2018772 - Last Check 06/29/2023 16:07:09</t>
  </si>
  <si>
    <t>PowerBI - Model Change Tracker - Id 2018772 - Last Check 06/29/2023 17:08:08</t>
  </si>
  <si>
    <t>PowerBI - Model Change Tracker - Id 2021528 - Last Check 06/29/2023 13:56:05</t>
  </si>
  <si>
    <t>PowerBI - Model Change Tracker - Id 2021528 - Last Check 06/29/2023 14:57:05</t>
  </si>
  <si>
    <t>PowerBI - Model Change Tracker - Id 2021528 - Last Check 06/29/2023 15:58:05</t>
  </si>
  <si>
    <t>PowerBI - Model Change Tracker - Id 2021528 - Last Check 06/29/2023 16:59:04</t>
  </si>
  <si>
    <t>PowerBI - Model Change Tracker - Id 908053 - Last Check 06/29/2023 16:02:36</t>
  </si>
  <si>
    <t>Power BI Desktop841aea22-8921-4937-a274-924b2ba5f896</t>
  </si>
  <si>
    <t>Power BI Desktop66646a5b-37d2-4f5c-b2fa-68713b32d6db</t>
  </si>
  <si>
    <t>Power BI Desktop656a68be-b2bc-4004-bb31-77e7a58b13b4</t>
  </si>
  <si>
    <t>Power BI Desktopd20b9f97-beb7-400e-9ecf-51525e592ae9</t>
  </si>
  <si>
    <t>PowerBI - Model Change Tracker - Id 1159777 - Last Check 06/30/2023 14:37:10</t>
  </si>
  <si>
    <t>PowerBI - Model Change Tracker - Id 1159777 - Last Check 06/30/2023 15:38:03</t>
  </si>
  <si>
    <t>PowerBI - Model Change Tracker - Id 1159777 - Last Check 06/30/2023 16:39:03</t>
  </si>
  <si>
    <t>bcampbe7</t>
  </si>
  <si>
    <t>Power BI Desktop8b8cfae4-96b4-4d1f-b4ab-d35264b1840a</t>
  </si>
  <si>
    <t>Power BI Desktop3b49dc3b-c319-4a5c-a0d6-c44e65d565ce</t>
  </si>
  <si>
    <t>Power BI Desktop1147acca-1727-43de-869e-9713988e3d8c</t>
  </si>
  <si>
    <t>Power BI Desktop28e8b85e-3430-4096-acdd-5d9ea768a70b</t>
  </si>
  <si>
    <t>Power BI Desktop62f8d9fd-4d45-47d9-9497-9341f58d5a18</t>
  </si>
  <si>
    <t>Power BI Desktop00cb5172-00d1-40a4-8620-f3bcd056c0eb</t>
  </si>
  <si>
    <t>PowerBI - Model Change Tracker - Id 1002375 - Last Check 06/30/2023 14:35:14</t>
  </si>
  <si>
    <t>PowerBI - Model Change Tracker - Id 1013198 - Last Check 06/29/2023 21:30:42</t>
  </si>
  <si>
    <t>PowerBI - Model Change Tracker - Id 1181210 - Last Check 06/30/2023 14:20:16</t>
  </si>
  <si>
    <t>PowerBI - Model Change Tracker - Id 1181210 - Last Check 06/30/2023 15:21:10</t>
  </si>
  <si>
    <t>PowerBI - Model Change Tracker - Id 1181210 - Last Check 06/30/2023 16:22:19</t>
  </si>
  <si>
    <t>PowerBI - Model Change Tracker - Id 1207625 - Last Check 06/30/2023 14:35:16</t>
  </si>
  <si>
    <t>PowerBI - Model Change Tracker - Id 1207625 - Last Check 06/30/2023 15:36:09</t>
  </si>
  <si>
    <t>PowerBI - Model Change Tracker - Id 1207625 - Last Check 06/30/2023 16:37:23</t>
  </si>
  <si>
    <t>PowerBI - Model Change Tracker - Id 1336402 - Last Check 06/29/2023 21:30:45</t>
  </si>
  <si>
    <t>PowerBI - Model Change Tracker - Id 1336402 - Last Check 06/30/2023 15:04:29</t>
  </si>
  <si>
    <t>PowerBI - Model Change Tracker - Id 1478782 - Last Check 06/30/2023 14:24:12</t>
  </si>
  <si>
    <t>PowerBI - Model Change Tracker - Id 1478782 - Last Check 06/30/2023 15:25:09</t>
  </si>
  <si>
    <t>PowerBI - Model Change Tracker - Id 1478782 - Last Check 06/30/2023 16:26:05</t>
  </si>
  <si>
    <t>PowerBI - Model Change Tracker - Id 1654572 - Last Check 06/30/2023 14:27:12</t>
  </si>
  <si>
    <t>PowerBI - Model Change Tracker - Id 1654572 - Last Check 06/30/2023 15:28:11</t>
  </si>
  <si>
    <t>PowerBI - Model Change Tracker - Id 1654572 - Last Check 06/30/2023 16:29:09</t>
  </si>
  <si>
    <t>PowerBI - Model Change Tracker - Id 1859254 - Last Check 06/30/2023 12:32:19</t>
  </si>
  <si>
    <t>PowerBI - Model Change Tracker - Id 2018772 - Last Check 06/30/2023 14:29:11</t>
  </si>
  <si>
    <t>PowerBI - Model Change Tracker - Id 2018772 - Last Check 06/30/2023 15:30:46</t>
  </si>
  <si>
    <t>PowerBI - Model Change Tracker - Id 2018772 - Last Check 06/30/2023 16:31:38</t>
  </si>
  <si>
    <t>PowerBI - Model Change Tracker - Id 2021528 - Last Check 06/30/2023 14:24:10</t>
  </si>
  <si>
    <t>PowerBI - Model Change Tracker - Id 2021528 - Last Check 06/30/2023 15:25:20</t>
  </si>
  <si>
    <t>PowerBI - Model Change Tracker - Id 2021528 - Last Check 06/30/2023 16:26:05</t>
  </si>
  <si>
    <t>PowerBI - Model Change Tracker - Id 2048899 - Last Check 06/30/2023 15:36:26</t>
  </si>
  <si>
    <t>PowerBI - Model Change Tracker - Id 908053 - Last Check 06/30/2023 15:02:15</t>
  </si>
  <si>
    <t>PowerBI - Model Change Tracker - Id 930699 - Last Check 06/29/2023 21:30:38</t>
  </si>
  <si>
    <t>PowerBI - Model Change Tracker - Id 999294 - Last Check 06/29/2023 21:02:16</t>
  </si>
  <si>
    <t>PowerBI - Model Change Tracker - Id 999294 - Last Check 06/30/2023 15:02:18</t>
  </si>
  <si>
    <t>PowerBI - Model Change Tracker - Id 999294 - Last Check 06/30/2023 16:02:38</t>
  </si>
  <si>
    <t>PowerBI - Model Change Tracker - Id 999294 - Last Check 06/30/2023 17:02:16</t>
  </si>
  <si>
    <t>PowerBI - Model Change Tracker - Id 1159777 - Last Check 06/30/2023 21:44:06</t>
  </si>
  <si>
    <t>bsilvers</t>
  </si>
  <si>
    <t>Power BI Desktop0955e013-7eef-492f-ab59-3614a969d490</t>
  </si>
  <si>
    <t>PowerBI - Model Change Tracker - Id 1002375 - Last Check 06/30/2023 21:42:08</t>
  </si>
  <si>
    <t>PowerBI - Model Change Tracker - Id 1181210 - Last Check 06/30/2023 21:27:11</t>
  </si>
  <si>
    <t>PowerBI - Model Change Tracker - Id 1207625 - Last Check 06/30/2023 21:42:07</t>
  </si>
  <si>
    <t>PowerBI - Model Change Tracker - Id 1478782 - Last Check 06/30/2023 21:31:07</t>
  </si>
  <si>
    <t>PowerBI - Model Change Tracker - Id 1654572 - Last Check 06/30/2023 21:36:07</t>
  </si>
  <si>
    <t>PowerBI - Model Change Tracker - Id 2018772 - Last Check 06/30/2023 21:36:09</t>
  </si>
  <si>
    <t>PowerBI - Model Change Tracker - Id 2021528 - Last Check 06/30/2023 21:31:07</t>
  </si>
  <si>
    <t>tbarre</t>
  </si>
  <si>
    <t>PowerBI - Model Change Tracker - Id 1159777 - Last Check 07/01/2023 21:11:09</t>
  </si>
  <si>
    <t>PowerBI - Model Change Tracker - Id 1159777 - Last Check 07/01/2023 22:12:02</t>
  </si>
  <si>
    <t>PowerBI - Model Change Tracker - Id 1002375 - Last Check 07/01/2023 21:10:24</t>
  </si>
  <si>
    <t>PowerBI - Model Change Tracker - Id 1002375 - Last Check 07/01/2023 22:11:08</t>
  </si>
  <si>
    <t>PowerBI - Model Change Tracker - Id 1005844 - Last Check 07/01/2023 20:30:18</t>
  </si>
  <si>
    <t>PowerBI - Model Change Tracker - Id 1181210 - Last Check 07/01/2023 20:50:07</t>
  </si>
  <si>
    <t>PowerBI - Model Change Tracker - Id 1181210 - Last Check 07/01/2023 21:51:28</t>
  </si>
  <si>
    <t>PowerBI - Model Change Tracker - Id 1207625 - Last Check 07/01/2023 21:10:07</t>
  </si>
  <si>
    <t>PowerBI - Model Change Tracker - Id 1207625 - Last Check 07/01/2023 22:11:08</t>
  </si>
  <si>
    <t>PowerBI - Model Change Tracker - Id 1336402 - Last Check 07/01/2023 20:31:27</t>
  </si>
  <si>
    <t>PowerBI - Model Change Tracker - Id 1362933 - Last Check 07/01/2023 21:10:11</t>
  </si>
  <si>
    <t>PowerBI - Model Change Tracker - Id 1478782 - Last Check 07/01/2023 20:54:04</t>
  </si>
  <si>
    <t>PowerBI - Model Change Tracker - Id 1478782 - Last Check 07/01/2023 21:55:05</t>
  </si>
  <si>
    <t>PowerBI - Model Change Tracker - Id 1517269 - Last Check 07/01/2023 21:10:23</t>
  </si>
  <si>
    <t>PowerBI - Model Change Tracker - Id 1654572 - Last Check 07/01/2023 20:59:07</t>
  </si>
  <si>
    <t>PowerBI - Model Change Tracker - Id 1654572 - Last Check 07/01/2023 22:00:44</t>
  </si>
  <si>
    <t>PowerBI - Model Change Tracker - Id 1654573 - Last Check 07/01/2023 20:54:14</t>
  </si>
  <si>
    <t>PowerBI - Model Change Tracker - Id 2018772 - Last Check 07/01/2023 20:59:12</t>
  </si>
  <si>
    <t>PowerBI - Model Change Tracker - Id 2018772 - Last Check 07/01/2023 22:00:58</t>
  </si>
  <si>
    <t>PowerBI - Model Change Tracker - Id 2021528 - Last Check 07/01/2023 21:55:27</t>
  </si>
  <si>
    <t>PowerBI - Model Change Tracker - Id 930699 - Last Check 07/01/2023 20:30:18</t>
  </si>
  <si>
    <t>PowerBI - Model Change Tracker - Id 1159777 - Last Check 07/01/2023 16:06:04</t>
  </si>
  <si>
    <t>PowerBI - Model Change Tracker - Id 1159777 - Last Check 07/01/2023 17:07:03</t>
  </si>
  <si>
    <t>PowerBI - Model Change Tracker - Id 1159777 - Last Check 07/01/2023 18:08:02</t>
  </si>
  <si>
    <t>PowerBI - Model Change Tracker - Id 1159777 - Last Check 07/01/2023 19:09:08</t>
  </si>
  <si>
    <t>Power BI Desktop7eeac77c-193f-450e-a95d-957fa33fc595</t>
  </si>
  <si>
    <t>PowerBI - Model Change Tracker - Id 1002375 - Last Check 07/01/2023 16:05:15</t>
  </si>
  <si>
    <t>PowerBI - Model Change Tracker - Id 1002375 - Last Check 07/01/2023 17:06:09</t>
  </si>
  <si>
    <t>PowerBI - Model Change Tracker - Id 1002375 - Last Check 07/01/2023 18:07:10</t>
  </si>
  <si>
    <t>PowerBI - Model Change Tracker - Id 1002375 - Last Check 07/01/2023 19:08:08</t>
  </si>
  <si>
    <t>PowerBI - Model Change Tracker - Id 1005844 - Last Check 07/01/2023 17:30:31</t>
  </si>
  <si>
    <t>PowerBI - Model Change Tracker - Id 1005844 - Last Check 07/01/2023 18:30:14</t>
  </si>
  <si>
    <t>PowerBI - Model Change Tracker - Id 1005844 - Last Check 07/01/2023 19:30:15</t>
  </si>
  <si>
    <t>PowerBI - Model Change Tracker - Id 1181210 - Last Check 07/01/2023 15:45:09</t>
  </si>
  <si>
    <t>PowerBI - Model Change Tracker - Id 1181210 - Last Check 07/01/2023 16:46:07</t>
  </si>
  <si>
    <t>PowerBI - Model Change Tracker - Id 1181210 - Last Check 07/01/2023 17:47:05</t>
  </si>
  <si>
    <t>PowerBI - Model Change Tracker - Id 1181210 - Last Check 07/01/2023 18:48:06</t>
  </si>
  <si>
    <t>PowerBI - Model Change Tracker - Id 1181210 - Last Check 07/01/2023 19:49:03</t>
  </si>
  <si>
    <t>PowerBI - Model Change Tracker - Id 1207625 - Last Check 07/01/2023 16:05:14</t>
  </si>
  <si>
    <t>PowerBI - Model Change Tracker - Id 1207625 - Last Check 07/01/2023 17:06:08</t>
  </si>
  <si>
    <t>PowerBI - Model Change Tracker - Id 1207625 - Last Check 07/01/2023 18:07:10</t>
  </si>
  <si>
    <t>PowerBI - Model Change Tracker - Id 1207625 - Last Check 07/01/2023 19:08:08</t>
  </si>
  <si>
    <t>PowerBI - Model Change Tracker - Id 1207625 - Last Check 07/01/2023 20:09:08</t>
  </si>
  <si>
    <t>PowerBI - Model Change Tracker - Id 1336402 - Last Check 07/01/2023 16:02:19</t>
  </si>
  <si>
    <t>PowerBI - Model Change Tracker - Id 1336402 - Last Check 07/01/2023 17:30:42</t>
  </si>
  <si>
    <t>PowerBI - Model Change Tracker - Id 1336402 - Last Check 07/01/2023 18:31:18</t>
  </si>
  <si>
    <t>PowerBI - Model Change Tracker - Id 1336402 - Last Check 07/01/2023 19:30:23</t>
  </si>
  <si>
    <t>PowerBI - Model Change Tracker - Id 1362933 - Last Check 07/01/2023 16:05:36</t>
  </si>
  <si>
    <t>PowerBI - Model Change Tracker - Id 1362933 - Last Check 07/01/2023 17:06:23</t>
  </si>
  <si>
    <t>PowerBI - Model Change Tracker - Id 1362933 - Last Check 07/01/2023 18:07:26</t>
  </si>
  <si>
    <t>PowerBI - Model Change Tracker - Id 1362933 - Last Check 07/01/2023 19:08:23</t>
  </si>
  <si>
    <t>PowerBI - Model Change Tracker - Id 1362933 - Last Check 07/01/2023 20:09:22</t>
  </si>
  <si>
    <t>PowerBI - Model Change Tracker - Id 1478782 - Last Check 07/01/2023 15:49:04</t>
  </si>
  <si>
    <t>PowerBI - Model Change Tracker - Id 1478782 - Last Check 07/01/2023 16:50:10</t>
  </si>
  <si>
    <t>PowerBI - Model Change Tracker - Id 1478782 - Last Check 07/01/2023 17:51:10</t>
  </si>
  <si>
    <t>PowerBI - Model Change Tracker - Id 1478782 - Last Check 07/01/2023 18:52:09</t>
  </si>
  <si>
    <t>PowerBI - Model Change Tracker - Id 1478782 - Last Check 07/01/2023 19:53:05</t>
  </si>
  <si>
    <t>PowerBI - Model Change Tracker - Id 1517269 - Last Check 07/01/2023 16:05:33</t>
  </si>
  <si>
    <t>PowerBI - Model Change Tracker - Id 1517269 - Last Check 07/01/2023 17:06:20</t>
  </si>
  <si>
    <t>PowerBI - Model Change Tracker - Id 1517269 - Last Check 07/01/2023 18:07:22</t>
  </si>
  <si>
    <t>PowerBI - Model Change Tracker - Id 1517269 - Last Check 07/01/2023 19:08:21</t>
  </si>
  <si>
    <t>PowerBI - Model Change Tracker - Id 1517269 - Last Check 07/01/2023 20:09:20</t>
  </si>
  <si>
    <t>PowerBI - Model Change Tracker - Id 1654572 - Last Check 07/01/2023 15:54:05</t>
  </si>
  <si>
    <t>PowerBI - Model Change Tracker - Id 1654572 - Last Check 07/01/2023 16:55:06</t>
  </si>
  <si>
    <t>PowerBI - Model Change Tracker - Id 1654572 - Last Check 07/01/2023 17:56:08</t>
  </si>
  <si>
    <t>PowerBI - Model Change Tracker - Id 1654572 - Last Check 07/01/2023 18:57:04</t>
  </si>
  <si>
    <t>PowerBI - Model Change Tracker - Id 1654572 - Last Check 07/01/2023 19:58:04</t>
  </si>
  <si>
    <t>PowerBI - Model Change Tracker - Id 1654595 - Last Check 07/01/2023 20:09:15</t>
  </si>
  <si>
    <t>PowerBI - Model Change Tracker - Id 1859254 - Last Check 07/01/2023 16:03:24</t>
  </si>
  <si>
    <t>PowerBI - Model Change Tracker - Id 2018772 - Last Check 07/01/2023 15:54:08</t>
  </si>
  <si>
    <t>PowerBI - Model Change Tracker - Id 2018772 - Last Check 07/01/2023 16:55:09</t>
  </si>
  <si>
    <t>PowerBI - Model Change Tracker - Id 2018772 - Last Check 07/01/2023 17:56:08</t>
  </si>
  <si>
    <t>PowerBI - Model Change Tracker - Id 2018772 - Last Check 07/01/2023 18:57:07</t>
  </si>
  <si>
    <t>PowerBI - Model Change Tracker - Id 2018772 - Last Check 07/01/2023 19:58:07</t>
  </si>
  <si>
    <t>PowerBI - Model Change Tracker - Id 2021528 - Last Check 07/01/2023 15:49:03</t>
  </si>
  <si>
    <t>PowerBI - Model Change Tracker - Id 2021528 - Last Check 07/01/2023 16:50:05</t>
  </si>
  <si>
    <t>PowerBI - Model Change Tracker - Id 2021528 - Last Check 07/01/2023 17:51:03</t>
  </si>
  <si>
    <t>PowerBI - Model Change Tracker - Id 2021528 - Last Check 07/01/2023 18:52:04</t>
  </si>
  <si>
    <t>PowerBI - Model Change Tracker - Id 2021528 - Last Check 07/01/2023 19:53:04</t>
  </si>
  <si>
    <t>PowerBI - Model Change Tracker - Id 908053 - Last Check 07/01/2023 16:02:29</t>
  </si>
  <si>
    <t>PowerBI - Model Change Tracker - Id 930699 - Last Check 07/01/2023 17:30:36</t>
  </si>
  <si>
    <t>PowerBI - Model Change Tracker - Id 999294 - Last Check 07/01/2023 16:02:13</t>
  </si>
  <si>
    <t>PowerBI - Model Change Tracker - Id 1159777 - Last Check 07/03/2023 14:52:06</t>
  </si>
  <si>
    <t>PowerBI - Model Change Tracker - Id 1159777 - Last Check 07/03/2023 15:53:08</t>
  </si>
  <si>
    <t>PowerBI - Model Change Tracker - Id 1159777 - Last Check 07/03/2023 16:54:08</t>
  </si>
  <si>
    <t>Power BI Desktope8399805-27cb-43c2-95e1-016db9d7eb76</t>
  </si>
  <si>
    <t>Power BI Desktopa74be128-266f-4081-bc45-ac540b1a1145</t>
  </si>
  <si>
    <t>Power BI Desktopd4d26701-3ea3-46da-a5c4-11dd896279b0</t>
  </si>
  <si>
    <t>Power BI Desktop37b3d915-6581-4040-8925-6f7062b06435</t>
  </si>
  <si>
    <t>Power BI Desktopa0b09be7-774a-46c8-b4b2-906d65b2553c</t>
  </si>
  <si>
    <t>Power BI Desktopeeae0db0-2d6b-410d-bbdb-6617200c22cc</t>
  </si>
  <si>
    <t>Power BI Desktop4e795fb3-8f4d-4091-932c-936561adebb2</t>
  </si>
  <si>
    <t>Power BI Desktop5be81045-7acf-483e-8c4f-c172b284a276</t>
  </si>
  <si>
    <t>PowerBI - Model Change Tracker - Id 1002375 - Last Check 07/03/2023 13:51:16</t>
  </si>
  <si>
    <t>PowerBI - Model Change Tracker - Id 1002375 - Last Check 07/03/2023 14:52:08</t>
  </si>
  <si>
    <t>PowerBI - Model Change Tracker - Id 1002375 - Last Check 07/03/2023 15:53:10</t>
  </si>
  <si>
    <t>PowerBI - Model Change Tracker - Id 1002375 - Last Check 07/03/2023 16:54:16</t>
  </si>
  <si>
    <t>PowerBI - Model Change Tracker - Id 1005844 - Last Check 07/03/2023 16:02:14</t>
  </si>
  <si>
    <t>PowerBI - Model Change Tracker - Id 1181210 - Last Check 07/03/2023 14:33:18</t>
  </si>
  <si>
    <t>PowerBI - Model Change Tracker - Id 1181210 - Last Check 07/03/2023 15:34:13</t>
  </si>
  <si>
    <t>PowerBI - Model Change Tracker - Id 1181210 - Last Check 07/03/2023 16:35:10</t>
  </si>
  <si>
    <t>PowerBI - Model Change Tracker - Id 1207625 - Last Check 07/03/2023 14:52:07</t>
  </si>
  <si>
    <t>PowerBI - Model Change Tracker - Id 1207625 - Last Check 07/03/2023 15:53:09</t>
  </si>
  <si>
    <t>PowerBI - Model Change Tracker - Id 1207625 - Last Check 07/03/2023 16:54:15</t>
  </si>
  <si>
    <t>PowerBI - Model Change Tracker - Id 1336402 - Last Check 07/02/2023 21:30:30</t>
  </si>
  <si>
    <t>PowerBI - Model Change Tracker - Id 1336402 - Last Check 07/03/2023 15:04:03</t>
  </si>
  <si>
    <t>PowerBI - Model Change Tracker - Id 1336402 - Last Check 07/03/2023 16:03:45</t>
  </si>
  <si>
    <t>PowerBI - Model Change Tracker - Id 1478782 - Last Check 07/03/2023 14:36:10</t>
  </si>
  <si>
    <t>PowerBI - Model Change Tracker - Id 1478782 - Last Check 07/03/2023 15:37:05</t>
  </si>
  <si>
    <t>PowerBI - Model Change Tracker - Id 1478782 - Last Check 07/03/2023 16:38:11</t>
  </si>
  <si>
    <t>PowerBI - Model Change Tracker - Id 1654572 - Last Check 07/03/2023 14:43:09</t>
  </si>
  <si>
    <t>PowerBI - Model Change Tracker - Id 1654572 - Last Check 07/03/2023 15:44:05</t>
  </si>
  <si>
    <t>PowerBI - Model Change Tracker - Id 1654572 - Last Check 07/03/2023 16:45:09</t>
  </si>
  <si>
    <t>PowerBI - Model Change Tracker - Id 1859254 - Last Check 07/03/2023 12:31:18</t>
  </si>
  <si>
    <t>PowerBI - Model Change Tracker - Id 2018772 - Last Check 07/03/2023 14:43:13</t>
  </si>
  <si>
    <t>PowerBI - Model Change Tracker - Id 2018772 - Last Check 07/03/2023 15:44:07</t>
  </si>
  <si>
    <t>PowerBI - Model Change Tracker - Id 2018772 - Last Check 07/03/2023 16:45:17</t>
  </si>
  <si>
    <t>PowerBI - Model Change Tracker - Id 2021528 - Last Check 07/03/2023 14:36:10</t>
  </si>
  <si>
    <t>PowerBI - Model Change Tracker - Id 2021528 - Last Check 07/03/2023 15:37:04</t>
  </si>
  <si>
    <t>PowerBI - Model Change Tracker - Id 2048899 - Last Check 07/03/2023 15:53:23</t>
  </si>
  <si>
    <t>PowerBI - Model Change Tracker - Id 930699 - Last Check 07/02/2023 21:30:21</t>
  </si>
  <si>
    <t>PowerBI - Model Change Tracker - Id 930699 - Last Check 07/03/2023 16:02:16</t>
  </si>
  <si>
    <t>PowerBI - Model Change Tracker - Id 999294 - Last Check 07/02/2023 21:00:49</t>
  </si>
  <si>
    <t>PowerBI - Model Change Tracker - Id 999294 - Last Check 07/03/2023 15:02:15</t>
  </si>
  <si>
    <t>PowerBI - Model Change Tracker - Id 999294 - Last Check 07/03/2023 16:02:17</t>
  </si>
  <si>
    <t>PowerBI - Model Change Tracker - Id 999294 - Last Check 07/03/2023 17:02:16</t>
  </si>
  <si>
    <t>Power BI Desktop97522cd5-7e7d-4e46-b3bf-98eecbfd526f</t>
  </si>
  <si>
    <t>PowerBI - Model Change Tracker - Id 1181210 - Last Check 07/04/2023 16:59:03</t>
  </si>
  <si>
    <t>PowerBI - Model Change Tracker - Id 2021528 - Last Check 07/04/2023 17:06:04</t>
  </si>
  <si>
    <t>PowerBI - Model Change Tracker - Id 999294 - Last Check 07/04/2023 17:02:16</t>
  </si>
  <si>
    <t>ddanchuk</t>
  </si>
  <si>
    <t>PowerBI - Model Change Tracker - Id 1159777 - Last Check 07/04/2023 14:20:04</t>
  </si>
  <si>
    <t>PowerBI - Model Change Tracker - Id 1159777 - Last Check 07/04/2023 15:21:06</t>
  </si>
  <si>
    <t>PowerBI - Model Change Tracker - Id 1506742 - Last Check 07/04/2023 14:31:19</t>
  </si>
  <si>
    <t>PowerBI - Model Change Tracker - Id 1506742 - Last Check 07/04/2023 15:32:10</t>
  </si>
  <si>
    <t>Power BI Desktop0020c8c1-b23c-4f64-92ea-eef0054a86ac</t>
  </si>
  <si>
    <t>Power BI Desktopb5e3b5d9-6817-40f5-a869-bcec8296d960</t>
  </si>
  <si>
    <t>Power BI Desktopcd2c7017-143d-4341-b18d-6e56b4a0407b</t>
  </si>
  <si>
    <t>Power BI Desktopd76e3d56-74c8-4da9-8ca3-8d74dab31402</t>
  </si>
  <si>
    <t>Power BI Desktopff8bcb8d-17d1-42cc-9b2d-d85470a3c5f8</t>
  </si>
  <si>
    <t>Power BI Desktop6ddb727f-db90-4f6d-ac95-b866a96c0fa9</t>
  </si>
  <si>
    <t>Power BI Desktop352b8b02-7296-4ae5-b94b-4dc80a4e331c</t>
  </si>
  <si>
    <t>Power BI Desktop69415ba2-5895-4fb0-9d23-160cd2221a01</t>
  </si>
  <si>
    <t>Power BI Desktop580fdeaf-8323-431e-b7de-83959b6b89a6</t>
  </si>
  <si>
    <t>Power BI Desktopcfe82881-e68a-4ae6-9297-8d1cd506991d</t>
  </si>
  <si>
    <t>agilera</t>
  </si>
  <si>
    <t>PowerBI - Model Change Tracker - Id 1002375 - Last Check 07/04/2023 14:20:07</t>
  </si>
  <si>
    <t>PowerBI - Model Change Tracker - Id 1002375 - Last Check 07/04/2023 15:21:08</t>
  </si>
  <si>
    <t>PowerBI - Model Change Tracker - Id 1005844 - Last Check 07/04/2023 15:02:28</t>
  </si>
  <si>
    <t>PowerBI - Model Change Tracker - Id 1181210 - Last Check 07/04/2023 13:56:04</t>
  </si>
  <si>
    <t>PowerBI - Model Change Tracker - Id 1181210 - Last Check 07/04/2023 14:57:03</t>
  </si>
  <si>
    <t>PowerBI - Model Change Tracker - Id 1181210 - Last Check 07/04/2023 15:58:04</t>
  </si>
  <si>
    <t>PowerBI - Model Change Tracker - Id 1207625 - Last Check 07/04/2023 14:20:06</t>
  </si>
  <si>
    <t>PowerBI - Model Change Tracker - Id 1207625 - Last Check 07/04/2023 15:21:07</t>
  </si>
  <si>
    <t>PowerBI - Model Change Tracker - Id 1336402 - Last Check 07/03/2023 21:30:25</t>
  </si>
  <si>
    <t>PowerBI - Model Change Tracker - Id 1336402 - Last Check 07/04/2023 15:03:22</t>
  </si>
  <si>
    <t>PowerBI - Model Change Tracker - Id 1362933 - Last Check 07/04/2023 14:20:34</t>
  </si>
  <si>
    <t>PowerBI - Model Change Tracker - Id 1362933 - Last Check 07/04/2023 15:21:35</t>
  </si>
  <si>
    <t>PowerBI - Model Change Tracker - Id 1478782 - Last Check 07/04/2023 13:59:08</t>
  </si>
  <si>
    <t>PowerBI - Model Change Tracker - Id 1517269 - Last Check 07/04/2023 14:20:30</t>
  </si>
  <si>
    <t>PowerBI - Model Change Tracker - Id 1517269 - Last Check 07/04/2023 15:21:32</t>
  </si>
  <si>
    <t>PowerBI - Model Change Tracker - Id 1654572 - Last Check 07/04/2023 16:10:09</t>
  </si>
  <si>
    <t>PowerBI - Model Change Tracker - Id 1859254 - Last Check 07/04/2023 12:31:23</t>
  </si>
  <si>
    <t>PowerBI - Model Change Tracker - Id 2018772 - Last Check 07/04/2023 14:08:12</t>
  </si>
  <si>
    <t>PowerBI - Model Change Tracker - Id 2018772 - Last Check 07/04/2023 15:09:13</t>
  </si>
  <si>
    <t>PowerBI - Model Change Tracker - Id 2018772 - Last Check 07/04/2023 16:10:11</t>
  </si>
  <si>
    <t>PowerBI - Model Change Tracker - Id 2021528 - Last Check 07/04/2023 13:59:03</t>
  </si>
  <si>
    <t>PowerBI - Model Change Tracker - Id 2021528 - Last Check 07/04/2023 16:05:28</t>
  </si>
  <si>
    <t>PowerBI - Model Change Tracker - Id 930699 - Last Check 07/04/2023 15:02:32</t>
  </si>
  <si>
    <t>PowerBI - Model Change Tracker - Id 999294 - Last Check 07/04/2023 15:02:29</t>
  </si>
  <si>
    <t>PowerBI - Model Change Tracker - Id 999294 - Last Check 07/04/2023 16:02:21</t>
  </si>
  <si>
    <t>Power BI Desktope0d2a6c0-982b-41b8-9cf6-bde126557d15</t>
  </si>
  <si>
    <t>Power BI Desktope4d133cb-1ca8-497d-aa37-f27d2ced17f6</t>
  </si>
  <si>
    <t>Power BI Desktop3126ab29-968e-41b1-b564-a0c7202d566e</t>
  </si>
  <si>
    <t>Power BI Desktop7e415041-89d3-4a9b-8a41-5097a31f8674</t>
  </si>
  <si>
    <t>Power BI Desktope5de7346-b93e-4c28-bb55-422a92479867</t>
  </si>
  <si>
    <t>mdejong2</t>
  </si>
  <si>
    <t>Power BI Desktopc8c80558-456b-4303-bce2-813be7ad5f89</t>
  </si>
  <si>
    <t>Power BI Desktope188208a-a3fd-464a-8a2a-6ee2ca8ab5c6</t>
  </si>
  <si>
    <t>jdeluca2</t>
  </si>
  <si>
    <t>CGYSQLU69</t>
  </si>
  <si>
    <t>svc.cgyBI_Tabular_u</t>
  </si>
  <si>
    <t>svc.cgyStdHaul_t</t>
  </si>
  <si>
    <t>EADB_PROD_SNAP</t>
  </si>
  <si>
    <t>app.PPG_CGYSQLU69</t>
  </si>
  <si>
    <t>EADB_prod_snap</t>
  </si>
  <si>
    <t>PowerBI - Model Change Tracker - Id 1015383 - Last Check 06/21/2023 15:26:12</t>
  </si>
  <si>
    <t>PowerBI - Model Change Tracker - Id 1015383 - Last Check 06/21/2023 16:27:10</t>
  </si>
  <si>
    <t>PowerBI - Model Change Tracker - Id 1015383 - Last Check 06/21/2023 17:28:12</t>
  </si>
  <si>
    <t>PowerBI - Model Change Tracker - Id 1015383 - Last Check 06/21/2023 18:29:09</t>
  </si>
  <si>
    <t>PowerBI - Model Change Tracker - Id 1015383 - Last Check 06/21/2023 19:30:28</t>
  </si>
  <si>
    <t>PowerBI - Model Change Tracker - Id 1015383 - Last Check 06/21/2023 20:31:23</t>
  </si>
  <si>
    <t>PowerBI - Model Change Tracker - Id 1015383 - Last Check 06/21/2023 21:32:06</t>
  </si>
  <si>
    <t>PowerBI - Model Change Tracker - Id 201389 - Last Check 06/21/2023 15:22:17</t>
  </si>
  <si>
    <t>PowerBI - Model Change Tracker - Id 201389 - Last Check 06/21/2023 16:23:21</t>
  </si>
  <si>
    <t>PowerBI - Model Change Tracker - Id 201389 - Last Check 06/21/2023 17:24:15</t>
  </si>
  <si>
    <t>PowerBI - Model Change Tracker - Id 201389 - Last Check 06/21/2023 18:25:17</t>
  </si>
  <si>
    <t>PowerBI - Model Change Tracker - Id 201389 - Last Check 06/21/2023 19:26:13</t>
  </si>
  <si>
    <t>PowerBI - Model Change Tracker - Id 201389 - Last Check 06/21/2023 20:27:15</t>
  </si>
  <si>
    <t>PowerBI - Model Change Tracker - Id 201389 - Last Check 06/21/2023 21:28:13</t>
  </si>
  <si>
    <t>PowerBI - Model Change Tracker - Id 201391 - Last Check 06/21/2023 14:38:09</t>
  </si>
  <si>
    <t>PowerBI - Model Change Tracker - Id 201391 - Last Check 06/21/2023 15:39:08</t>
  </si>
  <si>
    <t>PowerBI - Model Change Tracker - Id 201391 - Last Check 06/21/2023 16:40:15</t>
  </si>
  <si>
    <t>PowerBI - Model Change Tracker - Id 201391 - Last Check 06/21/2023 17:41:08</t>
  </si>
  <si>
    <t>PowerBI - Model Change Tracker - Id 201391 - Last Check 06/21/2023 18:42:11</t>
  </si>
  <si>
    <t>PowerBI - Model Change Tracker - Id 201391 - Last Check 06/21/2023 19:43:12</t>
  </si>
  <si>
    <t>PowerBI - Model Change Tracker - Id 201391 - Last Check 06/21/2023 20:44:18</t>
  </si>
  <si>
    <t>PowerBI - Model Change Tracker - Id 201391 - Last Check 06/21/2023 21:45:17</t>
  </si>
  <si>
    <t>MARS_PROD_SNAP</t>
  </si>
  <si>
    <t>aharding</t>
  </si>
  <si>
    <t>Power BI Desktop87887d45-bbd2-49b9-a60c-67d46110e8cf</t>
  </si>
  <si>
    <t>PowerBI - Model Change Tracker - Id 1329663 - Last Check 06/21/2023 15:05:34</t>
  </si>
  <si>
    <t>PowerBI - Model Change Tracker - Id 1329663 - Last Check 06/21/2023 19:30:41</t>
  </si>
  <si>
    <t>PowerBI - Model Change Tracker - Id 1329663 - Last Check 06/21/2023 20:30:31</t>
  </si>
  <si>
    <t>PowerBI - Model Change Tracker - Id 1517194 - Last Check 06/21/2023 14:43:06</t>
  </si>
  <si>
    <t>PowerBI - Model Change Tracker - Id 1517194 - Last Check 06/21/2023 15:44:07</t>
  </si>
  <si>
    <t>PowerBI - Model Change Tracker - Id 1517194 - Last Check 06/21/2023 16:45:32</t>
  </si>
  <si>
    <t>PowerBI - Model Change Tracker - Id 1517194 - Last Check 06/21/2023 17:46:07</t>
  </si>
  <si>
    <t>PowerBI - Model Change Tracker - Id 1517194 - Last Check 06/21/2023 18:47:01</t>
  </si>
  <si>
    <t>PowerBI - Model Change Tracker - Id 1517194 - Last Check 06/21/2023 19:48:01</t>
  </si>
  <si>
    <t>PowerBI - Model Change Tracker - Id 1517194 - Last Check 06/21/2023 20:49:01</t>
  </si>
  <si>
    <t>PowerBI - Model Change Tracker - Id 1517194 - Last Check 06/21/2023 21:50:07</t>
  </si>
  <si>
    <t>PowerBI - Model Change Tracker - Id 1654585 - Last Check 06/21/2023 15:26:04</t>
  </si>
  <si>
    <t>PowerBI - Model Change Tracker - Id 1654585 - Last Check 06/21/2023 16:27:04</t>
  </si>
  <si>
    <t>PowerBI - Model Change Tracker - Id 1654585 - Last Check 06/21/2023 17:28:03</t>
  </si>
  <si>
    <t>PowerBI - Model Change Tracker - Id 1654585 - Last Check 06/21/2023 18:29:04</t>
  </si>
  <si>
    <t>PowerBI - Model Change Tracker - Id 1654585 - Last Check 06/21/2023 21:32:25</t>
  </si>
  <si>
    <t>PowerBI - Model Change Tracker - Id 184584 - Last Check 06/21/2023 15:35:06</t>
  </si>
  <si>
    <t>PowerBI - Model Change Tracker - Id 184584 - Last Check 06/21/2023 16:36:04</t>
  </si>
  <si>
    <t>PowerBI - Model Change Tracker - Id 184584 - Last Check 06/21/2023 17:37:04</t>
  </si>
  <si>
    <t>PowerBI - Model Change Tracker - Id 184584 - Last Check 06/21/2023 18:38:03</t>
  </si>
  <si>
    <t>PowerBI - Model Change Tracker - Id 184584 - Last Check 06/21/2023 19:39:14</t>
  </si>
  <si>
    <t>PowerBI - Model Change Tracker - Id 184584 - Last Check 06/21/2023 20:40:20</t>
  </si>
  <si>
    <t>PowerBI - Model Change Tracker - Id 184584 - Last Check 06/21/2023 21:41:21</t>
  </si>
  <si>
    <t>PowerBI - Model Change Tracker - Id 829385 - Last Check 06/21/2023 15:25:21</t>
  </si>
  <si>
    <t>PowerBI - Model Change Tracker - Id 829385 - Last Check 06/21/2023 16:26:11</t>
  </si>
  <si>
    <t>PowerBI - Model Change Tracker - Id 829385 - Last Check 06/21/2023 17:27:09</t>
  </si>
  <si>
    <t>PowerBI - Model Change Tracker - Id 829385 - Last Check 06/21/2023 18:28:16</t>
  </si>
  <si>
    <t>PowerBI - Model Change Tracker - Id 829385 - Last Check 06/21/2023 19:29:09</t>
  </si>
  <si>
    <t>PowerBI - Model Change Tracker - Id 829385 - Last Check 06/21/2023 20:30:41</t>
  </si>
  <si>
    <t>PowerBI - Model Change Tracker - Id 829385 - Last Check 06/21/2023 21:31:25</t>
  </si>
  <si>
    <t>PowerBI - Model Change Tracker - Id 836455 - Last Check 06/21/2023 14:55:03</t>
  </si>
  <si>
    <t>PowerBI - Model Change Tracker - Id 836455 - Last Check 06/21/2023 15:56:08</t>
  </si>
  <si>
    <t>PowerBI - Model Change Tracker - Id 836455 - Last Check 06/21/2023 16:57:02</t>
  </si>
  <si>
    <t>PowerBI - Model Change Tracker - Id 836455 - Last Check 06/21/2023 17:58:01</t>
  </si>
  <si>
    <t>PowerBI - Model Change Tracker - Id 836455 - Last Check 06/21/2023 18:59:01</t>
  </si>
  <si>
    <t>PowerBI - Model Change Tracker - Id 836455 - Last Check 06/21/2023 20:00:38</t>
  </si>
  <si>
    <t>PowerBI - Model Change Tracker - Id 836455 - Last Check 06/21/2023 21:04:11</t>
  </si>
  <si>
    <t>PowerBI - Model Change Tracker - Id 836455 - Last Check 06/21/2023 22:05:02</t>
  </si>
  <si>
    <t>cstockey</t>
  </si>
  <si>
    <t>Power BI Desktop903d13d1-62c0-448a-b799-f013423eb046</t>
  </si>
  <si>
    <t>Power BI Desktopd4b9d99e-9d60-4c27-8d8c-6850ecdebe86</t>
  </si>
  <si>
    <t>kfoster3</t>
  </si>
  <si>
    <t>MARS_Prod_Snap</t>
  </si>
  <si>
    <t>Power BI Desktopde8b6931-4646-4331-bbe6-5d1dde4f4186</t>
  </si>
  <si>
    <t>Power BI Desktop86a86409-bf50-4d39-bb70-ed9112c281cf</t>
  </si>
  <si>
    <t>Power BI Desktopaefe34d4-8520-4a19-b861-6e4474db9d9a</t>
  </si>
  <si>
    <t>sflemin2</t>
  </si>
  <si>
    <t>PowerBI - Model Change Tracker - Id 1015383 - Last Check 06/20/2023 15:59:07</t>
  </si>
  <si>
    <t>PowerBI - Model Change Tracker - Id 1015383 - Last Check 06/20/2023 17:01:17</t>
  </si>
  <si>
    <t>PowerBI - Model Change Tracker - Id 1015383 - Last Check 06/20/2023 18:04:05</t>
  </si>
  <si>
    <t>PowerBI - Model Change Tracker - Id 1015383 - Last Check 06/20/2023 19:06:17</t>
  </si>
  <si>
    <t>PowerBI - Model Change Tracker - Id 1015383 - Last Check 06/20/2023 20:07:15</t>
  </si>
  <si>
    <t>PowerBI - Model Change Tracker - Id 1015383 - Last Check 06/20/2023 21:08:08</t>
  </si>
  <si>
    <t>PowerBI - Model Change Tracker - Id 1015383 - Last Check 06/20/2023 22:09:11</t>
  </si>
  <si>
    <t>PowerBI - Model Change Tracker - Id 1015383 - Last Check 06/20/2023 23:10:15</t>
  </si>
  <si>
    <t>PowerBI - Model Change Tracker - Id 1015383 - Last Check 06/21/2023 00:11:12</t>
  </si>
  <si>
    <t>PowerBI - Model Change Tracker - Id 201389 - Last Check 06/20/2023 15:56:15</t>
  </si>
  <si>
    <t>PowerBI - Model Change Tracker - Id 201389 - Last Check 06/20/2023 16:57:15</t>
  </si>
  <si>
    <t>PowerBI - Model Change Tracker - Id 201389 - Last Check 06/20/2023 17:58:15</t>
  </si>
  <si>
    <t>PowerBI - Model Change Tracker - Id 201389 - Last Check 06/20/2023 18:59:14</t>
  </si>
  <si>
    <t>PowerBI - Model Change Tracker - Id 201389 - Last Check 06/20/2023 20:00:55</t>
  </si>
  <si>
    <t>PowerBI - Model Change Tracker - Id 201389 - Last Check 06/20/2023 21:04:17</t>
  </si>
  <si>
    <t>PowerBI - Model Change Tracker - Id 201389 - Last Check 06/20/2023 22:05:16</t>
  </si>
  <si>
    <t>PowerBI - Model Change Tracker - Id 201389 - Last Check 06/20/2023 23:06:15</t>
  </si>
  <si>
    <t>PowerBI - Model Change Tracker - Id 201389 - Last Check 06/21/2023 00:07:15</t>
  </si>
  <si>
    <t>PowerBI - Model Change Tracker - Id 201391 - Last Check 06/20/2023 16:16:17</t>
  </si>
  <si>
    <t>PowerBI - Model Change Tracker - Id 201391 - Last Check 06/20/2023 17:17:13</t>
  </si>
  <si>
    <t>PowerBI - Model Change Tracker - Id 201391 - Last Check 06/20/2023 18:18:14</t>
  </si>
  <si>
    <t>PowerBI - Model Change Tracker - Id 201391 - Last Check 06/20/2023 19:19:12</t>
  </si>
  <si>
    <t>PowerBI - Model Change Tracker - Id 201391 - Last Check 06/20/2023 20:20:33</t>
  </si>
  <si>
    <t>PowerBI - Model Change Tracker - Id 201391 - Last Check 06/20/2023 21:21:10</t>
  </si>
  <si>
    <t>PowerBI - Model Change Tracker - Id 201391 - Last Check 06/20/2023 22:22:11</t>
  </si>
  <si>
    <t>PowerBI - Model Change Tracker - Id 201391 - Last Check 06/20/2023 23:23:09</t>
  </si>
  <si>
    <t>PowerBI - Model Change Tracker - Id 1517194 - Last Check 06/20/2023 16:21:01</t>
  </si>
  <si>
    <t>PowerBI - Model Change Tracker - Id 1517194 - Last Check 06/20/2023 17:22:01</t>
  </si>
  <si>
    <t>PowerBI - Model Change Tracker - Id 1517194 - Last Check 06/20/2023 18:23:06</t>
  </si>
  <si>
    <t>PowerBI - Model Change Tracker - Id 1517194 - Last Check 06/20/2023 19:24:08</t>
  </si>
  <si>
    <t>PowerBI - Model Change Tracker - Id 1517194 - Last Check 06/20/2023 20:25:01</t>
  </si>
  <si>
    <t>PowerBI - Model Change Tracker - Id 1517194 - Last Check 06/20/2023 21:26:07</t>
  </si>
  <si>
    <t>PowerBI - Model Change Tracker - Id 1517194 - Last Check 06/20/2023 22:27:05</t>
  </si>
  <si>
    <t>PowerBI - Model Change Tracker - Id 1517194 - Last Check 06/20/2023 23:28:06</t>
  </si>
  <si>
    <t>PowerBI - Model Change Tracker - Id 1654585 - Last Check 06/20/2023 15:59:23</t>
  </si>
  <si>
    <t>PowerBI - Model Change Tracker - Id 1654585 - Last Check 06/20/2023 17:00:58</t>
  </si>
  <si>
    <t>PowerBI - Model Change Tracker - Id 1654585 - Last Check 06/20/2023 18:03:31</t>
  </si>
  <si>
    <t>PowerBI - Model Change Tracker - Id 1654585 - Last Check 06/20/2023 19:06:09</t>
  </si>
  <si>
    <t>PowerBI - Model Change Tracker - Id 1654585 - Last Check 06/20/2023 20:07:08</t>
  </si>
  <si>
    <t>PowerBI - Model Change Tracker - Id 1654585 - Last Check 06/20/2023 21:08:25</t>
  </si>
  <si>
    <t>PowerBI - Model Change Tracker - Id 1654585 - Last Check 06/20/2023 22:09:06</t>
  </si>
  <si>
    <t>PowerBI - Model Change Tracker - Id 1654585 - Last Check 06/20/2023 23:10:08</t>
  </si>
  <si>
    <t>PowerBI - Model Change Tracker - Id 1654585 - Last Check 06/21/2023 00:11:06</t>
  </si>
  <si>
    <t>PowerBI - Model Change Tracker - Id 184584 - Last Check 06/20/2023 16:12:05</t>
  </si>
  <si>
    <t>PowerBI - Model Change Tracker - Id 184584 - Last Check 06/20/2023 17:13:04</t>
  </si>
  <si>
    <t>PowerBI - Model Change Tracker - Id 184584 - Last Check 06/20/2023 18:14:06</t>
  </si>
  <si>
    <t>PowerBI - Model Change Tracker - Id 184584 - Last Check 06/20/2023 19:15:06</t>
  </si>
  <si>
    <t>PowerBI - Model Change Tracker - Id 184584 - Last Check 06/20/2023 20:16:04</t>
  </si>
  <si>
    <t>PowerBI - Model Change Tracker - Id 184584 - Last Check 06/20/2023 21:17:04</t>
  </si>
  <si>
    <t>PowerBI - Model Change Tracker - Id 184584 - Last Check 06/20/2023 22:18:03</t>
  </si>
  <si>
    <t>PowerBI - Model Change Tracker - Id 184584 - Last Check 06/20/2023 23:19:04</t>
  </si>
  <si>
    <t>PowerBI - Model Change Tracker - Id 829385 - Last Check 06/20/2023 15:59:30</t>
  </si>
  <si>
    <t>PowerBI - Model Change Tracker - Id 829385 - Last Check 06/20/2023 17:00:50</t>
  </si>
  <si>
    <t>PowerBI - Model Change Tracker - Id 829385 - Last Check 06/20/2023 18:03:08</t>
  </si>
  <si>
    <t>PowerBI - Model Change Tracker - Id 829385 - Last Check 06/20/2023 19:05:10</t>
  </si>
  <si>
    <t>PowerBI - Model Change Tracker - Id 829385 - Last Check 06/20/2023 20:06:05</t>
  </si>
  <si>
    <t>PowerBI - Model Change Tracker - Id 829385 - Last Check 06/20/2023 21:07:05</t>
  </si>
  <si>
    <t>PowerBI - Model Change Tracker - Id 829385 - Last Check 06/20/2023 22:08:05</t>
  </si>
  <si>
    <t>PowerBI - Model Change Tracker - Id 829385 - Last Check 06/20/2023 23:09:08</t>
  </si>
  <si>
    <t>PowerBI - Model Change Tracker - Id 829385 - Last Check 06/21/2023 00:10:03</t>
  </si>
  <si>
    <t>PowerBI - Model Change Tracker - Id 836455 - Last Check 06/20/2023 16:33:01</t>
  </si>
  <si>
    <t>PowerBI - Model Change Tracker - Id 836455 - Last Check 06/20/2023 17:34:01</t>
  </si>
  <si>
    <t>PowerBI - Model Change Tracker - Id 836455 - Last Check 06/20/2023 18:35:03</t>
  </si>
  <si>
    <t>PowerBI - Model Change Tracker - Id 836455 - Last Check 06/20/2023 19:36:02</t>
  </si>
  <si>
    <t>PowerBI - Model Change Tracker - Id 836455 - Last Check 06/20/2023 20:37:06</t>
  </si>
  <si>
    <t>PowerBI - Model Change Tracker - Id 836455 - Last Check 06/20/2023 21:38:02</t>
  </si>
  <si>
    <t>PowerBI - Model Change Tracker - Id 836455 - Last Check 06/20/2023 22:39:01</t>
  </si>
  <si>
    <t>PowerBI - Model Change Tracker - Id 836455 - Last Check 06/20/2023 23:40:03</t>
  </si>
  <si>
    <t>Power BI Desktop7b2f598a-5287-4e14-8c63-7fe8b6b92b85</t>
  </si>
  <si>
    <t>Power BI Desktop820feda1-5140-43d1-b608-be14d7593e3d</t>
  </si>
  <si>
    <t>hgamelin</t>
  </si>
  <si>
    <t>Power BI Desktop564f0738-4ace-4f95-849a-71a5dd25c979</t>
  </si>
  <si>
    <t>JBarnett</t>
  </si>
  <si>
    <t>Power BI Desktop1cc6ecdb-62ff-44f8-82d2-4d6546f0fce2</t>
  </si>
  <si>
    <t>Power BI Desktopa6fc02ea-2d23-4658-8a3a-9be69b6c9cd6</t>
  </si>
  <si>
    <t>mjain</t>
  </si>
  <si>
    <t>Power BI Desktop286b29ae-6ecb-4a7a-8377-b15271e68e1d</t>
  </si>
  <si>
    <t>Power BI Desktop6e7d78fe-9051-4003-9c4e-819bce774193</t>
  </si>
  <si>
    <t>Power BI Desktopd99cd843-5e2a-4226-b1c2-d282779c2c98</t>
  </si>
  <si>
    <t>ndeguia</t>
  </si>
  <si>
    <t>Power BI Desktop6b9473a3-58e3-4bd9-a628-39590014fb76</t>
  </si>
  <si>
    <t>Power BI Desktop84b223b9-c6cd-4d7b-9b8d-1b5755c7639b</t>
  </si>
  <si>
    <t>Power BI Desktop941cfff4-bf22-4ded-aaef-883e72d5c52f</t>
  </si>
  <si>
    <t>Power BI Desktopc952a805-c191-4742-9a9d-59b33b4f546c</t>
  </si>
  <si>
    <t>PowerBI - Model Change Tracker - Id 1015383 - Last Check 06/22/2023 13:48:13</t>
  </si>
  <si>
    <t>PowerBI - Model Change Tracker - Id 1015383 - Last Check 06/22/2023 14:49:10</t>
  </si>
  <si>
    <t>PowerBI - Model Change Tracker - Id 1015383 - Last Check 06/22/2023 15:50:14</t>
  </si>
  <si>
    <t>PowerBI - Model Change Tracker - Id 1015383 - Last Check 06/22/2023 16:51:12</t>
  </si>
  <si>
    <t>PowerBI - Model Change Tracker - Id 1015383 - Last Check 06/22/2023 17:52:12</t>
  </si>
  <si>
    <t>PowerBI - Model Change Tracker - Id 1015383 - Last Check 06/22/2023 18:53:09</t>
  </si>
  <si>
    <t>PowerBI - Model Change Tracker - Id 1015383 - Last Check 06/22/2023 19:54:09</t>
  </si>
  <si>
    <t>PowerBI - Model Change Tracker - Id 1015383 - Last Check 06/22/2023 20:55:12</t>
  </si>
  <si>
    <t>PowerBI - Model Change Tracker - Id 201389 - Last Check 06/22/2023 13:44:16</t>
  </si>
  <si>
    <t>PowerBI - Model Change Tracker - Id 201389 - Last Check 06/22/2023 14:45:19</t>
  </si>
  <si>
    <t>PowerBI - Model Change Tracker - Id 201389 - Last Check 06/22/2023 15:46:16</t>
  </si>
  <si>
    <t>PowerBI - Model Change Tracker - Id 201389 - Last Check 06/22/2023 16:47:14</t>
  </si>
  <si>
    <t>PowerBI - Model Change Tracker - Id 201389 - Last Check 06/22/2023 17:48:21</t>
  </si>
  <si>
    <t>PowerBI - Model Change Tracker - Id 201389 - Last Check 06/22/2023 18:49:14</t>
  </si>
  <si>
    <t>PowerBI - Model Change Tracker - Id 201389 - Last Check 06/22/2023 19:50:16</t>
  </si>
  <si>
    <t>PowerBI - Model Change Tracker - Id 201389 - Last Check 06/22/2023 20:51:13</t>
  </si>
  <si>
    <t>PowerBI - Model Change Tracker - Id 201391 - Last Check 06/22/2023 14:05:22</t>
  </si>
  <si>
    <t>PowerBI - Model Change Tracker - Id 201391 - Last Check 06/22/2023 15:07:22</t>
  </si>
  <si>
    <t>PowerBI - Model Change Tracker - Id 201391 - Last Check 06/22/2023 16:08:16</t>
  </si>
  <si>
    <t>PowerBI - Model Change Tracker - Id 201391 - Last Check 06/22/2023 17:09:16</t>
  </si>
  <si>
    <t>PowerBI - Model Change Tracker - Id 201391 - Last Check 06/22/2023 18:10:14</t>
  </si>
  <si>
    <t>PowerBI - Model Change Tracker - Id 201391 - Last Check 06/22/2023 19:12:25</t>
  </si>
  <si>
    <t>PowerBI - Model Change Tracker - Id 201391 - Last Check 06/22/2023 20:13:11</t>
  </si>
  <si>
    <t>PowerBI - Model Change Tracker - Id 201391 - Last Check 06/22/2023 21:14:10</t>
  </si>
  <si>
    <t>Mars_prod_snap</t>
  </si>
  <si>
    <t>apeters</t>
  </si>
  <si>
    <t>Power BI Desktop398191bc-f1fa-4c12-b828-cdd77c3d816c</t>
  </si>
  <si>
    <t>Power BI Desktop619f2c54-cd2e-427d-9daf-9cfca8c00ab7</t>
  </si>
  <si>
    <t>Power BI Desktop83a8b3f0-d226-4e7d-a6c8-a6565ff0cb24</t>
  </si>
  <si>
    <t>PowerBI - Model Change Tracker - Id 1329663 - Last Check 06/21/2023 21:30:37</t>
  </si>
  <si>
    <t>PowerBI - Model Change Tracker - Id 1329663 - Last Check 06/22/2023 15:03:38</t>
  </si>
  <si>
    <t>PowerBI - Model Change Tracker - Id 1329663 - Last Check 06/22/2023 16:02:40</t>
  </si>
  <si>
    <t>PowerBI - Model Change Tracker - Id 1329663 - Last Check 06/22/2023 17:30:33</t>
  </si>
  <si>
    <t>PowerBI - Model Change Tracker - Id 1329663 - Last Check 06/22/2023 18:31:34</t>
  </si>
  <si>
    <t>PowerBI - Model Change Tracker - Id 1329663 - Last Check 06/22/2023 19:30:31</t>
  </si>
  <si>
    <t>PowerBI - Model Change Tracker - Id 1329663 - Last Check 06/22/2023 20:30:32</t>
  </si>
  <si>
    <t>PowerBI - Model Change Tracker - Id 1517194 - Last Check 06/22/2023 15:12:47</t>
  </si>
  <si>
    <t>PowerBI - Model Change Tracker - Id 1517194 - Last Check 06/22/2023 16:13:30</t>
  </si>
  <si>
    <t>PowerBI - Model Change Tracker - Id 1517194 - Last Check 06/22/2023 17:14:29</t>
  </si>
  <si>
    <t>PowerBI - Model Change Tracker - Id 1517194 - Last Check 06/22/2023 18:15:30</t>
  </si>
  <si>
    <t>PowerBI - Model Change Tracker - Id 1517194 - Last Check 06/22/2023 19:16:29</t>
  </si>
  <si>
    <t>PowerBI - Model Change Tracker - Id 1517194 - Last Check 06/22/2023 20:17:25</t>
  </si>
  <si>
    <t>PowerBI - Model Change Tracker - Id 1517194 - Last Check 06/22/2023 21:18:26</t>
  </si>
  <si>
    <t>PowerBI - Model Change Tracker - Id 1654585 - Last Check 06/22/2023 13:48:07</t>
  </si>
  <si>
    <t>PowerBI - Model Change Tracker - Id 1654585 - Last Check 06/22/2023 14:49:04</t>
  </si>
  <si>
    <t>PowerBI - Model Change Tracker - Id 1654585 - Last Check 06/22/2023 15:50:04</t>
  </si>
  <si>
    <t>PowerBI - Model Change Tracker - Id 1654585 - Last Check 06/22/2023 16:51:04</t>
  </si>
  <si>
    <t>PowerBI - Model Change Tracker - Id 1654585 - Last Check 06/22/2023 17:52:02</t>
  </si>
  <si>
    <t>PowerBI - Model Change Tracker - Id 1654585 - Last Check 06/22/2023 18:53:04</t>
  </si>
  <si>
    <t>PowerBI - Model Change Tracker - Id 1654585 - Last Check 06/22/2023 19:54:02</t>
  </si>
  <si>
    <t>PowerBI - Model Change Tracker - Id 1654585 - Last Check 06/22/2023 20:55:05</t>
  </si>
  <si>
    <t>PowerBI - Model Change Tracker - Id 184584 - Last Check 06/22/2023 13:57:14</t>
  </si>
  <si>
    <t>PowerBI - Model Change Tracker - Id 184584 - Last Check 06/22/2023 14:58:15</t>
  </si>
  <si>
    <t>PowerBI - Model Change Tracker - Id 184584 - Last Check 06/22/2023 15:59:06</t>
  </si>
  <si>
    <t>PowerBI - Model Change Tracker - Id 184584 - Last Check 06/22/2023 17:01:20</t>
  </si>
  <si>
    <t>PowerBI - Model Change Tracker - Id 184584 - Last Check 06/22/2023 18:04:43</t>
  </si>
  <si>
    <t>PowerBI - Model Change Tracker - Id 184584 - Last Check 06/22/2023 19:05:18</t>
  </si>
  <si>
    <t>PowerBI - Model Change Tracker - Id 184584 - Last Check 06/22/2023 20:06:04</t>
  </si>
  <si>
    <t>PowerBI - Model Change Tracker - Id 184584 - Last Check 06/22/2023 21:07:04</t>
  </si>
  <si>
    <t>PowerBI - Model Change Tracker - Id 829385 - Last Check 06/22/2023 13:47:07</t>
  </si>
  <si>
    <t>PowerBI - Model Change Tracker - Id 829385 - Last Check 06/22/2023 14:48:15</t>
  </si>
  <si>
    <t>PowerBI - Model Change Tracker - Id 829385 - Last Check 06/22/2023 15:49:06</t>
  </si>
  <si>
    <t>PowerBI - Model Change Tracker - Id 829385 - Last Check 06/22/2023 16:50:08</t>
  </si>
  <si>
    <t>PowerBI - Model Change Tracker - Id 829385 - Last Check 06/22/2023 17:51:07</t>
  </si>
  <si>
    <t>PowerBI - Model Change Tracker - Id 829385 - Last Check 06/22/2023 18:52:06</t>
  </si>
  <si>
    <t>PowerBI - Model Change Tracker - Id 829385 - Last Check 06/22/2023 19:53:06</t>
  </si>
  <si>
    <t>PowerBI - Model Change Tracker - Id 829385 - Last Check 06/22/2023 20:54:03</t>
  </si>
  <si>
    <t>PowerBI - Model Change Tracker - Id 836455 - Last Check 06/22/2023 13:21:02</t>
  </si>
  <si>
    <t>PowerBI - Model Change Tracker - Id 836455 - Last Check 06/22/2023 14:22:07</t>
  </si>
  <si>
    <t>PowerBI - Model Change Tracker - Id 836455 - Last Check 06/22/2023 15:23:10</t>
  </si>
  <si>
    <t>PowerBI - Model Change Tracker - Id 836455 - Last Check 06/22/2023 16:24:01</t>
  </si>
  <si>
    <t>PowerBI - Model Change Tracker - Id 836455 - Last Check 06/22/2023 17:25:08</t>
  </si>
  <si>
    <t>PowerBI - Model Change Tracker - Id 836455 - Last Check 06/22/2023 18:26:01</t>
  </si>
  <si>
    <t>PowerBI - Model Change Tracker - Id 836455 - Last Check 06/22/2023 19:27:01</t>
  </si>
  <si>
    <t>PowerBI - Model Change Tracker - Id 836455 - Last Check 06/22/2023 20:28:07</t>
  </si>
  <si>
    <t>PowerBI - Model Change Tracker - Id 836455 - Last Check 06/22/2023 21:29:07</t>
  </si>
  <si>
    <t>eortiz</t>
  </si>
  <si>
    <t>Power BI Desktop77d6f942-aa2c-4f06-b1cc-692a07bb679d</t>
  </si>
  <si>
    <t>nsrigiri</t>
  </si>
  <si>
    <t>Power BI Desktopa755dabb-ff5c-4e52-a7ef-224b49c7611e</t>
  </si>
  <si>
    <t>oisoa</t>
  </si>
  <si>
    <t>Power BI Desktopccc24a2c-77d3-4049-8cf9-c00ad823119c</t>
  </si>
  <si>
    <t>swaqas</t>
  </si>
  <si>
    <t>Power BI Desktop26d29baf-160c-43dd-ad53-ad5d3b855f1d</t>
  </si>
  <si>
    <t>Power BI Desktopb1c66a2b-166e-4c90-a5ad-1077a235fe73</t>
  </si>
  <si>
    <t>PowerBI - Model Change Tracker - Id 1015383 - Last Check 06/23/2023 14:14:09</t>
  </si>
  <si>
    <t>PowerBI - Model Change Tracker - Id 1015383 - Last Check 06/23/2023 15:17:05</t>
  </si>
  <si>
    <t>PowerBI - Model Change Tracker - Id 1015383 - Last Check 06/23/2023 16:18:20</t>
  </si>
  <si>
    <t>PowerBI - Model Change Tracker - Id 1015383 - Last Check 06/23/2023 17:19:12</t>
  </si>
  <si>
    <t>PowerBI - Model Change Tracker - Id 1015383 - Last Check 06/23/2023 18:20:03</t>
  </si>
  <si>
    <t>PowerBI - Model Change Tracker - Id 1015383 - Last Check 06/23/2023 19:21:03</t>
  </si>
  <si>
    <t>PowerBI - Model Change Tracker - Id 1015383 - Last Check 06/23/2023 20:22:17</t>
  </si>
  <si>
    <t>PowerBI - Model Change Tracker - Id 1015383 - Last Check 06/23/2023 21:23:14</t>
  </si>
  <si>
    <t>PowerBI - Model Change Tracker - Id 201389 - Last Check 06/23/2023 14:11:13</t>
  </si>
  <si>
    <t>PowerBI - Model Change Tracker - Id 201389 - Last Check 06/23/2023 15:12:29</t>
  </si>
  <si>
    <t>PowerBI - Model Change Tracker - Id 201389 - Last Check 06/23/2023 16:13:13</t>
  </si>
  <si>
    <t>PowerBI - Model Change Tracker - Id 201389 - Last Check 06/23/2023 17:14:15</t>
  </si>
  <si>
    <t>PowerBI - Model Change Tracker - Id 201389 - Last Check 06/23/2023 18:15:17</t>
  </si>
  <si>
    <t>PowerBI - Model Change Tracker - Id 201389 - Last Check 06/23/2023 19:16:14</t>
  </si>
  <si>
    <t>PowerBI - Model Change Tracker - Id 201389 - Last Check 06/23/2023 20:17:15</t>
  </si>
  <si>
    <t>PowerBI - Model Change Tracker - Id 201389 - Last Check 06/23/2023 21:18:13</t>
  </si>
  <si>
    <t>PowerBI - Model Change Tracker - Id 201391 - Last Check 06/23/2023 13:30:23</t>
  </si>
  <si>
    <t>PowerBI - Model Change Tracker - Id 201391 - Last Check 06/23/2023 14:33:21</t>
  </si>
  <si>
    <t>PowerBI - Model Change Tracker - Id 201391 - Last Check 06/23/2023 15:34:18</t>
  </si>
  <si>
    <t>PowerBI - Model Change Tracker - Id 201391 - Last Check 06/23/2023 16:35:18</t>
  </si>
  <si>
    <t>PowerBI - Model Change Tracker - Id 201391 - Last Check 06/23/2023 17:36:18</t>
  </si>
  <si>
    <t>PowerBI - Model Change Tracker - Id 201391 - Last Check 06/23/2023 18:37:13</t>
  </si>
  <si>
    <t>PowerBI - Model Change Tracker - Id 201391 - Last Check 06/23/2023 19:38:16</t>
  </si>
  <si>
    <t>PowerBI - Model Change Tracker - Id 201391 - Last Check 06/23/2023 20:39:12</t>
  </si>
  <si>
    <t>PowerBI - Model Change Tracker - Id 201391 - Last Check 06/23/2023 21:40:29</t>
  </si>
  <si>
    <t>Power BI Desktop1fdb73fa-d6df-4257-af01-9d6b277c2703</t>
  </si>
  <si>
    <t>PowerBI - Model Change Tracker - Id 1329663 - Last Check 06/22/2023 21:30:38</t>
  </si>
  <si>
    <t>PowerBI - Model Change Tracker - Id 1329663 - Last Check 06/23/2023 15:03:39</t>
  </si>
  <si>
    <t>PowerBI - Model Change Tracker - Id 1329663 - Last Check 06/23/2023 16:03:49</t>
  </si>
  <si>
    <t>PowerBI - Model Change Tracker - Id 1329663 - Last Check 06/23/2023 17:30:35</t>
  </si>
  <si>
    <t>PowerBI - Model Change Tracker - Id 1517194 - Last Check 06/23/2023 13:35:09</t>
  </si>
  <si>
    <t>PowerBI - Model Change Tracker - Id 1517194 - Last Check 06/23/2023 14:36:08</t>
  </si>
  <si>
    <t>PowerBI - Model Change Tracker - Id 1517194 - Last Check 06/23/2023 15:37:08</t>
  </si>
  <si>
    <t>PowerBI - Model Change Tracker - Id 1517194 - Last Check 06/23/2023 18:40:10</t>
  </si>
  <si>
    <t>PowerBI - Model Change Tracker - Id 1517194 - Last Check 06/23/2023 19:41:09</t>
  </si>
  <si>
    <t>PowerBI - Model Change Tracker - Id 1517194 - Last Check 06/23/2023 20:42:06</t>
  </si>
  <si>
    <t>PowerBI - Model Change Tracker - Id 1517194 - Last Check 06/23/2023 21:43:05</t>
  </si>
  <si>
    <t>PowerBI - Model Change Tracker - Id 1654585 - Last Check 06/23/2023 14:14:04</t>
  </si>
  <si>
    <t>PowerBI - Model Change Tracker - Id 1654585 - Last Check 06/23/2023 15:17:21</t>
  </si>
  <si>
    <t>PowerBI - Model Change Tracker - Id 1654585 - Last Check 06/23/2023 16:18:13</t>
  </si>
  <si>
    <t>PowerBI - Model Change Tracker - Id 1654585 - Last Check 06/23/2023 17:19:06</t>
  </si>
  <si>
    <t>PowerBI - Model Change Tracker - Id 1654585 - Last Check 06/23/2023 18:20:13</t>
  </si>
  <si>
    <t>PowerBI - Model Change Tracker - Id 1654585 - Last Check 06/23/2023 19:21:12</t>
  </si>
  <si>
    <t>PowerBI - Model Change Tracker - Id 1654585 - Last Check 06/23/2023 20:22:04</t>
  </si>
  <si>
    <t>PowerBI - Model Change Tracker - Id 1654585 - Last Check 06/23/2023 21:23:15</t>
  </si>
  <si>
    <t>PowerBI - Model Change Tracker - Id 184584 - Last Check 06/23/2023 13:23:09</t>
  </si>
  <si>
    <t>PowerBI - Model Change Tracker - Id 184584 - Last Check 06/23/2023 14:24:26</t>
  </si>
  <si>
    <t>PowerBI - Model Change Tracker - Id 184584 - Last Check 06/23/2023 15:25:06</t>
  </si>
  <si>
    <t>PowerBI - Model Change Tracker - Id 184584 - Last Check 06/23/2023 16:26:04</t>
  </si>
  <si>
    <t>PowerBI - Model Change Tracker - Id 184584 - Last Check 06/23/2023 17:27:05</t>
  </si>
  <si>
    <t>PowerBI - Model Change Tracker - Id 184584 - Last Check 06/23/2023 18:28:05</t>
  </si>
  <si>
    <t>PowerBI - Model Change Tracker - Id 184584 - Last Check 06/23/2023 19:29:20</t>
  </si>
  <si>
    <t>PowerBI - Model Change Tracker - Id 184584 - Last Check 06/23/2023 20:30:48</t>
  </si>
  <si>
    <t>PowerBI - Model Change Tracker - Id 184584 - Last Check 06/23/2023 21:31:22</t>
  </si>
  <si>
    <t>PowerBI - Model Change Tracker - Id 829385 - Last Check 06/23/2023 14:13:07</t>
  </si>
  <si>
    <t>PowerBI - Model Change Tracker - Id 829385 - Last Check 06/23/2023 15:14:04</t>
  </si>
  <si>
    <t>PowerBI - Model Change Tracker - Id 829385 - Last Check 06/23/2023 16:15:06</t>
  </si>
  <si>
    <t>PowerBI - Model Change Tracker - Id 829385 - Last Check 06/23/2023 17:16:10</t>
  </si>
  <si>
    <t>PowerBI - Model Change Tracker - Id 829385 - Last Check 06/23/2023 18:17:03</t>
  </si>
  <si>
    <t>PowerBI - Model Change Tracker - Id 829385 - Last Check 06/23/2023 19:18:03</t>
  </si>
  <si>
    <t>PowerBI - Model Change Tracker - Id 829385 - Last Check 06/23/2023 20:19:08</t>
  </si>
  <si>
    <t>PowerBI - Model Change Tracker - Id 829385 - Last Check 06/23/2023 21:20:17</t>
  </si>
  <si>
    <t>PowerBI - Model Change Tracker - Id 836455 - Last Check 06/23/2023 13:45:03</t>
  </si>
  <si>
    <t>PowerBI - Model Change Tracker - Id 836455 - Last Check 06/23/2023 14:46:01</t>
  </si>
  <si>
    <t>PowerBI - Model Change Tracker - Id 836455 - Last Check 06/23/2023 15:47:01</t>
  </si>
  <si>
    <t>PowerBI - Model Change Tracker - Id 836455 - Last Check 06/23/2023 16:48:09</t>
  </si>
  <si>
    <t>PowerBI - Model Change Tracker - Id 836455 - Last Check 06/23/2023 17:49:01</t>
  </si>
  <si>
    <t>PowerBI - Model Change Tracker - Id 836455 - Last Check 06/23/2023 18:50:01</t>
  </si>
  <si>
    <t>PowerBI - Model Change Tracker - Id 836455 - Last Check 06/23/2023 19:51:01</t>
  </si>
  <si>
    <t>PowerBI - Model Change Tracker - Id 836455 - Last Check 06/23/2023 20:52:08</t>
  </si>
  <si>
    <t>Power BI Desktop48f90f9a-ca6d-4948-a5a5-3b06dc702aba</t>
  </si>
  <si>
    <t>Power BI Desktop596a91fb-3fe9-43df-b5cd-58feb52f3ddb</t>
  </si>
  <si>
    <t>Power BI Desktopac23b638-3f44-4a83-b2fe-2f5c65461368</t>
  </si>
  <si>
    <t>Power BI Desktopaea68ac6-7e5e-4b14-b03f-1713e12a3035</t>
  </si>
  <si>
    <t>rwiebe</t>
  </si>
  <si>
    <t>Power BI Desktopc78303f8-1082-456c-b176-5cade9d6cd80</t>
  </si>
  <si>
    <t>Power BI Desktop55a9a436-c4d8-4da4-be6e-211bd970712a</t>
  </si>
  <si>
    <t>PowerBI - Model Change Tracker - Id 1015383 - Last Check 06/26/2023 14:34:35</t>
  </si>
  <si>
    <t>PowerBI - Model Change Tracker - Id 1015383 - Last Check 06/26/2023 15:35:05</t>
  </si>
  <si>
    <t>PowerBI - Model Change Tracker - Id 1015383 - Last Check 06/26/2023 16:36:03</t>
  </si>
  <si>
    <t>PowerBI - Model Change Tracker - Id 1015383 - Last Check 06/26/2023 17:37:04</t>
  </si>
  <si>
    <t>PowerBI - Model Change Tracker - Id 1015383 - Last Check 06/26/2023 18:38:03</t>
  </si>
  <si>
    <t>PowerBI - Model Change Tracker - Id 1015383 - Last Check 06/26/2023 19:39:04</t>
  </si>
  <si>
    <t>PowerBI - Model Change Tracker - Id 1015383 - Last Check 06/26/2023 20:40:05</t>
  </si>
  <si>
    <t>PowerBI - Model Change Tracker - Id 1015383 - Last Check 06/26/2023 21:41:03</t>
  </si>
  <si>
    <t>PowerBI - Model Change Tracker - Id 201389 - Last Check 06/26/2023 15:29:11</t>
  </si>
  <si>
    <t>PowerBI - Model Change Tracker - Id 201389 - Last Check 06/26/2023 16:30:26</t>
  </si>
  <si>
    <t>PowerBI - Model Change Tracker - Id 201389 - Last Check 06/26/2023 17:31:30</t>
  </si>
  <si>
    <t>PowerBI - Model Change Tracker - Id 201389 - Last Check 06/26/2023 18:32:29</t>
  </si>
  <si>
    <t>PowerBI - Model Change Tracker - Id 201389 - Last Check 06/26/2023 19:33:11</t>
  </si>
  <si>
    <t>PowerBI - Model Change Tracker - Id 201389 - Last Check 06/26/2023 20:34:15</t>
  </si>
  <si>
    <t>PowerBI - Model Change Tracker - Id 201389 - Last Check 06/26/2023 21:35:13</t>
  </si>
  <si>
    <t>PowerBI - Model Change Tracker - Id 201391 - Last Check 06/26/2023 14:47:22</t>
  </si>
  <si>
    <t>PowerBI - Model Change Tracker - Id 201391 - Last Check 06/26/2023 15:48:18</t>
  </si>
  <si>
    <t>PowerBI - Model Change Tracker - Id 201391 - Last Check 06/26/2023 16:49:22</t>
  </si>
  <si>
    <t>PowerBI - Model Change Tracker - Id 201391 - Last Check 06/26/2023 17:50:26</t>
  </si>
  <si>
    <t>PowerBI - Model Change Tracker - Id 201391 - Last Check 06/26/2023 18:51:19</t>
  </si>
  <si>
    <t>PowerBI - Model Change Tracker - Id 201391 - Last Check 06/26/2023 19:52:18</t>
  </si>
  <si>
    <t>PowerBI - Model Change Tracker - Id 201391 - Last Check 06/26/2023 20:53:23</t>
  </si>
  <si>
    <t>PowerBI - Model Change Tracker - Id 201391 - Last Check 06/26/2023 21:54:20</t>
  </si>
  <si>
    <t>Power BI Desktop66ab4571-31ba-4e10-96d5-f11d30b92268</t>
  </si>
  <si>
    <t>PowerBI - Model Change Tracker - Id 1329663 - Last Check 06/26/2023 15:02:50</t>
  </si>
  <si>
    <t>PowerBI - Model Change Tracker - Id 1329663 - Last Check 06/26/2023 16:03:47</t>
  </si>
  <si>
    <t>PowerBI - Model Change Tracker - Id 1329663 - Last Check 06/26/2023 17:30:42</t>
  </si>
  <si>
    <t>PowerBI - Model Change Tracker - Id 1329663 - Last Check 06/26/2023 18:31:32</t>
  </si>
  <si>
    <t>PowerBI - Model Change Tracker - Id 1329663 - Last Check 06/26/2023 19:30:56</t>
  </si>
  <si>
    <t>PowerBI - Model Change Tracker - Id 1329663 - Last Check 06/26/2023 20:30:44</t>
  </si>
  <si>
    <t>PowerBI - Model Change Tracker - Id 1517194 - Last Check 06/26/2023 14:51:07</t>
  </si>
  <si>
    <t>PowerBI - Model Change Tracker - Id 1517194 - Last Check 06/26/2023 15:52:05</t>
  </si>
  <si>
    <t>PowerBI - Model Change Tracker - Id 1517194 - Last Check 06/26/2023 16:53:10</t>
  </si>
  <si>
    <t>PowerBI - Model Change Tracker - Id 1517194 - Last Check 06/26/2023 17:54:07</t>
  </si>
  <si>
    <t>PowerBI - Model Change Tracker - Id 1517194 - Last Check 06/26/2023 18:55:07</t>
  </si>
  <si>
    <t>PowerBI - Model Change Tracker - Id 1517194 - Last Check 06/26/2023 19:56:05</t>
  </si>
  <si>
    <t>PowerBI - Model Change Tracker - Id 1517194 - Last Check 06/26/2023 20:57:07</t>
  </si>
  <si>
    <t>PowerBI - Model Change Tracker - Id 1654585 - Last Check 06/26/2023 14:34:40</t>
  </si>
  <si>
    <t>PowerBI - Model Change Tracker - Id 1654585 - Last Check 06/26/2023 15:35:19</t>
  </si>
  <si>
    <t>PowerBI - Model Change Tracker - Id 1654585 - Last Check 06/26/2023 21:41:22</t>
  </si>
  <si>
    <t>PowerBI - Model Change Tracker - Id 184584 - Last Check 06/26/2023 14:38:06</t>
  </si>
  <si>
    <t>PowerBI - Model Change Tracker - Id 184584 - Last Check 06/26/2023 15:39:16</t>
  </si>
  <si>
    <t>PowerBI - Model Change Tracker - Id 184584 - Last Check 06/26/2023 16:40:32</t>
  </si>
  <si>
    <t>PowerBI - Model Change Tracker - Id 184584 - Last Check 06/26/2023 17:41:05</t>
  </si>
  <si>
    <t>PowerBI - Model Change Tracker - Id 184584 - Last Check 06/26/2023 18:42:06</t>
  </si>
  <si>
    <t>PowerBI - Model Change Tracker - Id 184584 - Last Check 06/26/2023 19:43:06</t>
  </si>
  <si>
    <t>PowerBI - Model Change Tracker - Id 184584 - Last Check 06/26/2023 20:44:04</t>
  </si>
  <si>
    <t>PowerBI - Model Change Tracker - Id 184584 - Last Check 06/26/2023 21:45:07</t>
  </si>
  <si>
    <t>PowerBI - Model Change Tracker - Id 829385 - Last Check 06/26/2023 15:29:09</t>
  </si>
  <si>
    <t>PowerBI - Model Change Tracker - Id 829385 - Last Check 06/26/2023 16:30:17</t>
  </si>
  <si>
    <t>PowerBI - Model Change Tracker - Id 829385 - Last Check 06/26/2023 17:31:44</t>
  </si>
  <si>
    <t>PowerBI - Model Change Tracker - Id 829385 - Last Check 06/26/2023 18:32:42</t>
  </si>
  <si>
    <t>PowerBI - Model Change Tracker - Id 829385 - Last Check 06/26/2023 19:33:07</t>
  </si>
  <si>
    <t>PowerBI - Model Change Tracker - Id 829385 - Last Check 06/26/2023 20:34:11</t>
  </si>
  <si>
    <t>PowerBI - Model Change Tracker - Id 829385 - Last Check 06/26/2023 21:35:10</t>
  </si>
  <si>
    <t>PowerBI - Model Change Tracker - Id 836455 - Last Check 06/26/2023 14:58:09</t>
  </si>
  <si>
    <t>PowerBI - Model Change Tracker - Id 836455 - Last Check 06/26/2023 15:59:01</t>
  </si>
  <si>
    <t>PowerBI - Model Change Tracker - Id 836455 - Last Check 06/26/2023 17:00:38</t>
  </si>
  <si>
    <t>PowerBI - Model Change Tracker - Id 836455 - Last Check 06/26/2023 18:05:10</t>
  </si>
  <si>
    <t>PowerBI - Model Change Tracker - Id 836455 - Last Check 06/26/2023 19:06:08</t>
  </si>
  <si>
    <t>PowerBI - Model Change Tracker - Id 836455 - Last Check 06/26/2023 20:07:11</t>
  </si>
  <si>
    <t>PowerBI - Model Change Tracker - Id 836455 - Last Check 06/26/2023 21:08:10</t>
  </si>
  <si>
    <t>canlas</t>
  </si>
  <si>
    <t>Power BI Desktopf389e888-49d2-446c-b16d-b0b293114ea3</t>
  </si>
  <si>
    <t>datkins2</t>
  </si>
  <si>
    <t>drobutka</t>
  </si>
  <si>
    <t>Power BI Desktop8eba046d-e646-48b5-8bee-47e14e1a9832</t>
  </si>
  <si>
    <t>Power BI Desktop4d9fc37b-e892-42bd-9bbb-b33cfe1a88e7</t>
  </si>
  <si>
    <t>Power BI Desktopa7f3c8c9-9256-43f4-898b-4368b9ccf855</t>
  </si>
  <si>
    <t>Power BI Desktopa9529aba-63c2-48da-b11d-0d282be2e973</t>
  </si>
  <si>
    <t>Power BI Desktop76cb0215-fbf6-4b3e-b262-87a068678958</t>
  </si>
  <si>
    <t>rjohnso6</t>
  </si>
  <si>
    <t>Power BI Desktop3c1b0a92-d437-46b9-b98f-f7b27028cdef</t>
  </si>
  <si>
    <t>Power BI Desktopb9ad835d-9384-4bdb-a4e2-5bbf989e0dc7</t>
  </si>
  <si>
    <t>Power BI Desktopf87cb99f-11e8-4aef-9c6b-f28c8ccef60b</t>
  </si>
  <si>
    <t>Power BI Desktopfa67ac24-48c1-42a9-9ff4-1be9aef4a344</t>
  </si>
  <si>
    <t>rwhittin</t>
  </si>
  <si>
    <t>svc.cgyMDW_p</t>
  </si>
  <si>
    <t>tmirosev</t>
  </si>
  <si>
    <t>Tabular Editor 2.19.8566.40387 440435e5-ea03-4712-8e89-48f1fee09025</t>
  </si>
  <si>
    <t>Tabular Editor 2.19.8566.40387 e1c3e6d0-19a4-4df3-ad0c-e6b5165abedc</t>
  </si>
  <si>
    <t>PowerBI - Model Change Tracker - Id 1015383 - Last Check 06/27/2023 13:57:02</t>
  </si>
  <si>
    <t>PowerBI - Model Change Tracker - Id 1015383 - Last Check 06/27/2023 14:58:24</t>
  </si>
  <si>
    <t>PowerBI - Model Change Tracker - Id 1015383 - Last Check 06/27/2023 15:59:20</t>
  </si>
  <si>
    <t>PowerBI - Model Change Tracker - Id 1015383 - Last Check 06/27/2023 17:00:14</t>
  </si>
  <si>
    <t>PowerBI - Model Change Tracker - Id 1015383 - Last Check 06/27/2023 18:03:06</t>
  </si>
  <si>
    <t>PowerBI - Model Change Tracker - Id 1015383 - Last Check 06/27/2023 19:06:04</t>
  </si>
  <si>
    <t>PowerBI - Model Change Tracker - Id 1015383 - Last Check 06/27/2023 20:07:03</t>
  </si>
  <si>
    <t>PowerBI - Model Change Tracker - Id 1015383 - Last Check 06/27/2023 21:08:21</t>
  </si>
  <si>
    <t>PowerBI - Model Change Tracker - Id 201389 - Last Check 06/27/2023 13:51:11</t>
  </si>
  <si>
    <t>PowerBI - Model Change Tracker - Id 201389 - Last Check 06/27/2023 14:52:10</t>
  </si>
  <si>
    <t>PowerBI - Model Change Tracker - Id 201389 - Last Check 06/27/2023 15:53:14</t>
  </si>
  <si>
    <t>PowerBI - Model Change Tracker - Id 201389 - Last Check 06/27/2023 16:54:12</t>
  </si>
  <si>
    <t>PowerBI - Model Change Tracker - Id 201389 - Last Check 06/27/2023 17:55:09</t>
  </si>
  <si>
    <t>PowerBI - Model Change Tracker - Id 201389 - Last Check 06/27/2023 18:56:09</t>
  </si>
  <si>
    <t>PowerBI - Model Change Tracker - Id 201389 - Last Check 06/27/2023 19:57:09</t>
  </si>
  <si>
    <t>PowerBI - Model Change Tracker - Id 201389 - Last Check 06/27/2023 21:14:52</t>
  </si>
  <si>
    <t>PowerBI - Model Change Tracker - Id 201391 - Last Check 06/27/2023 14:12:14</t>
  </si>
  <si>
    <t>PowerBI - Model Change Tracker - Id 201391 - Last Check 06/27/2023 15:13:27</t>
  </si>
  <si>
    <t>PowerBI - Model Change Tracker - Id 201391 - Last Check 06/27/2023 16:14:34</t>
  </si>
  <si>
    <t>PowerBI - Model Change Tracker - Id 201391 - Last Check 06/27/2023 17:15:20</t>
  </si>
  <si>
    <t>PowerBI - Model Change Tracker - Id 201391 - Last Check 06/27/2023 18:16:18</t>
  </si>
  <si>
    <t>PowerBI - Model Change Tracker - Id 201391 - Last Check 06/27/2023 19:17:13</t>
  </si>
  <si>
    <t>DAX Studio (SSAS) - b03d049d-f96d-461d-a608-f4bebaf1c345</t>
  </si>
  <si>
    <t>DAX Studio (SSAS) - c22b4cd3-53f9-46d7-8279-b0e25fdf72d5</t>
  </si>
  <si>
    <t>Power BI Desktopfa439241-f4bb-4c54-bf8f-e9fc82a6c0d6</t>
  </si>
  <si>
    <t>PowerBI - Model Change Tracker - Id 1517194 - Last Check 06/27/2023 14:17:12</t>
  </si>
  <si>
    <t>PowerBI - Model Change Tracker - Id 1517194 - Last Check 06/27/2023 15:18:08</t>
  </si>
  <si>
    <t>PowerBI - Model Change Tracker - Id 1517194 - Last Check 06/27/2023 16:19:06</t>
  </si>
  <si>
    <t>PowerBI - Model Change Tracker - Id 1517194 - Last Check 06/27/2023 17:20:07</t>
  </si>
  <si>
    <t>PowerBI - Model Change Tracker - Id 1517194 - Last Check 06/27/2023 18:21:06</t>
  </si>
  <si>
    <t>PowerBI - Model Change Tracker - Id 1517194 - Last Check 06/27/2023 19:22:01</t>
  </si>
  <si>
    <t>PowerBI - Model Change Tracker - Id 1517194 - Last Check 06/27/2023 20:23:09</t>
  </si>
  <si>
    <t>PowerBI - Model Change Tracker - Id 1517194 - Last Check 06/27/2023 21:24:13</t>
  </si>
  <si>
    <t>PowerBI - Model Change Tracker - Id 1654585 - Last Check 06/27/2023 13:57:13</t>
  </si>
  <si>
    <t>PowerBI - Model Change Tracker - Id 1654585 - Last Check 06/27/2023 14:58:28</t>
  </si>
  <si>
    <t>PowerBI - Model Change Tracker - Id 1654585 - Last Check 06/27/2023 15:59:11</t>
  </si>
  <si>
    <t>PowerBI - Model Change Tracker - Id 1654585 - Last Check 06/27/2023 17:00:50</t>
  </si>
  <si>
    <t>PowerBI - Model Change Tracker - Id 1654585 - Last Check 06/27/2023 18:03:25</t>
  </si>
  <si>
    <t>PowerBI - Model Change Tracker - Id 1654585 - Last Check 06/27/2023 19:06:16</t>
  </si>
  <si>
    <t>PowerBI - Model Change Tracker - Id 1654585 - Last Check 06/27/2023 20:07:14</t>
  </si>
  <si>
    <t>PowerBI - Model Change Tracker - Id 1654585 - Last Check 06/27/2023 21:08:16</t>
  </si>
  <si>
    <t>PowerBI - Model Change Tracker - Id 184584 - Last Check 06/27/2023 14:05:42</t>
  </si>
  <si>
    <t>PowerBI - Model Change Tracker - Id 184584 - Last Check 06/27/2023 15:07:14</t>
  </si>
  <si>
    <t>PowerBI - Model Change Tracker - Id 184584 - Last Check 06/27/2023 16:08:13</t>
  </si>
  <si>
    <t>PowerBI - Model Change Tracker - Id 184584 - Last Check 06/27/2023 17:09:25</t>
  </si>
  <si>
    <t>PowerBI - Model Change Tracker - Id 184584 - Last Check 06/27/2023 18:10:05</t>
  </si>
  <si>
    <t>PowerBI - Model Change Tracker - Id 184584 - Last Check 06/27/2023 19:11:09</t>
  </si>
  <si>
    <t>PowerBI - Model Change Tracker - Id 184584 - Last Check 06/27/2023 20:12:08</t>
  </si>
  <si>
    <t>PowerBI - Model Change Tracker - Id 184584 - Last Check 06/27/2023 21:13:10</t>
  </si>
  <si>
    <t>PowerBI - Model Change Tracker - Id 829385 - Last Check 06/27/2023 13:51:07</t>
  </si>
  <si>
    <t>PowerBI - Model Change Tracker - Id 829385 - Last Check 06/27/2023 14:52:07</t>
  </si>
  <si>
    <t>PowerBI - Model Change Tracker - Id 829385 - Last Check 06/27/2023 15:53:09</t>
  </si>
  <si>
    <t>PowerBI - Model Change Tracker - Id 829385 - Last Check 06/27/2023 16:54:10</t>
  </si>
  <si>
    <t>PowerBI - Model Change Tracker - Id 829385 - Last Check 06/27/2023 17:55:06</t>
  </si>
  <si>
    <t>PowerBI - Model Change Tracker - Id 829385 - Last Check 06/27/2023 18:56:07</t>
  </si>
  <si>
    <t>PowerBI - Model Change Tracker - Id 829385 - Last Check 06/27/2023 19:57:06</t>
  </si>
  <si>
    <t>PowerBI - Model Change Tracker - Id 829385 - Last Check 06/27/2023 20:58:12</t>
  </si>
  <si>
    <t>PowerBI - Model Change Tracker - Id 836455 - Last Check 06/27/2023 14:25:12</t>
  </si>
  <si>
    <t>PowerBI - Model Change Tracker - Id 836455 - Last Check 06/27/2023 15:26:12</t>
  </si>
  <si>
    <t>PowerBI - Model Change Tracker - Id 836455 - Last Check 06/27/2023 16:27:11</t>
  </si>
  <si>
    <t>PowerBI - Model Change Tracker - Id 836455 - Last Check 06/27/2023 17:28:13</t>
  </si>
  <si>
    <t>PowerBI - Model Change Tracker - Id 836455 - Last Check 06/27/2023 18:29:09</t>
  </si>
  <si>
    <t>PowerBI - Model Change Tracker - Id 836455 - Last Check 06/27/2023 19:30:23</t>
  </si>
  <si>
    <t>PowerBI - Model Change Tracker - Id 836455 - Last Check 06/27/2023 20:31:16</t>
  </si>
  <si>
    <t>PowerBI - Model Change Tracker - Id 836455 - Last Check 06/27/2023 21:32:16</t>
  </si>
  <si>
    <t>bsander</t>
  </si>
  <si>
    <t>Power BI Desktop284c1798-3190-4cce-92d2-0ee50df8684d</t>
  </si>
  <si>
    <t>dchoi</t>
  </si>
  <si>
    <t>hengen</t>
  </si>
  <si>
    <t>Power BI Desktop08c4be51-d679-4952-b673-69b7ab994461</t>
  </si>
  <si>
    <t>Power BI Desktop744d0bfd-b609-4393-a3e3-4f8dae15fbba</t>
  </si>
  <si>
    <t>jelias</t>
  </si>
  <si>
    <t>Power BI Desktopa1d2a4f6-cbc5-4ffc-8d9c-df11157ca9e1</t>
  </si>
  <si>
    <t>Power BI Desktopf809da98-956f-42ea-8416-afa32b5c26ef</t>
  </si>
  <si>
    <t>Power BI Desktop662ff533-951f-4eab-a77e-d512a516672e</t>
  </si>
  <si>
    <t>Power BI Desktop8d0234ae-ce13-4096-ac27-da01304e2980</t>
  </si>
  <si>
    <t>Power BI Desktop4b8fe73b-ea9f-4bf4-8790-b2cb70bba495</t>
  </si>
  <si>
    <t>Power BI Desktop1738c4f6-f1b0-4eeb-b1e8-90c8b30e7214</t>
  </si>
  <si>
    <t>Power BI Desktoped811a5c-cb95-409d-b7fc-8667e5960940</t>
  </si>
  <si>
    <t>zheisler</t>
  </si>
  <si>
    <t>Power BI Desktop1e3ef64c-021a-4a29-92df-f29bf6ec5efe</t>
  </si>
  <si>
    <t>Power BI Desktop390b5a20-59ad-4bd9-8a4c-07b6d9fd5af4</t>
  </si>
  <si>
    <t>Tabular Editor 2.19.8566.40387 482949fb-18b7-411e-b29f-44805f1cd9f3</t>
  </si>
  <si>
    <t>PowerBI - Model Change Tracker - Id 1015383 - Last Check 06/28/2023 16:27:03</t>
  </si>
  <si>
    <t>PowerBI - Model Change Tracker - Id 1015383 - Last Check 06/28/2023 17:28:19</t>
  </si>
  <si>
    <t>PowerBI - Model Change Tracker - Id 1015383 - Last Check 06/28/2023 18:29:03</t>
  </si>
  <si>
    <t>PowerBI - Model Change Tracker - Id 1015383 - Last Check 06/28/2023 19:30:29</t>
  </si>
  <si>
    <t>PowerBI - Model Change Tracker - Id 1015383 - Last Check 06/28/2023 20:31:04</t>
  </si>
  <si>
    <t>PowerBI - Model Change Tracker - Id 1015383 - Last Check 06/28/2023 21:32:07</t>
  </si>
  <si>
    <t>PowerBI - Model Change Tracker - Id 201389 - Last Check 06/28/2023 15:34:25</t>
  </si>
  <si>
    <t>PowerBI - Model Change Tracker - Id 201389 - Last Check 06/28/2023 16:35:16</t>
  </si>
  <si>
    <t>PowerBI - Model Change Tracker - Id 201389 - Last Check 06/28/2023 17:36:18</t>
  </si>
  <si>
    <t>PowerBI - Model Change Tracker - Id 201389 - Last Check 06/28/2023 18:37:16</t>
  </si>
  <si>
    <t>PowerBI - Model Change Tracker - Id 201389 - Last Check 06/28/2023 19:38:14</t>
  </si>
  <si>
    <t>PowerBI - Model Change Tracker - Id 201389 - Last Check 06/28/2023 20:39:17</t>
  </si>
  <si>
    <t>PowerBI - Model Change Tracker - Id 201389 - Last Check 06/28/2023 21:40:18</t>
  </si>
  <si>
    <t>Microsoft SQL Server Data Tools</t>
  </si>
  <si>
    <t>Power BI Desktopbc0c51e9-2256-44f6-81fd-763bc073c853</t>
  </si>
  <si>
    <t>PowerBI - Model Change Tracker - Id 1329663 - Last Check 06/28/2023 19:31:37</t>
  </si>
  <si>
    <t>PowerBI - Model Change Tracker - Id 1329663 - Last Check 06/28/2023 20:30:42</t>
  </si>
  <si>
    <t>PowerBI - Model Change Tracker - Id 1517194 - Last Check 06/28/2023 15:42:15</t>
  </si>
  <si>
    <t>PowerBI - Model Change Tracker - Id 1517194 - Last Check 06/28/2023 16:43:05</t>
  </si>
  <si>
    <t>PowerBI - Model Change Tracker - Id 1517194 - Last Check 06/28/2023 17:44:05</t>
  </si>
  <si>
    <t>PowerBI - Model Change Tracker - Id 1517194 - Last Check 06/28/2023 18:45:16</t>
  </si>
  <si>
    <t>PowerBI - Model Change Tracker - Id 1517194 - Last Check 06/28/2023 19:46:09</t>
  </si>
  <si>
    <t>PowerBI - Model Change Tracker - Id 1517194 - Last Check 06/28/2023 20:47:04</t>
  </si>
  <si>
    <t>PowerBI - Model Change Tracker - Id 1517194 - Last Check 06/28/2023 21:48:01</t>
  </si>
  <si>
    <t>PowerBI - Model Change Tracker - Id 1654585 - Last Check 06/28/2023 16:27:11</t>
  </si>
  <si>
    <t>PowerBI - Model Change Tracker - Id 1654585 - Last Check 06/28/2023 17:28:09</t>
  </si>
  <si>
    <t>PowerBI - Model Change Tracker - Id 1654585 - Last Check 06/28/2023 18:29:14</t>
  </si>
  <si>
    <t>PowerBI - Model Change Tracker - Id 1654585 - Last Check 06/28/2023 21:32:19</t>
  </si>
  <si>
    <t>PowerBI - Model Change Tracker - Id 184584 - Last Check 06/28/2023 16:33:10</t>
  </si>
  <si>
    <t>PowerBI - Model Change Tracker - Id 184584 - Last Check 06/28/2023 17:34:08</t>
  </si>
  <si>
    <t>PowerBI - Model Change Tracker - Id 184584 - Last Check 06/28/2023 18:35:06</t>
  </si>
  <si>
    <t>PowerBI - Model Change Tracker - Id 184584 - Last Check 06/28/2023 19:36:04</t>
  </si>
  <si>
    <t>PowerBI - Model Change Tracker - Id 184584 - Last Check 06/28/2023 20:37:03</t>
  </si>
  <si>
    <t>PowerBI - Model Change Tracker - Id 184584 - Last Check 06/28/2023 21:38:05</t>
  </si>
  <si>
    <t>PowerBI - Model Change Tracker - Id 829385 - Last Check 06/28/2023 16:19:08</t>
  </si>
  <si>
    <t>PowerBI - Model Change Tracker - Id 829385 - Last Check 06/28/2023 17:20:08</t>
  </si>
  <si>
    <t>PowerBI - Model Change Tracker - Id 829385 - Last Check 06/28/2023 18:21:06</t>
  </si>
  <si>
    <t>PowerBI - Model Change Tracker - Id 829385 - Last Check 06/28/2023 19:22:06</t>
  </si>
  <si>
    <t>PowerBI - Model Change Tracker - Id 829385 - Last Check 06/28/2023 20:23:07</t>
  </si>
  <si>
    <t>PowerBI - Model Change Tracker - Id 829385 - Last Check 06/28/2023 21:24:37</t>
  </si>
  <si>
    <t>PowerBI - Model Change Tracker - Id 836455 - Last Check 06/28/2023 15:50:03</t>
  </si>
  <si>
    <t>PowerBI - Model Change Tracker - Id 836455 - Last Check 06/28/2023 16:51:02</t>
  </si>
  <si>
    <t>PowerBI - Model Change Tracker - Id 836455 - Last Check 06/28/2023 17:52:01</t>
  </si>
  <si>
    <t>PowerBI - Model Change Tracker - Id 836455 - Last Check 06/28/2023 18:53:02</t>
  </si>
  <si>
    <t>PowerBI - Model Change Tracker - Id 836455 - Last Check 06/28/2023 19:54:02</t>
  </si>
  <si>
    <t>PowerBI - Model Change Tracker - Id 836455 - Last Check 06/28/2023 20:55:02</t>
  </si>
  <si>
    <t>PowerBI - Model Change Tracker - Id 836455 - Last Check 06/28/2023 21:56:06</t>
  </si>
  <si>
    <t>khatch</t>
  </si>
  <si>
    <t>Power BI Desktopcdfc1a4a-6508-4b79-a139-c943ebae4022</t>
  </si>
  <si>
    <t>resteban</t>
  </si>
  <si>
    <t>Power BI Desktop468ea222-53a7-4652-937d-2440658b79c8</t>
  </si>
  <si>
    <t>PowerBI - Model Change Tracker - Id 1015383 - Last Check 06/29/2023 14:49:19</t>
  </si>
  <si>
    <t>PowerBI - Model Change Tracker - Id 1015383 - Last Check 06/29/2023 15:50:19</t>
  </si>
  <si>
    <t>PowerBI - Model Change Tracker - Id 1015383 - Last Check 06/29/2023 16:51:20</t>
  </si>
  <si>
    <t>PowerBI - Model Change Tracker - Id 1015383 - Last Check 06/29/2023 17:52:17</t>
  </si>
  <si>
    <t>PowerBI - Model Change Tracker - Id 1015383 - Last Check 06/29/2023 18:53:19</t>
  </si>
  <si>
    <t>PowerBI - Model Change Tracker - Id 1015383 - Last Check 06/29/2023 19:54:20</t>
  </si>
  <si>
    <t>PowerBI - Model Change Tracker - Id 1015383 - Last Check 06/29/2023 20:55:16</t>
  </si>
  <si>
    <t>PowerBI - Model Change Tracker - Id 1015383 - Last Check 06/29/2023 21:56:15</t>
  </si>
  <si>
    <t>PowerBI - Model Change Tracker - Id 201389 - Last Check 06/29/2023 13:56:16</t>
  </si>
  <si>
    <t>PowerBI - Model Change Tracker - Id 201389 - Last Check 06/29/2023 14:57:16</t>
  </si>
  <si>
    <t>PowerBI - Model Change Tracker - Id 201389 - Last Check 06/29/2023 15:58:17</t>
  </si>
  <si>
    <t>PowerBI - Model Change Tracker - Id 201389 - Last Check 06/29/2023 16:59:16</t>
  </si>
  <si>
    <t>PowerBI - Model Change Tracker - Id 201389 - Last Check 06/29/2023 18:00:42</t>
  </si>
  <si>
    <t>PowerBI - Model Change Tracker - Id 201389 - Last Check 06/29/2023 19:05:17</t>
  </si>
  <si>
    <t>PowerBI - Model Change Tracker - Id 201389 - Last Check 06/29/2023 20:06:20</t>
  </si>
  <si>
    <t>PowerBI - Model Change Tracker - Id 201389 - Last Check 06/29/2023 21:07:13</t>
  </si>
  <si>
    <t>PowerBI - Model Change Tracker - Id 1329663 - Last Check 06/28/2023 21:30:39</t>
  </si>
  <si>
    <t>PowerBI - Model Change Tracker - Id 1329663 - Last Check 06/29/2023 15:03:35</t>
  </si>
  <si>
    <t>PowerBI - Model Change Tracker - Id 1329663 - Last Check 06/29/2023 16:02:35</t>
  </si>
  <si>
    <t>PowerBI - Model Change Tracker - Id 1329663 - Last Check 06/29/2023 17:31:35</t>
  </si>
  <si>
    <t>PowerBI - Model Change Tracker - Id 1329663 - Last Check 06/29/2023 18:30:55</t>
  </si>
  <si>
    <t>PowerBI - Model Change Tracker - Id 1329663 - Last Check 06/29/2023 19:30:34</t>
  </si>
  <si>
    <t>PowerBI - Model Change Tracker - Id 1329663 - Last Check 06/29/2023 20:30:31</t>
  </si>
  <si>
    <t>PowerBI - Model Change Tracker - Id 1517194 - Last Check 06/29/2023 16:10:50</t>
  </si>
  <si>
    <t>PowerBI - Model Change Tracker - Id 1517194 - Last Check 06/29/2023 17:11:39</t>
  </si>
  <si>
    <t>PowerBI - Model Change Tracker - Id 1517194 - Last Check 06/29/2023 18:12:33</t>
  </si>
  <si>
    <t>PowerBI - Model Change Tracker - Id 1517194 - Last Check 06/29/2023 19:13:26</t>
  </si>
  <si>
    <t>PowerBI - Model Change Tracker - Id 1517194 - Last Check 06/29/2023 20:14:50</t>
  </si>
  <si>
    <t>PowerBI - Model Change Tracker - Id 1517194 - Last Check 06/29/2023 21:15:38</t>
  </si>
  <si>
    <t>PowerBI - Model Change Tracker - Id 1654585 - Last Check 06/29/2023 14:49:10</t>
  </si>
  <si>
    <t>PowerBI - Model Change Tracker - Id 1654585 - Last Check 06/29/2023 15:50:09</t>
  </si>
  <si>
    <t>PowerBI - Model Change Tracker - Id 1654585 - Last Check 06/29/2023 16:51:10</t>
  </si>
  <si>
    <t>PowerBI - Model Change Tracker - Id 1654585 - Last Check 06/29/2023 17:52:07</t>
  </si>
  <si>
    <t>PowerBI - Model Change Tracker - Id 1654585 - Last Check 06/29/2023 18:53:22</t>
  </si>
  <si>
    <t>PowerBI - Model Change Tracker - Id 1654585 - Last Check 06/29/2023 19:54:08</t>
  </si>
  <si>
    <t>PowerBI - Model Change Tracker - Id 1654585 - Last Check 06/29/2023 20:55:08</t>
  </si>
  <si>
    <t>PowerBI - Model Change Tracker - Id 1654585 - Last Check 06/29/2023 21:56:18</t>
  </si>
  <si>
    <t>PowerBI - Model Change Tracker - Id 184584 - Last Check 06/29/2023 14:55:08</t>
  </si>
  <si>
    <t>PowerBI - Model Change Tracker - Id 184584 - Last Check 06/29/2023 15:56:05</t>
  </si>
  <si>
    <t>PowerBI - Model Change Tracker - Id 184584 - Last Check 06/29/2023 16:57:05</t>
  </si>
  <si>
    <t>PowerBI - Model Change Tracker - Id 184584 - Last Check 06/29/2023 17:58:03</t>
  </si>
  <si>
    <t>PowerBI - Model Change Tracker - Id 184584 - Last Check 06/29/2023 18:59:03</t>
  </si>
  <si>
    <t>PowerBI - Model Change Tracker - Id 184584 - Last Check 06/29/2023 20:00:50</t>
  </si>
  <si>
    <t>PowerBI - Model Change Tracker - Id 184584 - Last Check 06/29/2023 21:04:43</t>
  </si>
  <si>
    <t>PowerBI - Model Change Tracker - Id 184584 - Last Check 06/29/2023 22:05:08</t>
  </si>
  <si>
    <t>PowerBI - Model Change Tracker - Id 829385 - Last Check 06/29/2023 14:41:06</t>
  </si>
  <si>
    <t>PowerBI - Model Change Tracker - Id 829385 - Last Check 06/29/2023 15:42:08</t>
  </si>
  <si>
    <t>PowerBI - Model Change Tracker - Id 829385 - Last Check 06/29/2023 16:43:14</t>
  </si>
  <si>
    <t>PowerBI - Model Change Tracker - Id 829385 - Last Check 06/29/2023 17:44:07</t>
  </si>
  <si>
    <t>PowerBI - Model Change Tracker - Id 829385 - Last Check 06/29/2023 18:45:32</t>
  </si>
  <si>
    <t>PowerBI - Model Change Tracker - Id 829385 - Last Check 06/29/2023 19:46:07</t>
  </si>
  <si>
    <t>PowerBI - Model Change Tracker - Id 829385 - Last Check 06/29/2023 20:47:15</t>
  </si>
  <si>
    <t>PowerBI - Model Change Tracker - Id 829385 - Last Check 06/29/2023 21:48:22</t>
  </si>
  <si>
    <t>PowerBI - Model Change Tracker - Id 836455 - Last Check 06/29/2023 14:13:04</t>
  </si>
  <si>
    <t>PowerBI - Model Change Tracker - Id 836455 - Last Check 06/29/2023 15:14:10</t>
  </si>
  <si>
    <t>PowerBI - Model Change Tracker - Id 836455 - Last Check 06/29/2023 16:15:09</t>
  </si>
  <si>
    <t>PowerBI - Model Change Tracker - Id 836455 - Last Check 06/29/2023 17:16:06</t>
  </si>
  <si>
    <t>PowerBI - Model Change Tracker - Id 836455 - Last Check 06/29/2023 18:17:04</t>
  </si>
  <si>
    <t>PowerBI - Model Change Tracker - Id 836455 - Last Check 06/29/2023 19:18:04</t>
  </si>
  <si>
    <t>PowerBI - Model Change Tracker - Id 836455 - Last Check 06/29/2023 20:19:08</t>
  </si>
  <si>
    <t>PowerBI - Model Change Tracker - Id 836455 - Last Check 06/29/2023 21:20:08</t>
  </si>
  <si>
    <t>Power BI Desktop3dd006eb-741e-4996-b84b-d55b7b9454b8</t>
  </si>
  <si>
    <t>Power BI Desktop82d2db98-2564-43d7-b99b-0da7dc8036b3</t>
  </si>
  <si>
    <t>Power BI Desktopcb1bf04d-9fdc-4dd2-947e-398240d912cd</t>
  </si>
  <si>
    <t>Power BI Desktop31c77233-2a7d-4048-8382-2e822e2b02dc</t>
  </si>
  <si>
    <t>Power BI Desktop332b0453-7319-440d-bb39-acdced6897f8</t>
  </si>
  <si>
    <t>Power BI Desktopc8fe39dc-1694-45ab-ada7-40f1eb1940b9</t>
  </si>
  <si>
    <t>Power BI Desktopef4fe2c9-3d6a-408f-8d27-a9733a565a38</t>
  </si>
  <si>
    <t>Power BI Desktop8c668bcd-9274-435d-976b-e2956f651a57</t>
  </si>
  <si>
    <t>PowerBI - Model Change Tracker - Id 1015383 - Last Check 06/30/2023 14:14:25</t>
  </si>
  <si>
    <t>PowerBI - Model Change Tracker - Id 1015383 - Last Check 06/30/2023 15:15:48</t>
  </si>
  <si>
    <t>PowerBI - Model Change Tracker - Id 1015383 - Last Check 06/30/2023 16:16:03</t>
  </si>
  <si>
    <t>PowerBI - Model Change Tracker - Id 1015383 - Last Check 06/30/2023 17:17:25</t>
  </si>
  <si>
    <t>PowerBI - Model Change Tracker - Id 1015383 - Last Check 06/30/2023 18:18:15</t>
  </si>
  <si>
    <t>PowerBI - Model Change Tracker - Id 1015383 - Last Check 06/30/2023 19:19:16</t>
  </si>
  <si>
    <t>PowerBI - Model Change Tracker - Id 1015383 - Last Check 06/30/2023 20:20:19</t>
  </si>
  <si>
    <t>PowerBI - Model Change Tracker - Id 1015383 - Last Check 06/30/2023 21:21:20</t>
  </si>
  <si>
    <t>PowerBI - Model Change Tracker - Id 201389 - Last Check 06/30/2023 14:24:16</t>
  </si>
  <si>
    <t>PowerBI - Model Change Tracker - Id 201389 - Last Check 06/30/2023 15:25:11</t>
  </si>
  <si>
    <t>PowerBI - Model Change Tracker - Id 201389 - Last Check 06/30/2023 16:26:15</t>
  </si>
  <si>
    <t>PowerBI - Model Change Tracker - Id 201389 - Last Check 06/30/2023 17:27:12</t>
  </si>
  <si>
    <t>PowerBI - Model Change Tracker - Id 201389 - Last Check 06/30/2023 18:28:12</t>
  </si>
  <si>
    <t>PowerBI - Model Change Tracker - Id 201389 - Last Check 06/30/2023 19:29:10</t>
  </si>
  <si>
    <t>PowerBI - Model Change Tracker - Id 201389 - Last Check 06/30/2023 20:30:20</t>
  </si>
  <si>
    <t>PowerBI - Model Change Tracker - Id 201389 - Last Check 06/30/2023 21:31:32</t>
  </si>
  <si>
    <t>PowerBI - Model Change Tracker - Id 1329663 - Last Check 06/29/2023 21:30:32</t>
  </si>
  <si>
    <t>PowerBI - Model Change Tracker - Id 1329663 - Last Check 06/30/2023 15:04:46</t>
  </si>
  <si>
    <t>PowerBI - Model Change Tracker - Id 1329663 - Last Check 06/30/2023 16:03:33</t>
  </si>
  <si>
    <t>PowerBI - Model Change Tracker - Id 1329663 - Last Check 06/30/2023 17:31:34</t>
  </si>
  <si>
    <t>PowerBI - Model Change Tracker - Id 1329663 - Last Check 06/30/2023 18:30:52</t>
  </si>
  <si>
    <t>PowerBI - Model Change Tracker - Id 1329663 - Last Check 06/30/2023 19:30:39</t>
  </si>
  <si>
    <t>PowerBI - Model Change Tracker - Id 1517194 - Last Check 06/30/2023 14:33:34</t>
  </si>
  <si>
    <t>PowerBI - Model Change Tracker - Id 1517194 - Last Check 06/30/2023 15:34:25</t>
  </si>
  <si>
    <t>PowerBI - Model Change Tracker - Id 1517194 - Last Check 06/30/2023 21:41:01</t>
  </si>
  <si>
    <t>PowerBI - Model Change Tracker - Id 1654585 - Last Check 06/30/2023 14:14:08</t>
  </si>
  <si>
    <t>PowerBI - Model Change Tracker - Id 1654585 - Last Check 06/30/2023 15:15:14</t>
  </si>
  <si>
    <t>PowerBI - Model Change Tracker - Id 1654585 - Last Check 06/30/2023 16:16:14</t>
  </si>
  <si>
    <t>PowerBI - Model Change Tracker - Id 1654585 - Last Check 06/30/2023 17:17:15</t>
  </si>
  <si>
    <t>PowerBI - Model Change Tracker - Id 1654585 - Last Check 06/30/2023 18:18:06</t>
  </si>
  <si>
    <t>PowerBI - Model Change Tracker - Id 1654585 - Last Check 06/30/2023 19:19:29</t>
  </si>
  <si>
    <t>PowerBI - Model Change Tracker - Id 1654585 - Last Check 06/30/2023 20:20:23</t>
  </si>
  <si>
    <t>PowerBI - Model Change Tracker - Id 1654585 - Last Check 06/30/2023 21:21:09</t>
  </si>
  <si>
    <t>PowerBI - Model Change Tracker - Id 184584 - Last Check 06/30/2023 14:21:14</t>
  </si>
  <si>
    <t>PowerBI - Model Change Tracker - Id 184584 - Last Check 06/30/2023 15:22:04</t>
  </si>
  <si>
    <t>PowerBI - Model Change Tracker - Id 184584 - Last Check 06/30/2023 16:23:07</t>
  </si>
  <si>
    <t>PowerBI - Model Change Tracker - Id 184584 - Last Check 06/30/2023 17:24:04</t>
  </si>
  <si>
    <t>PowerBI - Model Change Tracker - Id 184584 - Last Check 06/30/2023 18:25:16</t>
  </si>
  <si>
    <t>PowerBI - Model Change Tracker - Id 184584 - Last Check 06/30/2023 19:26:09</t>
  </si>
  <si>
    <t>PowerBI - Model Change Tracker - Id 184584 - Last Check 06/30/2023 20:27:05</t>
  </si>
  <si>
    <t>PowerBI - Model Change Tracker - Id 184584 - Last Check 06/30/2023 21:28:08</t>
  </si>
  <si>
    <t>PowerBI - Model Change Tracker - Id 829385 - Last Check 06/30/2023 14:11:19</t>
  </si>
  <si>
    <t>PowerBI - Model Change Tracker - Id 829385 - Last Check 06/30/2023 15:12:21</t>
  </si>
  <si>
    <t>PowerBI - Model Change Tracker - Id 829385 - Last Check 06/30/2023 16:13:06</t>
  </si>
  <si>
    <t>PowerBI - Model Change Tracker - Id 829385 - Last Check 06/30/2023 17:14:21</t>
  </si>
  <si>
    <t>PowerBI - Model Change Tracker - Id 829385 - Last Check 06/30/2023 18:15:25</t>
  </si>
  <si>
    <t>PowerBI - Model Change Tracker - Id 829385 - Last Check 06/30/2023 19:16:21</t>
  </si>
  <si>
    <t>PowerBI - Model Change Tracker - Id 829385 - Last Check 06/30/2023 20:17:28</t>
  </si>
  <si>
    <t>PowerBI - Model Change Tracker - Id 829385 - Last Check 06/30/2023 21:18:16</t>
  </si>
  <si>
    <t>PowerBI - Model Change Tracker - Id 836455 - Last Check 06/30/2023 14:37:13</t>
  </si>
  <si>
    <t>PowerBI - Model Change Tracker - Id 836455 - Last Check 06/30/2023 15:38:18</t>
  </si>
  <si>
    <t>PowerBI - Model Change Tracker - Id 836455 - Last Check 06/30/2023 16:39:12</t>
  </si>
  <si>
    <t>PowerBI - Model Change Tracker - Id 836455 - Last Check 06/30/2023 17:40:14</t>
  </si>
  <si>
    <t>PowerBI - Model Change Tracker - Id 836455 - Last Check 06/30/2023 18:41:22</t>
  </si>
  <si>
    <t>PowerBI - Model Change Tracker - Id 836455 - Last Check 06/30/2023 19:42:13</t>
  </si>
  <si>
    <t>PowerBI - Model Change Tracker - Id 836455 - Last Check 06/30/2023 20:43:11</t>
  </si>
  <si>
    <t>PowerBI - Model Change Tracker - Id 836455 - Last Check 06/30/2023 21:44:09</t>
  </si>
  <si>
    <t>PowerBI - Model Change Tracker - Id 1015383 - Last Check 07/01/2023 15:39:03</t>
  </si>
  <si>
    <t>PowerBI - Model Change Tracker - Id 1015383 - Last Check 07/01/2023 16:40:16</t>
  </si>
  <si>
    <t>PowerBI - Model Change Tracker - Id 1015383 - Last Check 07/01/2023 17:41:16</t>
  </si>
  <si>
    <t>PowerBI - Model Change Tracker - Id 1015383 - Last Check 07/01/2023 18:42:02</t>
  </si>
  <si>
    <t>PowerBI - Model Change Tracker - Id 1015383 - Last Check 07/01/2023 19:43:14</t>
  </si>
  <si>
    <t>PowerBI - Model Change Tracker - Id 1015383 - Last Check 07/01/2023 20:44:01</t>
  </si>
  <si>
    <t>PowerBI - Model Change Tracker - Id 1015383 - Last Check 07/01/2023 21:45:15</t>
  </si>
  <si>
    <t>PowerBI - Model Change Tracker - Id 201389 - Last Check 07/01/2023 15:49:11</t>
  </si>
  <si>
    <t>PowerBI - Model Change Tracker - Id 201389 - Last Check 07/01/2023 16:50:12</t>
  </si>
  <si>
    <t>PowerBI - Model Change Tracker - Id 201389 - Last Check 07/01/2023 17:51:11</t>
  </si>
  <si>
    <t>PowerBI - Model Change Tracker - Id 201389 - Last Check 07/01/2023 18:52:11</t>
  </si>
  <si>
    <t>PowerBI - Model Change Tracker - Id 201389 - Last Check 07/01/2023 19:53:15</t>
  </si>
  <si>
    <t>PowerBI - Model Change Tracker - Id 201389 - Last Check 07/01/2023 20:54:13</t>
  </si>
  <si>
    <t>PowerBI - Model Change Tracker - Id 201389 - Last Check 07/01/2023 21:55:12</t>
  </si>
  <si>
    <t>PowerBI - Model Change Tracker - Id 1329663 - Last Check 07/01/2023 16:02:27</t>
  </si>
  <si>
    <t>PowerBI - Model Change Tracker - Id 1329663 - Last Check 07/01/2023 17:30:29</t>
  </si>
  <si>
    <t>PowerBI - Model Change Tracker - Id 1329663 - Last Check 07/01/2023 18:31:31</t>
  </si>
  <si>
    <t>PowerBI - Model Change Tracker - Id 1329663 - Last Check 07/01/2023 19:30:32</t>
  </si>
  <si>
    <t>PowerBI - Model Change Tracker - Id 1329663 - Last Check 07/01/2023 20:31:27</t>
  </si>
  <si>
    <t>PowerBI - Model Change Tracker - Id 1517194 - Last Check 07/01/2023 15:59:17</t>
  </si>
  <si>
    <t>PowerBI - Model Change Tracker - Id 1517194 - Last Check 07/01/2023 17:01:00</t>
  </si>
  <si>
    <t>PowerBI - Model Change Tracker - Id 1517194 - Last Check 07/01/2023 18:04:08</t>
  </si>
  <si>
    <t>PowerBI - Model Change Tracker - Id 1517194 - Last Check 07/01/2023 19:05:04</t>
  </si>
  <si>
    <t>PowerBI - Model Change Tracker - Id 1517194 - Last Check 07/01/2023 20:06:07</t>
  </si>
  <si>
    <t>PowerBI - Model Change Tracker - Id 1517194 - Last Check 07/01/2023 21:07:06</t>
  </si>
  <si>
    <t>PowerBI - Model Change Tracker - Id 1517194 - Last Check 07/01/2023 22:08:06</t>
  </si>
  <si>
    <t>PowerBI - Model Change Tracker - Id 1654585 - Last Check 07/01/2023 15:39:11</t>
  </si>
  <si>
    <t>PowerBI - Model Change Tracker - Id 1654585 - Last Check 07/01/2023 16:40:07</t>
  </si>
  <si>
    <t>PowerBI - Model Change Tracker - Id 1654585 - Last Check 07/01/2023 17:41:19</t>
  </si>
  <si>
    <t>PowerBI - Model Change Tracker - Id 1654585 - Last Check 07/01/2023 18:42:19</t>
  </si>
  <si>
    <t>PowerBI - Model Change Tracker - Id 1654585 - Last Check 07/01/2023 19:43:10</t>
  </si>
  <si>
    <t>PowerBI - Model Change Tracker - Id 1654585 - Last Check 07/01/2023 20:44:09</t>
  </si>
  <si>
    <t>PowerBI - Model Change Tracker - Id 1654585 - Last Check 07/01/2023 21:45:06</t>
  </si>
  <si>
    <t>PowerBI - Model Change Tracker - Id 184584 - Last Check 07/01/2023 15:47:06</t>
  </si>
  <si>
    <t>PowerBI - Model Change Tracker - Id 184584 - Last Check 07/01/2023 16:48:04</t>
  </si>
  <si>
    <t>PowerBI - Model Change Tracker - Id 184584 - Last Check 07/01/2023 17:49:04</t>
  </si>
  <si>
    <t>PowerBI - Model Change Tracker - Id 184584 - Last Check 07/01/2023 18:50:11</t>
  </si>
  <si>
    <t>PowerBI - Model Change Tracker - Id 184584 - Last Check 07/01/2023 19:51:13</t>
  </si>
  <si>
    <t>PowerBI - Model Change Tracker - Id 184584 - Last Check 07/01/2023 20:52:05</t>
  </si>
  <si>
    <t>PowerBI - Model Change Tracker - Id 184584 - Last Check 07/01/2023 21:53:22</t>
  </si>
  <si>
    <t>PowerBI - Model Change Tracker - Id 829385 - Last Check 07/01/2023 15:36:23</t>
  </si>
  <si>
    <t>PowerBI - Model Change Tracker - Id 829385 - Last Check 07/01/2023 16:37:26</t>
  </si>
  <si>
    <t>PowerBI - Model Change Tracker - Id 829385 - Last Check 07/01/2023 17:38:18</t>
  </si>
  <si>
    <t>PowerBI - Model Change Tracker - Id 829385 - Last Check 07/01/2023 18:39:21</t>
  </si>
  <si>
    <t>PowerBI - Model Change Tracker - Id 829385 - Last Check 07/01/2023 19:40:30</t>
  </si>
  <si>
    <t>PowerBI - Model Change Tracker - Id 829385 - Last Check 07/01/2023 20:41:16</t>
  </si>
  <si>
    <t>PowerBI - Model Change Tracker - Id 829385 - Last Check 07/01/2023 21:42:06</t>
  </si>
  <si>
    <t>PowerBI - Model Change Tracker - Id 836455 - Last Check 07/01/2023 16:06:07</t>
  </si>
  <si>
    <t>PowerBI - Model Change Tracker - Id 836455 - Last Check 07/01/2023 17:07:13</t>
  </si>
  <si>
    <t>PowerBI - Model Change Tracker - Id 836455 - Last Check 07/01/2023 18:08:16</t>
  </si>
  <si>
    <t>PowerBI - Model Change Tracker - Id 836455 - Last Check 07/01/2023 19:09:10</t>
  </si>
  <si>
    <t>PowerBI - Model Change Tracker - Id 836455 - Last Check 07/01/2023 20:10:24</t>
  </si>
  <si>
    <t>PowerBI - Model Change Tracker - Id 836455 - Last Check 07/01/2023 21:11:12</t>
  </si>
  <si>
    <t>PowerBI - Model Change Tracker - Id 836455 - Last Check 07/01/2023 22:12:10</t>
  </si>
  <si>
    <t>PowerBI - Model Change Tracker - Id 1015383 - Last Check 07/03/2023 14:29:13</t>
  </si>
  <si>
    <t>PowerBI - Model Change Tracker - Id 1015383 - Last Check 07/03/2023 15:30:13</t>
  </si>
  <si>
    <t>PowerBI - Model Change Tracker - Id 1015383 - Last Check 07/03/2023 16:32:13</t>
  </si>
  <si>
    <t>PowerBI - Model Change Tracker - Id 1015383 - Last Check 07/03/2023 17:33:12</t>
  </si>
  <si>
    <t>PowerBI - Model Change Tracker - Id 201389 - Last Check 07/03/2023 14:36:12</t>
  </si>
  <si>
    <t>PowerBI - Model Change Tracker - Id 201389 - Last Check 07/03/2023 15:37:14</t>
  </si>
  <si>
    <t>PowerBI - Model Change Tracker - Id 201389 - Last Check 07/03/2023 16:38:16</t>
  </si>
  <si>
    <t>PowerBI - Model Change Tracker - Id 201389 - Last Check 07/03/2023 17:39:09</t>
  </si>
  <si>
    <t>aknight</t>
  </si>
  <si>
    <t>PowerBI - Model Change Tracker - Id 1329663 - Last Check 07/02/2023 21:30:37</t>
  </si>
  <si>
    <t>PowerBI - Model Change Tracker - Id 1329663 - Last Check 07/03/2023 15:03:37</t>
  </si>
  <si>
    <t>PowerBI - Model Change Tracker - Id 1329663 - Last Check 07/03/2023 16:03:30</t>
  </si>
  <si>
    <t>PowerBI - Model Change Tracker - Id 1329663 - Last Check 07/03/2023 17:30:35</t>
  </si>
  <si>
    <t>PowerBI - Model Change Tracker - Id 1517194 - Last Check 07/03/2023 14:48:07</t>
  </si>
  <si>
    <t>PowerBI - Model Change Tracker - Id 1517194 - Last Check 07/03/2023 15:49:01</t>
  </si>
  <si>
    <t>PowerBI - Model Change Tracker - Id 1517194 - Last Check 07/03/2023 16:50:12</t>
  </si>
  <si>
    <t>PowerBI - Model Change Tracker - Id 1517194 - Last Check 07/03/2023 17:51:10</t>
  </si>
  <si>
    <t>PowerBI - Model Change Tracker - Id 1654585 - Last Check 07/03/2023 14:29:06</t>
  </si>
  <si>
    <t>PowerBI - Model Change Tracker - Id 1654585 - Last Check 07/03/2023 15:30:34</t>
  </si>
  <si>
    <t>PowerBI - Model Change Tracker - Id 184584 - Last Check 07/03/2023 14:37:10</t>
  </si>
  <si>
    <t>PowerBI - Model Change Tracker - Id 184584 - Last Check 07/03/2023 15:38:07</t>
  </si>
  <si>
    <t>PowerBI - Model Change Tracker - Id 184584 - Last Check 07/03/2023 16:39:06</t>
  </si>
  <si>
    <t>PowerBI - Model Change Tracker - Id 184584 - Last Check 07/03/2023 17:40:04</t>
  </si>
  <si>
    <t>PowerBI - Model Change Tracker - Id 829385 - Last Check 07/03/2023 14:26:06</t>
  </si>
  <si>
    <t>PowerBI - Model Change Tracker - Id 829385 - Last Check 07/03/2023 15:27:07</t>
  </si>
  <si>
    <t>PowerBI - Model Change Tracker - Id 829385 - Last Check 07/03/2023 16:28:05</t>
  </si>
  <si>
    <t>PowerBI - Model Change Tracker - Id 829385 - Last Check 07/03/2023 17:29:06</t>
  </si>
  <si>
    <t>PowerBI - Model Change Tracker - Id 836455 - Last Check 07/03/2023 14:52:07</t>
  </si>
  <si>
    <t>PowerBI - Model Change Tracker - Id 836455 - Last Check 07/03/2023 15:53:09</t>
  </si>
  <si>
    <t>PowerBI - Model Change Tracker - Id 836455 - Last Check 07/03/2023 16:54:09</t>
  </si>
  <si>
    <t>PowerBI - Model Change Tracker - Id 836455 - Last Check 07/03/2023 17:55:11</t>
  </si>
  <si>
    <t>PowerBI - Model Change Tracker - Id 1015383 - Last Check 07/04/2023 13:53:10</t>
  </si>
  <si>
    <t>PowerBI - Model Change Tracker - Id 1015383 - Last Check 07/04/2023 14:54:20</t>
  </si>
  <si>
    <t>PowerBI - Model Change Tracker - Id 1015383 - Last Check 07/04/2023 15:55:10</t>
  </si>
  <si>
    <t>PowerBI - Model Change Tracker - Id 1015383 - Last Check 07/04/2023 16:56:09</t>
  </si>
  <si>
    <t>PowerBI - Model Change Tracker - Id 1015383 - Last Check 07/04/2023 17:57:02</t>
  </si>
  <si>
    <t>PowerBI - Model Change Tracker - Id 1015383 - Last Check 07/04/2023 18:58:11</t>
  </si>
  <si>
    <t>PowerBI - Model Change Tracker - Id 1015383 - Last Check 07/04/2023 19:59:14</t>
  </si>
  <si>
    <t>PowerBI - Model Change Tracker - Id 1015383 - Last Check 07/04/2023 21:00:40</t>
  </si>
  <si>
    <t>PowerBI - Model Change Tracker - Id 201389 - Last Check 07/04/2023 13:59:09</t>
  </si>
  <si>
    <t>PowerBI - Model Change Tracker - Id 201389 - Last Check 07/04/2023 15:00:59</t>
  </si>
  <si>
    <t>PowerBI - Model Change Tracker - Id 201389 - Last Check 07/04/2023 16:05:14</t>
  </si>
  <si>
    <t>PowerBI - Model Change Tracker - Id 201389 - Last Check 07/04/2023 17:06:08</t>
  </si>
  <si>
    <t>PowerBI - Model Change Tracker - Id 201389 - Last Check 07/04/2023 18:07:10</t>
  </si>
  <si>
    <t>PowerBI - Model Change Tracker - Id 201389 - Last Check 07/04/2023 19:08:09</t>
  </si>
  <si>
    <t>PowerBI - Model Change Tracker - Id 201389 - Last Check 07/04/2023 20:09:09</t>
  </si>
  <si>
    <t>PowerBI - Model Change Tracker - Id 201389 - Last Check 07/04/2023 21:10:09</t>
  </si>
  <si>
    <t>agamble</t>
  </si>
  <si>
    <t>Power BI Desktop7a8b07d9-6dec-4ad3-a260-b755c18bce52</t>
  </si>
  <si>
    <t>PowerBI - Model Change Tracker - Id 1329663 - Last Check 07/04/2023 16:02:29</t>
  </si>
  <si>
    <t>PowerBI - Model Change Tracker - Id 1329663 - Last Check 07/04/2023 17:30:34</t>
  </si>
  <si>
    <t>PowerBI - Model Change Tracker - Id 1329663 - Last Check 07/04/2023 18:31:36</t>
  </si>
  <si>
    <t>PowerBI - Model Change Tracker - Id 1329663 - Last Check 07/04/2023 19:30:14</t>
  </si>
  <si>
    <t>PowerBI - Model Change Tracker - Id 1329663 - Last Check 07/04/2023 20:30:32</t>
  </si>
  <si>
    <t>PowerBI - Model Change Tracker - Id 1517194 - Last Check 07/04/2023 14:13:09</t>
  </si>
  <si>
    <t>PowerBI - Model Change Tracker - Id 1517194 - Last Check 07/04/2023 15:14:01</t>
  </si>
  <si>
    <t>PowerBI - Model Change Tracker - Id 1517194 - Last Check 07/04/2023 16:15:08</t>
  </si>
  <si>
    <t>PowerBI - Model Change Tracker - Id 1517194 - Last Check 07/04/2023 17:16:08</t>
  </si>
  <si>
    <t>PowerBI - Model Change Tracker - Id 1517194 - Last Check 07/04/2023 18:17:06</t>
  </si>
  <si>
    <t>PowerBI - Model Change Tracker - Id 1517194 - Last Check 07/04/2023 19:18:12</t>
  </si>
  <si>
    <t>PowerBI - Model Change Tracker - Id 1517194 - Last Check 07/04/2023 20:19:08</t>
  </si>
  <si>
    <t>PowerBI - Model Change Tracker - Id 1517194 - Last Check 07/04/2023 21:20:07</t>
  </si>
  <si>
    <t>PowerBI - Model Change Tracker - Id 1654585 - Last Check 07/04/2023 13:53:06</t>
  </si>
  <si>
    <t>PowerBI - Model Change Tracker - Id 1654585 - Last Check 07/04/2023 14:54:23</t>
  </si>
  <si>
    <t>PowerBI - Model Change Tracker - Id 1654585 - Last Check 07/04/2023 15:55:05</t>
  </si>
  <si>
    <t>PowerBI - Model Change Tracker - Id 1654585 - Last Check 07/04/2023 16:56:05</t>
  </si>
  <si>
    <t>PowerBI - Model Change Tracker - Id 1654585 - Last Check 07/04/2023 17:57:05</t>
  </si>
  <si>
    <t>PowerBI - Model Change Tracker - Id 1654585 - Last Check 07/04/2023 18:58:07</t>
  </si>
  <si>
    <t>PowerBI - Model Change Tracker - Id 1654585 - Last Check 07/04/2023 19:59:09</t>
  </si>
  <si>
    <t>PowerBI - Model Change Tracker - Id 1654585 - Last Check 07/04/2023 21:00:46</t>
  </si>
  <si>
    <t>PowerBI - Model Change Tracker - Id 184584 - Last Check 07/04/2023 14:01:11</t>
  </si>
  <si>
    <t>PowerBI - Model Change Tracker - Id 184584 - Last Check 07/04/2023 15:06:08</t>
  </si>
  <si>
    <t>PowerBI - Model Change Tracker - Id 184584 - Last Check 07/04/2023 16:07:05</t>
  </si>
  <si>
    <t>PowerBI - Model Change Tracker - Id 184584 - Last Check 07/04/2023 17:08:05</t>
  </si>
  <si>
    <t>PowerBI - Model Change Tracker - Id 184584 - Last Check 07/04/2023 18:09:26</t>
  </si>
  <si>
    <t>PowerBI - Model Change Tracker - Id 184584 - Last Check 07/04/2023 19:10:08</t>
  </si>
  <si>
    <t>PowerBI - Model Change Tracker - Id 184584 - Last Check 07/04/2023 20:11:05</t>
  </si>
  <si>
    <t>PowerBI - Model Change Tracker - Id 184584 - Last Check 07/04/2023 21:12:05</t>
  </si>
  <si>
    <t>PowerBI - Model Change Tracker - Id 829385 - Last Check 07/04/2023 14:50:07</t>
  </si>
  <si>
    <t>PowerBI - Model Change Tracker - Id 829385 - Last Check 07/04/2023 15:51:05</t>
  </si>
  <si>
    <t>PowerBI - Model Change Tracker - Id 829385 - Last Check 07/04/2023 16:52:06</t>
  </si>
  <si>
    <t>PowerBI - Model Change Tracker - Id 829385 - Last Check 07/04/2023 17:53:05</t>
  </si>
  <si>
    <t>PowerBI - Model Change Tracker - Id 829385 - Last Check 07/04/2023 18:54:04</t>
  </si>
  <si>
    <t>PowerBI - Model Change Tracker - Id 829385 - Last Check 07/04/2023 19:55:07</t>
  </si>
  <si>
    <t>PowerBI - Model Change Tracker - Id 829385 - Last Check 07/04/2023 20:56:08</t>
  </si>
  <si>
    <t>PowerBI - Model Change Tracker - Id 836455 - Last Check 07/04/2023 14:20:08</t>
  </si>
  <si>
    <t>PowerBI - Model Change Tracker - Id 836455 - Last Check 07/04/2023 15:21:07</t>
  </si>
  <si>
    <t>PowerBI - Model Change Tracker - Id 836455 - Last Check 07/04/2023 16:22:10</t>
  </si>
  <si>
    <t>PowerBI - Model Change Tracker - Id 836455 - Last Check 07/04/2023 17:23:06</t>
  </si>
  <si>
    <t>PowerBI - Model Change Tracker - Id 836455 - Last Check 07/04/2023 18:24:06</t>
  </si>
  <si>
    <t>PowerBI - Model Change Tracker - Id 836455 - Last Check 07/04/2023 19:25:07</t>
  </si>
  <si>
    <t>PowerBI - Model Change Tracker - Id 836455 - Last Check 07/04/2023 20:26:09</t>
  </si>
  <si>
    <t>PowerBI - Model Change Tracker - Id 836455 - Last Check 07/04/2023 21:27:08</t>
  </si>
  <si>
    <t>Power BI Desktop033e873a-9c12-4763-869f-8abf9c5eafdb</t>
  </si>
  <si>
    <t>Power BI Desktop667ac3c6-7b2d-4135-b28a-9fbfbaedbf21</t>
  </si>
  <si>
    <t>Power BI Desktopa64352b6-fe80-4892-af53-e99db0848ab7</t>
  </si>
  <si>
    <t>Power BI Desktopaf61fe68-15dc-4c99-9f8a-1d84caacffc6</t>
  </si>
  <si>
    <t>Power BI Desktopafb52743-27ab-4deb-b0e8-674861849b29</t>
  </si>
  <si>
    <t>bletang</t>
  </si>
  <si>
    <t>Power BI Desktop8ed61a3a-351b-44f1-b071-3080053fc543</t>
  </si>
  <si>
    <t>Power BI Desktop3199d61f-e515-49ea-a7b6-9d3e023586ac</t>
  </si>
  <si>
    <t>Power BI Desktop89de1629-4d54-4e09-8865-d6665715aa08</t>
  </si>
  <si>
    <t>Power BI Desktopbfad1f76-ecaa-4f6d-96b0-cd60774df227</t>
  </si>
  <si>
    <t>Power BI Desktopeecd1dff-511e-4cd5-840b-8c0a106bbf2d</t>
  </si>
  <si>
    <t>ifinlays</t>
  </si>
  <si>
    <t>Power BI Desktope9519bec-6ede-4715-afc3-af807c08ba5c</t>
  </si>
  <si>
    <t>Power BI Desktop9b5d448a-03dc-47a8-b072-e1ecec048092</t>
  </si>
  <si>
    <t>Power BI Desktopec8ef5b9-16e4-40b4-bfe9-df85b03b45d7</t>
  </si>
  <si>
    <t>jwolchuk</t>
  </si>
  <si>
    <t>Power BI Desktopbc9cece7-f9a2-4319-b3d9-daae56bb5d92</t>
  </si>
  <si>
    <t>Power BI Desktop031bcc2c-cab6-4297-a6cc-08eb97066324</t>
  </si>
  <si>
    <t>Power BI Desktop815d4d9c-f703-4266-8194-142de3910d4a</t>
  </si>
  <si>
    <t>Power BI Desktopdab89a26-c791-40a4-bb5d-80037a4685b6</t>
  </si>
  <si>
    <t>Power BI Desktop9537447e-207a-48c4-a2f9-2ddd3d14abfc</t>
  </si>
  <si>
    <t>Power BI Desktop7bbd97c5-ddcd-46a8-8f22-76ad18a0beb0</t>
  </si>
  <si>
    <t>Power BI Desktop98b4fc21-c387-4295-a9ce-ddf054fb8f2e</t>
  </si>
  <si>
    <t>Power BI Desktopd84e7b0c-53a1-47ca-8d5a-1c3da770fb15</t>
  </si>
  <si>
    <t>Power BI Desktop012bcbf5-6fd2-4576-a30c-a88a51ec11eb</t>
  </si>
  <si>
    <t>Power BI Desktop0e85c149-faf9-4ed7-a5fd-2c1314c4d5c7</t>
  </si>
  <si>
    <t>Power BI Desktop561597d8-8068-4da6-8c9f-51f0ac9b18df</t>
  </si>
  <si>
    <t>Power BI Desktop6a05e059-3761-4d7f-8c09-3421612507fc</t>
  </si>
  <si>
    <t>Power BI Desktop748b64b0-eec6-4c33-b5ac-321d01dc1d4b</t>
  </si>
  <si>
    <t>Power BI Desktopac6a274b-900c-4607-a693-93d553a5db9b</t>
  </si>
  <si>
    <t>Power BI Desktopddb48fca-0aa0-400c-bb75-f91756ca2de5</t>
  </si>
  <si>
    <t>Power BI Desktope0a5ee78-8635-41a2-9cb2-f8765bd86075</t>
  </si>
  <si>
    <t>Power BI Desktopea8a4ba0-7b11-457b-991b-63a702712558</t>
  </si>
  <si>
    <t>Power BI Desktopf109fe57-388a-424f-9d9d-e0aeebae7478</t>
  </si>
  <si>
    <t>Power BI Desktopf3cd4119-628e-4e6d-83e9-b05fe47d2f8d</t>
  </si>
  <si>
    <t>Power BI Desktopfa4011ad-cd05-4c31-8ae9-476aab38c945</t>
  </si>
  <si>
    <t>tmusil2</t>
  </si>
  <si>
    <t>Power BI Desktopa89b24fb-a6a2-4b5a-b549-182f778bab08</t>
  </si>
  <si>
    <t>Power BI Desktopf6d206b2-585c-4d01-b40d-ab2e4ef00875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</si>
</sst>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6EAC-31E4-4121-84E5-4A68FF8D25A1}">
  <dimension ref="A1:H967"/>
  <sheetViews>
    <sheetView topLeftCell="A19" workbookViewId="0">
      <selection activeCell="A22" sqref="A22"/>
    </sheetView>
  </sheetViews>
  <sheetFormatPr defaultRowHeight="14.4" x14ac:dyDescent="0.3"/>
  <cols>
    <col min="1" max="1" width="11" bestFit="1" customWidth="1"/>
    <col min="2" max="2" width="19.21875" bestFit="1" customWidth="1"/>
    <col min="3" max="3" width="33.21875" bestFit="1" customWidth="1"/>
    <col min="4" max="4" width="18.44140625" bestFit="1" customWidth="1"/>
    <col min="5" max="5" width="67.6640625" bestFit="1" customWidth="1"/>
    <col min="6" max="6" width="19.21875" style="1" customWidth="1"/>
    <col min="7" max="7" width="19.109375" style="1" customWidth="1"/>
  </cols>
  <sheetData>
    <row r="1" spans="1:8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10</v>
      </c>
      <c r="F2" s="1">
        <v>45098.657638888886</v>
      </c>
      <c r="G2" s="1">
        <v>45098.740983796299</v>
      </c>
      <c r="H2">
        <v>3</v>
      </c>
    </row>
    <row r="3" spans="1:8" x14ac:dyDescent="0.3">
      <c r="A3" t="s">
        <v>8</v>
      </c>
      <c r="B3" t="s">
        <v>9</v>
      </c>
      <c r="C3" t="s">
        <v>10</v>
      </c>
      <c r="D3" t="s">
        <v>12</v>
      </c>
      <c r="E3" t="s">
        <v>10</v>
      </c>
      <c r="F3" s="1">
        <v>45098.677094907405</v>
      </c>
      <c r="G3" s="1">
        <v>45098.722233796296</v>
      </c>
      <c r="H3">
        <v>2</v>
      </c>
    </row>
    <row r="4" spans="1:8" x14ac:dyDescent="0.3">
      <c r="A4" t="s">
        <v>8</v>
      </c>
      <c r="B4" t="s">
        <v>9</v>
      </c>
      <c r="C4" t="s">
        <v>13</v>
      </c>
      <c r="D4" t="s">
        <v>14</v>
      </c>
      <c r="E4" t="s">
        <v>10</v>
      </c>
      <c r="F4" s="1">
        <v>45098.679097222222</v>
      </c>
      <c r="G4" s="1">
        <v>45098.711134259262</v>
      </c>
      <c r="H4">
        <v>211</v>
      </c>
    </row>
    <row r="5" spans="1:8" x14ac:dyDescent="0.3">
      <c r="A5" t="s">
        <v>8</v>
      </c>
      <c r="B5" t="s">
        <v>9</v>
      </c>
      <c r="C5" t="s">
        <v>15</v>
      </c>
      <c r="D5" t="s">
        <v>11</v>
      </c>
      <c r="E5" t="s">
        <v>10</v>
      </c>
      <c r="F5" s="1">
        <v>45098.656284722223</v>
      </c>
      <c r="G5" s="1">
        <v>45098.758981481478</v>
      </c>
      <c r="H5">
        <v>3224</v>
      </c>
    </row>
    <row r="6" spans="1:8" x14ac:dyDescent="0.3">
      <c r="A6" t="s">
        <v>8</v>
      </c>
      <c r="B6" t="s">
        <v>9</v>
      </c>
      <c r="C6" t="s">
        <v>16</v>
      </c>
      <c r="D6" t="s">
        <v>10</v>
      </c>
      <c r="E6" t="s">
        <v>10</v>
      </c>
      <c r="F6" s="1">
        <v>45098.657650462963</v>
      </c>
      <c r="G6" s="1">
        <v>45098.740995370368</v>
      </c>
      <c r="H6">
        <v>174</v>
      </c>
    </row>
    <row r="7" spans="1:8" x14ac:dyDescent="0.3">
      <c r="A7" t="s">
        <v>8</v>
      </c>
      <c r="B7" t="s">
        <v>9</v>
      </c>
      <c r="C7" t="s">
        <v>16</v>
      </c>
      <c r="D7" t="s">
        <v>11</v>
      </c>
      <c r="E7" t="s">
        <v>10</v>
      </c>
      <c r="F7" s="1">
        <v>45098.657650462963</v>
      </c>
      <c r="G7" s="1">
        <v>45098.745196759257</v>
      </c>
      <c r="H7">
        <v>1830</v>
      </c>
    </row>
    <row r="8" spans="1:8" x14ac:dyDescent="0.3">
      <c r="A8" t="s">
        <v>8</v>
      </c>
      <c r="B8" t="s">
        <v>9</v>
      </c>
      <c r="C8" t="s">
        <v>17</v>
      </c>
      <c r="D8" t="s">
        <v>10</v>
      </c>
      <c r="E8" t="s">
        <v>10</v>
      </c>
      <c r="F8" s="1">
        <v>45098.677233796298</v>
      </c>
      <c r="G8" s="1">
        <v>45098.722361111111</v>
      </c>
      <c r="H8">
        <v>4</v>
      </c>
    </row>
    <row r="9" spans="1:8" x14ac:dyDescent="0.3">
      <c r="A9" t="s">
        <v>8</v>
      </c>
      <c r="B9" t="s">
        <v>9</v>
      </c>
      <c r="C9" t="s">
        <v>17</v>
      </c>
      <c r="D9" t="s">
        <v>12</v>
      </c>
      <c r="E9" t="s">
        <v>10</v>
      </c>
      <c r="F9" s="1">
        <v>45098.677233796298</v>
      </c>
      <c r="G9" s="1">
        <v>45098.731956018521</v>
      </c>
      <c r="H9">
        <v>900</v>
      </c>
    </row>
    <row r="10" spans="1:8" x14ac:dyDescent="0.3">
      <c r="A10" t="s">
        <v>8</v>
      </c>
      <c r="B10" t="s">
        <v>9</v>
      </c>
      <c r="C10" t="s">
        <v>18</v>
      </c>
      <c r="D10" t="s">
        <v>11</v>
      </c>
      <c r="E10" t="s">
        <v>10</v>
      </c>
      <c r="F10" s="1">
        <v>45098.668935185182</v>
      </c>
      <c r="G10" s="1">
        <v>45098.672465277778</v>
      </c>
      <c r="H10">
        <v>84</v>
      </c>
    </row>
    <row r="11" spans="1:8" x14ac:dyDescent="0.3">
      <c r="A11" t="s">
        <v>8</v>
      </c>
      <c r="B11" t="s">
        <v>19</v>
      </c>
      <c r="C11" t="s">
        <v>20</v>
      </c>
      <c r="D11" t="s">
        <v>21</v>
      </c>
      <c r="E11" t="s">
        <v>10</v>
      </c>
      <c r="F11" s="1">
        <v>45098.670706018522</v>
      </c>
      <c r="G11" s="1">
        <v>45098.670706018522</v>
      </c>
      <c r="H11">
        <v>1</v>
      </c>
    </row>
    <row r="12" spans="1:8" x14ac:dyDescent="0.3">
      <c r="A12" t="s">
        <v>8</v>
      </c>
      <c r="B12" t="s">
        <v>19</v>
      </c>
      <c r="C12" t="s">
        <v>20</v>
      </c>
      <c r="D12" t="s">
        <v>21</v>
      </c>
      <c r="E12" t="s">
        <v>22</v>
      </c>
      <c r="F12" s="1">
        <v>45098.670717592591</v>
      </c>
      <c r="G12" s="1">
        <v>45098.670717592591</v>
      </c>
      <c r="H12">
        <v>2</v>
      </c>
    </row>
    <row r="13" spans="1:8" x14ac:dyDescent="0.3">
      <c r="A13" t="s">
        <v>8</v>
      </c>
      <c r="B13" t="s">
        <v>19</v>
      </c>
      <c r="C13" t="s">
        <v>13</v>
      </c>
      <c r="D13" t="s">
        <v>23</v>
      </c>
      <c r="E13" t="s">
        <v>24</v>
      </c>
      <c r="F13" s="1">
        <v>45098.67690972222</v>
      </c>
      <c r="G13" s="1">
        <v>45098.719282407408</v>
      </c>
      <c r="H13">
        <v>96</v>
      </c>
    </row>
    <row r="14" spans="1:8" x14ac:dyDescent="0.3">
      <c r="A14" t="s">
        <v>8</v>
      </c>
      <c r="B14" t="s">
        <v>19</v>
      </c>
      <c r="C14" t="s">
        <v>13</v>
      </c>
      <c r="D14" t="s">
        <v>25</v>
      </c>
      <c r="E14" t="s">
        <v>10</v>
      </c>
      <c r="F14" s="1">
        <v>45098.664085648146</v>
      </c>
      <c r="G14" s="1">
        <v>45098.753703703704</v>
      </c>
      <c r="H14">
        <v>12</v>
      </c>
    </row>
    <row r="15" spans="1:8" x14ac:dyDescent="0.3">
      <c r="A15" t="s">
        <v>8</v>
      </c>
      <c r="B15" t="s">
        <v>19</v>
      </c>
      <c r="C15" t="s">
        <v>13</v>
      </c>
      <c r="D15" t="s">
        <v>25</v>
      </c>
      <c r="E15" t="s">
        <v>26</v>
      </c>
      <c r="F15" s="1">
        <v>45098.660509259258</v>
      </c>
      <c r="G15" s="1">
        <v>45098.660532407404</v>
      </c>
      <c r="H15">
        <v>2</v>
      </c>
    </row>
    <row r="16" spans="1:8" x14ac:dyDescent="0.3">
      <c r="A16" t="s">
        <v>8</v>
      </c>
      <c r="B16" t="s">
        <v>19</v>
      </c>
      <c r="C16" t="s">
        <v>13</v>
      </c>
      <c r="D16" t="s">
        <v>25</v>
      </c>
      <c r="E16" t="s">
        <v>27</v>
      </c>
      <c r="F16" s="1">
        <v>45098.702881944446</v>
      </c>
      <c r="G16" s="1">
        <v>45098.702905092592</v>
      </c>
      <c r="H16">
        <v>2</v>
      </c>
    </row>
    <row r="17" spans="1:8" x14ac:dyDescent="0.3">
      <c r="A17" t="s">
        <v>8</v>
      </c>
      <c r="B17" t="s">
        <v>19</v>
      </c>
      <c r="C17" t="s">
        <v>13</v>
      </c>
      <c r="D17" t="s">
        <v>25</v>
      </c>
      <c r="E17" t="s">
        <v>28</v>
      </c>
      <c r="F17" s="1">
        <v>45098.745219907411</v>
      </c>
      <c r="G17" s="1">
        <v>45098.74523148148</v>
      </c>
      <c r="H17">
        <v>2</v>
      </c>
    </row>
    <row r="18" spans="1:8" x14ac:dyDescent="0.3">
      <c r="A18" t="s">
        <v>8</v>
      </c>
      <c r="B18" t="s">
        <v>19</v>
      </c>
      <c r="C18" t="s">
        <v>13</v>
      </c>
      <c r="D18" t="s">
        <v>25</v>
      </c>
      <c r="E18" t="s">
        <v>29</v>
      </c>
      <c r="F18" s="1">
        <v>45098.691759259258</v>
      </c>
      <c r="G18" s="1">
        <v>45098.691782407404</v>
      </c>
      <c r="H18">
        <v>2</v>
      </c>
    </row>
    <row r="19" spans="1:8" x14ac:dyDescent="0.3">
      <c r="A19" t="s">
        <v>8</v>
      </c>
      <c r="B19" t="s">
        <v>19</v>
      </c>
      <c r="C19" t="s">
        <v>13</v>
      </c>
      <c r="D19" t="s">
        <v>25</v>
      </c>
      <c r="E19" t="s">
        <v>30</v>
      </c>
      <c r="F19" s="1">
        <v>45098.7341087963</v>
      </c>
      <c r="G19" s="1">
        <v>45098.734131944446</v>
      </c>
      <c r="H19">
        <v>2</v>
      </c>
    </row>
    <row r="20" spans="1:8" x14ac:dyDescent="0.3">
      <c r="A20" t="s">
        <v>8</v>
      </c>
      <c r="B20" t="s">
        <v>19</v>
      </c>
      <c r="C20" t="s">
        <v>13</v>
      </c>
      <c r="D20" t="s">
        <v>31</v>
      </c>
      <c r="E20" t="s">
        <v>32</v>
      </c>
      <c r="F20" s="1">
        <v>45098.684398148151</v>
      </c>
      <c r="G20" s="1">
        <v>45098.684467592589</v>
      </c>
      <c r="H20">
        <v>3</v>
      </c>
    </row>
    <row r="21" spans="1:8" x14ac:dyDescent="0.3">
      <c r="A21" t="s">
        <v>8</v>
      </c>
      <c r="B21" t="s">
        <v>19</v>
      </c>
      <c r="C21" t="s">
        <v>13</v>
      </c>
      <c r="D21" t="s">
        <v>33</v>
      </c>
      <c r="E21" t="s">
        <v>34</v>
      </c>
      <c r="F21" s="1">
        <v>45098.745763888888</v>
      </c>
      <c r="G21" s="1">
        <v>45098.745763888888</v>
      </c>
      <c r="H21">
        <v>6</v>
      </c>
    </row>
    <row r="22" spans="1:8" x14ac:dyDescent="0.3">
      <c r="A22" t="s">
        <v>8</v>
      </c>
      <c r="B22" t="s">
        <v>19</v>
      </c>
      <c r="C22" t="s">
        <v>13</v>
      </c>
      <c r="D22" t="s">
        <v>35</v>
      </c>
      <c r="E22" t="s">
        <v>36</v>
      </c>
      <c r="F22" s="1">
        <v>45098.756377314814</v>
      </c>
      <c r="G22" s="1">
        <v>45098.757025462961</v>
      </c>
      <c r="H22">
        <v>13</v>
      </c>
    </row>
    <row r="23" spans="1:8" x14ac:dyDescent="0.3">
      <c r="A23" t="s">
        <v>8</v>
      </c>
      <c r="B23" t="s">
        <v>19</v>
      </c>
      <c r="C23" t="s">
        <v>13</v>
      </c>
      <c r="D23" t="s">
        <v>35</v>
      </c>
      <c r="E23" t="s">
        <v>37</v>
      </c>
      <c r="F23" s="1">
        <v>45098.748923611114</v>
      </c>
      <c r="G23" s="1">
        <v>45098.749189814815</v>
      </c>
      <c r="H23">
        <v>10</v>
      </c>
    </row>
    <row r="24" spans="1:8" x14ac:dyDescent="0.3">
      <c r="A24" t="s">
        <v>8</v>
      </c>
      <c r="B24" t="s">
        <v>19</v>
      </c>
      <c r="C24" t="s">
        <v>13</v>
      </c>
      <c r="D24" t="s">
        <v>35</v>
      </c>
      <c r="E24" t="s">
        <v>38</v>
      </c>
      <c r="F24" s="1">
        <v>45098.752164351848</v>
      </c>
      <c r="G24" s="1">
        <v>45098.75236111111</v>
      </c>
      <c r="H24">
        <v>27</v>
      </c>
    </row>
    <row r="25" spans="1:8" x14ac:dyDescent="0.3">
      <c r="A25" t="s">
        <v>8</v>
      </c>
      <c r="B25" t="s">
        <v>19</v>
      </c>
      <c r="C25" t="s">
        <v>13</v>
      </c>
      <c r="D25" t="s">
        <v>35</v>
      </c>
      <c r="E25" t="s">
        <v>39</v>
      </c>
      <c r="F25" s="1">
        <v>45098.757418981484</v>
      </c>
      <c r="G25" s="1">
        <v>45098.758402777778</v>
      </c>
      <c r="H25">
        <v>13</v>
      </c>
    </row>
    <row r="26" spans="1:8" x14ac:dyDescent="0.3">
      <c r="A26" t="s">
        <v>8</v>
      </c>
      <c r="B26" t="s">
        <v>19</v>
      </c>
      <c r="C26" t="s">
        <v>13</v>
      </c>
      <c r="D26" t="s">
        <v>35</v>
      </c>
      <c r="E26" t="s">
        <v>40</v>
      </c>
      <c r="F26" s="1">
        <v>45098.751203703701</v>
      </c>
      <c r="G26" s="1">
        <v>45098.751388888886</v>
      </c>
      <c r="H26">
        <v>27</v>
      </c>
    </row>
    <row r="27" spans="1:8" x14ac:dyDescent="0.3">
      <c r="A27" t="s">
        <v>8</v>
      </c>
      <c r="B27" t="s">
        <v>19</v>
      </c>
      <c r="C27" t="s">
        <v>13</v>
      </c>
      <c r="D27" t="s">
        <v>35</v>
      </c>
      <c r="E27" t="s">
        <v>41</v>
      </c>
      <c r="F27" s="1">
        <v>45098.74732638889</v>
      </c>
      <c r="G27" s="1">
        <v>45098.748668981483</v>
      </c>
      <c r="H27">
        <v>15</v>
      </c>
    </row>
    <row r="28" spans="1:8" x14ac:dyDescent="0.3">
      <c r="A28" t="s">
        <v>8</v>
      </c>
      <c r="B28" t="s">
        <v>19</v>
      </c>
      <c r="C28" t="s">
        <v>13</v>
      </c>
      <c r="D28" t="s">
        <v>35</v>
      </c>
      <c r="E28" t="s">
        <v>42</v>
      </c>
      <c r="F28" s="1">
        <v>45098.755648148152</v>
      </c>
      <c r="G28" s="1">
        <v>45098.755752314813</v>
      </c>
      <c r="H28">
        <v>2</v>
      </c>
    </row>
    <row r="29" spans="1:8" x14ac:dyDescent="0.3">
      <c r="A29" t="s">
        <v>8</v>
      </c>
      <c r="B29" t="s">
        <v>19</v>
      </c>
      <c r="C29" t="s">
        <v>13</v>
      </c>
      <c r="D29" t="s">
        <v>43</v>
      </c>
      <c r="E29" t="s">
        <v>44</v>
      </c>
      <c r="F29" s="1">
        <v>45098.70548611111</v>
      </c>
      <c r="G29" s="1">
        <v>45098.735636574071</v>
      </c>
      <c r="H29">
        <v>73</v>
      </c>
    </row>
    <row r="30" spans="1:8" x14ac:dyDescent="0.3">
      <c r="A30" t="s">
        <v>8</v>
      </c>
      <c r="B30" t="s">
        <v>19</v>
      </c>
      <c r="C30" t="s">
        <v>13</v>
      </c>
      <c r="D30" t="s">
        <v>45</v>
      </c>
      <c r="E30" t="s">
        <v>46</v>
      </c>
      <c r="F30" s="1">
        <v>45098.654629629629</v>
      </c>
      <c r="G30" s="1">
        <v>45098.654699074075</v>
      </c>
      <c r="H30">
        <v>9</v>
      </c>
    </row>
    <row r="31" spans="1:8" x14ac:dyDescent="0.3">
      <c r="A31" t="s">
        <v>8</v>
      </c>
      <c r="B31" t="s">
        <v>19</v>
      </c>
      <c r="C31" t="s">
        <v>13</v>
      </c>
      <c r="D31" t="s">
        <v>47</v>
      </c>
      <c r="E31" t="s">
        <v>48</v>
      </c>
      <c r="F31" s="1">
        <v>45098.74013888889</v>
      </c>
      <c r="G31" s="1">
        <v>45098.74046296296</v>
      </c>
      <c r="H31">
        <v>13</v>
      </c>
    </row>
    <row r="32" spans="1:8" x14ac:dyDescent="0.3">
      <c r="A32" t="s">
        <v>8</v>
      </c>
      <c r="B32" t="s">
        <v>19</v>
      </c>
      <c r="C32" t="s">
        <v>13</v>
      </c>
      <c r="D32" t="s">
        <v>49</v>
      </c>
      <c r="E32" t="s">
        <v>50</v>
      </c>
      <c r="F32" s="1">
        <v>45098.68445601852</v>
      </c>
      <c r="G32" s="1">
        <v>45098.747858796298</v>
      </c>
      <c r="H32">
        <v>146</v>
      </c>
    </row>
    <row r="33" spans="1:8" x14ac:dyDescent="0.3">
      <c r="A33" t="s">
        <v>8</v>
      </c>
      <c r="B33" t="s">
        <v>19</v>
      </c>
      <c r="C33" t="s">
        <v>15</v>
      </c>
      <c r="D33" t="s">
        <v>25</v>
      </c>
      <c r="E33" t="s">
        <v>10</v>
      </c>
      <c r="F33" s="1">
        <v>45098.663298611114</v>
      </c>
      <c r="G33" s="1">
        <v>45098.752789351849</v>
      </c>
      <c r="H33">
        <v>79</v>
      </c>
    </row>
    <row r="34" spans="1:8" x14ac:dyDescent="0.3">
      <c r="A34" t="s">
        <v>8</v>
      </c>
      <c r="B34" t="s">
        <v>19</v>
      </c>
      <c r="C34" t="s">
        <v>51</v>
      </c>
      <c r="D34" t="s">
        <v>25</v>
      </c>
      <c r="E34" t="s">
        <v>52</v>
      </c>
      <c r="F34" s="1">
        <v>45098.668946759259</v>
      </c>
      <c r="G34" s="1">
        <v>45098.688506944447</v>
      </c>
      <c r="H34">
        <v>69</v>
      </c>
    </row>
    <row r="35" spans="1:8" x14ac:dyDescent="0.3">
      <c r="A35" t="s">
        <v>8</v>
      </c>
      <c r="B35" t="s">
        <v>19</v>
      </c>
      <c r="C35" t="s">
        <v>15</v>
      </c>
      <c r="D35" t="s">
        <v>25</v>
      </c>
      <c r="E35" t="s">
        <v>53</v>
      </c>
      <c r="F35" s="1">
        <v>45098.685439814813</v>
      </c>
      <c r="G35" s="1">
        <v>45098.685439814813</v>
      </c>
      <c r="H35">
        <v>1</v>
      </c>
    </row>
    <row r="36" spans="1:8" x14ac:dyDescent="0.3">
      <c r="A36" t="s">
        <v>8</v>
      </c>
      <c r="B36" t="s">
        <v>19</v>
      </c>
      <c r="C36" t="s">
        <v>15</v>
      </c>
      <c r="D36" t="s">
        <v>25</v>
      </c>
      <c r="E36" t="s">
        <v>54</v>
      </c>
      <c r="F36" s="1">
        <v>45098.727893518517</v>
      </c>
      <c r="G36" s="1">
        <v>45098.727893518517</v>
      </c>
      <c r="H36">
        <v>1</v>
      </c>
    </row>
    <row r="37" spans="1:8" x14ac:dyDescent="0.3">
      <c r="A37" t="s">
        <v>8</v>
      </c>
      <c r="B37" t="s">
        <v>19</v>
      </c>
      <c r="C37" t="s">
        <v>15</v>
      </c>
      <c r="D37" t="s">
        <v>25</v>
      </c>
      <c r="E37" t="s">
        <v>55</v>
      </c>
      <c r="F37" s="1">
        <v>45098.659074074072</v>
      </c>
      <c r="G37" s="1">
        <v>45098.659074074072</v>
      </c>
      <c r="H37">
        <v>1</v>
      </c>
    </row>
    <row r="38" spans="1:8" x14ac:dyDescent="0.3">
      <c r="A38" t="s">
        <v>8</v>
      </c>
      <c r="B38" t="s">
        <v>19</v>
      </c>
      <c r="C38" t="s">
        <v>15</v>
      </c>
      <c r="D38" t="s">
        <v>25</v>
      </c>
      <c r="E38" t="s">
        <v>56</v>
      </c>
      <c r="F38" s="1">
        <v>45098.701469907406</v>
      </c>
      <c r="G38" s="1">
        <v>45098.701469907406</v>
      </c>
      <c r="H38">
        <v>1</v>
      </c>
    </row>
    <row r="39" spans="1:8" x14ac:dyDescent="0.3">
      <c r="A39" t="s">
        <v>8</v>
      </c>
      <c r="B39" t="s">
        <v>19</v>
      </c>
      <c r="C39" t="s">
        <v>15</v>
      </c>
      <c r="D39" t="s">
        <v>25</v>
      </c>
      <c r="E39" t="s">
        <v>57</v>
      </c>
      <c r="F39" s="1">
        <v>45098.743831018517</v>
      </c>
      <c r="G39" s="1">
        <v>45098.743831018517</v>
      </c>
      <c r="H39">
        <v>1</v>
      </c>
    </row>
    <row r="40" spans="1:8" x14ac:dyDescent="0.3">
      <c r="A40" t="s">
        <v>8</v>
      </c>
      <c r="B40" t="s">
        <v>19</v>
      </c>
      <c r="C40" t="s">
        <v>15</v>
      </c>
      <c r="D40" t="s">
        <v>25</v>
      </c>
      <c r="E40" t="s">
        <v>58</v>
      </c>
      <c r="F40" s="1">
        <v>45098.669039351851</v>
      </c>
      <c r="G40" s="1">
        <v>45098.669039351851</v>
      </c>
      <c r="H40">
        <v>1</v>
      </c>
    </row>
    <row r="41" spans="1:8" x14ac:dyDescent="0.3">
      <c r="A41" t="s">
        <v>8</v>
      </c>
      <c r="B41" t="s">
        <v>19</v>
      </c>
      <c r="C41" t="s">
        <v>15</v>
      </c>
      <c r="D41" t="s">
        <v>25</v>
      </c>
      <c r="E41" t="s">
        <v>59</v>
      </c>
      <c r="F41" s="1">
        <v>45098.729444444441</v>
      </c>
      <c r="G41" s="1">
        <v>45098.736863425926</v>
      </c>
      <c r="H41">
        <v>3</v>
      </c>
    </row>
    <row r="42" spans="1:8" x14ac:dyDescent="0.3">
      <c r="A42" t="s">
        <v>8</v>
      </c>
      <c r="B42" t="s">
        <v>19</v>
      </c>
      <c r="C42" t="s">
        <v>51</v>
      </c>
      <c r="D42" t="s">
        <v>25</v>
      </c>
      <c r="E42" t="s">
        <v>60</v>
      </c>
      <c r="F42" s="1">
        <v>45098.68273148148</v>
      </c>
      <c r="G42" s="1">
        <v>45098.68273148148</v>
      </c>
      <c r="H42">
        <v>1</v>
      </c>
    </row>
    <row r="43" spans="1:8" x14ac:dyDescent="0.3">
      <c r="A43" t="s">
        <v>8</v>
      </c>
      <c r="B43" t="s">
        <v>19</v>
      </c>
      <c r="C43" t="s">
        <v>51</v>
      </c>
      <c r="D43" t="s">
        <v>25</v>
      </c>
      <c r="E43" t="s">
        <v>61</v>
      </c>
      <c r="F43" s="1">
        <v>45098.725046296298</v>
      </c>
      <c r="G43" s="1">
        <v>45098.725046296298</v>
      </c>
      <c r="H43">
        <v>1</v>
      </c>
    </row>
    <row r="44" spans="1:8" x14ac:dyDescent="0.3">
      <c r="A44" t="s">
        <v>8</v>
      </c>
      <c r="B44" t="s">
        <v>19</v>
      </c>
      <c r="C44" t="s">
        <v>15</v>
      </c>
      <c r="D44" t="s">
        <v>25</v>
      </c>
      <c r="E44" t="s">
        <v>62</v>
      </c>
      <c r="F44" s="1">
        <v>45098.693854166668</v>
      </c>
      <c r="G44" s="1">
        <v>45098.694537037038</v>
      </c>
      <c r="H44">
        <v>2</v>
      </c>
    </row>
    <row r="45" spans="1:8" x14ac:dyDescent="0.3">
      <c r="A45" t="s">
        <v>8</v>
      </c>
      <c r="B45" t="s">
        <v>19</v>
      </c>
      <c r="C45" t="s">
        <v>15</v>
      </c>
      <c r="D45" t="s">
        <v>25</v>
      </c>
      <c r="E45" t="s">
        <v>63</v>
      </c>
      <c r="F45" s="1">
        <v>45098.669664351852</v>
      </c>
      <c r="G45" s="1">
        <v>45098.669664351852</v>
      </c>
      <c r="H45">
        <v>1</v>
      </c>
    </row>
    <row r="46" spans="1:8" x14ac:dyDescent="0.3">
      <c r="A46" t="s">
        <v>8</v>
      </c>
      <c r="B46" t="s">
        <v>19</v>
      </c>
      <c r="C46" t="s">
        <v>15</v>
      </c>
      <c r="D46" t="s">
        <v>25</v>
      </c>
      <c r="E46" t="s">
        <v>64</v>
      </c>
      <c r="F46" s="1">
        <v>45098.657002314816</v>
      </c>
      <c r="G46" s="1">
        <v>45098.657002314816</v>
      </c>
      <c r="H46">
        <v>1</v>
      </c>
    </row>
    <row r="47" spans="1:8" x14ac:dyDescent="0.3">
      <c r="A47" t="s">
        <v>8</v>
      </c>
      <c r="B47" t="s">
        <v>19</v>
      </c>
      <c r="C47" t="s">
        <v>15</v>
      </c>
      <c r="D47" t="s">
        <v>25</v>
      </c>
      <c r="E47" t="s">
        <v>65</v>
      </c>
      <c r="F47" s="1">
        <v>45098.69458333333</v>
      </c>
      <c r="G47" s="1">
        <v>45098.699340277781</v>
      </c>
      <c r="H47">
        <v>2</v>
      </c>
    </row>
    <row r="48" spans="1:8" x14ac:dyDescent="0.3">
      <c r="A48" t="s">
        <v>8</v>
      </c>
      <c r="B48" t="s">
        <v>19</v>
      </c>
      <c r="C48" t="s">
        <v>15</v>
      </c>
      <c r="D48" t="s">
        <v>25</v>
      </c>
      <c r="E48" t="s">
        <v>66</v>
      </c>
      <c r="F48" s="1">
        <v>45098.736886574072</v>
      </c>
      <c r="G48" s="1">
        <v>45098.741747685184</v>
      </c>
      <c r="H48">
        <v>2</v>
      </c>
    </row>
    <row r="49" spans="1:8" x14ac:dyDescent="0.3">
      <c r="A49" t="s">
        <v>8</v>
      </c>
      <c r="B49" t="s">
        <v>19</v>
      </c>
      <c r="C49" t="s">
        <v>15</v>
      </c>
      <c r="D49" t="s">
        <v>25</v>
      </c>
      <c r="E49" t="s">
        <v>67</v>
      </c>
      <c r="F49" s="1">
        <v>45098.660520833335</v>
      </c>
      <c r="G49" s="1">
        <v>45098.660520833335</v>
      </c>
      <c r="H49">
        <v>1</v>
      </c>
    </row>
    <row r="50" spans="1:8" x14ac:dyDescent="0.3">
      <c r="A50" t="s">
        <v>8</v>
      </c>
      <c r="B50" t="s">
        <v>19</v>
      </c>
      <c r="C50" t="s">
        <v>15</v>
      </c>
      <c r="D50" t="s">
        <v>25</v>
      </c>
      <c r="E50" t="s">
        <v>68</v>
      </c>
      <c r="F50" s="1">
        <v>45098.682685185187</v>
      </c>
      <c r="G50" s="1">
        <v>45098.702905092592</v>
      </c>
      <c r="H50">
        <v>5</v>
      </c>
    </row>
    <row r="51" spans="1:8" x14ac:dyDescent="0.3">
      <c r="A51" t="s">
        <v>8</v>
      </c>
      <c r="B51" t="s">
        <v>19</v>
      </c>
      <c r="C51" t="s">
        <v>15</v>
      </c>
      <c r="D51" t="s">
        <v>25</v>
      </c>
      <c r="E51" t="s">
        <v>69</v>
      </c>
      <c r="F51" s="1">
        <v>45098.725034722222</v>
      </c>
      <c r="G51" s="1">
        <v>45098.745243055557</v>
      </c>
      <c r="H51">
        <v>6</v>
      </c>
    </row>
    <row r="52" spans="1:8" x14ac:dyDescent="0.3">
      <c r="A52" t="s">
        <v>8</v>
      </c>
      <c r="B52" t="s">
        <v>19</v>
      </c>
      <c r="C52" t="s">
        <v>15</v>
      </c>
      <c r="D52" t="s">
        <v>25</v>
      </c>
      <c r="E52" t="s">
        <v>70</v>
      </c>
      <c r="F52" s="1">
        <v>45098.66815972222</v>
      </c>
      <c r="G52" s="1">
        <v>45098.668495370373</v>
      </c>
      <c r="H52">
        <v>3</v>
      </c>
    </row>
    <row r="53" spans="1:8" x14ac:dyDescent="0.3">
      <c r="A53" t="s">
        <v>8</v>
      </c>
      <c r="B53" t="s">
        <v>19</v>
      </c>
      <c r="C53" t="s">
        <v>15</v>
      </c>
      <c r="D53" t="s">
        <v>25</v>
      </c>
      <c r="E53" t="s">
        <v>71</v>
      </c>
      <c r="F53" s="1">
        <v>45098.66814814815</v>
      </c>
      <c r="G53" s="1">
        <v>45098.66814814815</v>
      </c>
      <c r="H53">
        <v>1</v>
      </c>
    </row>
    <row r="54" spans="1:8" x14ac:dyDescent="0.3">
      <c r="A54" t="s">
        <v>8</v>
      </c>
      <c r="B54" t="s">
        <v>19</v>
      </c>
      <c r="C54" t="s">
        <v>15</v>
      </c>
      <c r="D54" t="s">
        <v>25</v>
      </c>
      <c r="E54" t="s">
        <v>72</v>
      </c>
      <c r="F54" s="1">
        <v>45098.729317129626</v>
      </c>
      <c r="G54" s="1">
        <v>45098.738321759258</v>
      </c>
      <c r="H54">
        <v>3</v>
      </c>
    </row>
    <row r="55" spans="1:8" x14ac:dyDescent="0.3">
      <c r="A55" t="s">
        <v>8</v>
      </c>
      <c r="B55" t="s">
        <v>19</v>
      </c>
      <c r="C55" t="s">
        <v>51</v>
      </c>
      <c r="D55" t="s">
        <v>25</v>
      </c>
      <c r="E55" t="s">
        <v>73</v>
      </c>
      <c r="F55" s="1">
        <v>45098.668194444443</v>
      </c>
      <c r="G55" s="1">
        <v>45098.668194444443</v>
      </c>
      <c r="H55">
        <v>1</v>
      </c>
    </row>
    <row r="56" spans="1:8" x14ac:dyDescent="0.3">
      <c r="A56" t="s">
        <v>8</v>
      </c>
      <c r="B56" t="s">
        <v>19</v>
      </c>
      <c r="C56" t="s">
        <v>51</v>
      </c>
      <c r="D56" t="s">
        <v>25</v>
      </c>
      <c r="E56" t="s">
        <v>74</v>
      </c>
      <c r="F56" s="1">
        <v>45098.710405092592</v>
      </c>
      <c r="G56" s="1">
        <v>45098.710405092592</v>
      </c>
      <c r="H56">
        <v>1</v>
      </c>
    </row>
    <row r="57" spans="1:8" x14ac:dyDescent="0.3">
      <c r="A57" t="s">
        <v>8</v>
      </c>
      <c r="B57" t="s">
        <v>19</v>
      </c>
      <c r="C57" t="s">
        <v>51</v>
      </c>
      <c r="D57" t="s">
        <v>25</v>
      </c>
      <c r="E57" t="s">
        <v>75</v>
      </c>
      <c r="F57" s="1">
        <v>45098.750474537039</v>
      </c>
      <c r="G57" s="1">
        <v>45098.750474537039</v>
      </c>
      <c r="H57">
        <v>1</v>
      </c>
    </row>
    <row r="58" spans="1:8" x14ac:dyDescent="0.3">
      <c r="A58" t="s">
        <v>8</v>
      </c>
      <c r="B58" t="s">
        <v>19</v>
      </c>
      <c r="C58" t="s">
        <v>15</v>
      </c>
      <c r="D58" t="s">
        <v>76</v>
      </c>
      <c r="E58" t="s">
        <v>77</v>
      </c>
      <c r="F58" s="1">
        <v>45098.710405092592</v>
      </c>
      <c r="G58" s="1">
        <v>45098.731435185182</v>
      </c>
      <c r="H58">
        <v>36</v>
      </c>
    </row>
    <row r="59" spans="1:8" x14ac:dyDescent="0.3">
      <c r="A59" t="s">
        <v>8</v>
      </c>
      <c r="B59" t="s">
        <v>19</v>
      </c>
      <c r="C59" t="s">
        <v>15</v>
      </c>
      <c r="D59" t="s">
        <v>78</v>
      </c>
      <c r="E59" t="s">
        <v>79</v>
      </c>
      <c r="F59" s="1">
        <v>45098.687604166669</v>
      </c>
      <c r="G59" s="1">
        <v>45098.687604166669</v>
      </c>
      <c r="H59">
        <v>4</v>
      </c>
    </row>
    <row r="60" spans="1:8" x14ac:dyDescent="0.3">
      <c r="A60" t="s">
        <v>8</v>
      </c>
      <c r="B60" t="s">
        <v>19</v>
      </c>
      <c r="C60" t="s">
        <v>15</v>
      </c>
      <c r="D60" t="s">
        <v>80</v>
      </c>
      <c r="E60" t="s">
        <v>10</v>
      </c>
      <c r="F60" s="1">
        <v>45098.691504629627</v>
      </c>
      <c r="G60" s="1">
        <v>45098.715844907405</v>
      </c>
      <c r="H60">
        <v>126</v>
      </c>
    </row>
    <row r="61" spans="1:8" x14ac:dyDescent="0.3">
      <c r="A61" t="s">
        <v>8</v>
      </c>
      <c r="B61" t="s">
        <v>19</v>
      </c>
      <c r="C61" t="s">
        <v>15</v>
      </c>
      <c r="D61" t="s">
        <v>21</v>
      </c>
      <c r="E61" t="s">
        <v>22</v>
      </c>
      <c r="F61" s="1">
        <v>45098.670787037037</v>
      </c>
      <c r="G61" s="1">
        <v>45098.671053240738</v>
      </c>
      <c r="H61">
        <v>4</v>
      </c>
    </row>
    <row r="62" spans="1:8" x14ac:dyDescent="0.3">
      <c r="A62" t="s">
        <v>8</v>
      </c>
      <c r="B62" t="s">
        <v>19</v>
      </c>
      <c r="C62" t="s">
        <v>15</v>
      </c>
      <c r="D62" t="s">
        <v>81</v>
      </c>
      <c r="E62" t="s">
        <v>10</v>
      </c>
      <c r="F62" s="1">
        <v>45098.710520833331</v>
      </c>
      <c r="G62" s="1">
        <v>45098.715520833335</v>
      </c>
      <c r="H62">
        <v>26</v>
      </c>
    </row>
    <row r="63" spans="1:8" x14ac:dyDescent="0.3">
      <c r="A63" t="s">
        <v>8</v>
      </c>
      <c r="B63" t="s">
        <v>19</v>
      </c>
      <c r="C63" t="s">
        <v>15</v>
      </c>
      <c r="D63" t="s">
        <v>82</v>
      </c>
      <c r="E63" t="s">
        <v>83</v>
      </c>
      <c r="F63" s="1">
        <v>45098.703090277777</v>
      </c>
      <c r="G63" s="1">
        <v>45098.703460648147</v>
      </c>
      <c r="H63">
        <v>25</v>
      </c>
    </row>
    <row r="64" spans="1:8" x14ac:dyDescent="0.3">
      <c r="A64" t="s">
        <v>8</v>
      </c>
      <c r="B64" t="s">
        <v>19</v>
      </c>
      <c r="C64" t="s">
        <v>15</v>
      </c>
      <c r="D64" t="s">
        <v>84</v>
      </c>
      <c r="E64" t="s">
        <v>85</v>
      </c>
      <c r="F64" s="1">
        <v>45098.683611111112</v>
      </c>
      <c r="G64" s="1">
        <v>45098.683611111112</v>
      </c>
      <c r="H64">
        <v>1</v>
      </c>
    </row>
    <row r="65" spans="1:8" x14ac:dyDescent="0.3">
      <c r="A65" t="s">
        <v>8</v>
      </c>
      <c r="B65" t="s">
        <v>19</v>
      </c>
      <c r="C65" t="s">
        <v>15</v>
      </c>
      <c r="D65" t="s">
        <v>84</v>
      </c>
      <c r="E65" t="s">
        <v>86</v>
      </c>
      <c r="F65" s="1">
        <v>45098.676087962966</v>
      </c>
      <c r="G65" s="1">
        <v>45098.682175925926</v>
      </c>
      <c r="H65">
        <v>26</v>
      </c>
    </row>
    <row r="66" spans="1:8" x14ac:dyDescent="0.3">
      <c r="A66" t="s">
        <v>8</v>
      </c>
      <c r="B66" t="s">
        <v>19</v>
      </c>
      <c r="C66" t="s">
        <v>15</v>
      </c>
      <c r="D66" t="s">
        <v>84</v>
      </c>
      <c r="E66" t="s">
        <v>87</v>
      </c>
      <c r="F66" s="1">
        <v>45098.683240740742</v>
      </c>
      <c r="G66" s="1">
        <v>45098.683240740742</v>
      </c>
      <c r="H66">
        <v>1</v>
      </c>
    </row>
    <row r="67" spans="1:8" x14ac:dyDescent="0.3">
      <c r="A67" t="s">
        <v>8</v>
      </c>
      <c r="B67" t="s">
        <v>19</v>
      </c>
      <c r="C67" t="s">
        <v>16</v>
      </c>
      <c r="D67" t="s">
        <v>88</v>
      </c>
      <c r="E67" t="s">
        <v>10</v>
      </c>
      <c r="F67" s="1">
        <v>45098.695891203701</v>
      </c>
      <c r="G67" s="1">
        <v>45098.717303240737</v>
      </c>
      <c r="H67">
        <v>48</v>
      </c>
    </row>
    <row r="68" spans="1:8" x14ac:dyDescent="0.3">
      <c r="A68" t="s">
        <v>8</v>
      </c>
      <c r="B68" t="s">
        <v>19</v>
      </c>
      <c r="C68" t="s">
        <v>16</v>
      </c>
      <c r="D68" t="s">
        <v>80</v>
      </c>
      <c r="E68" t="s">
        <v>89</v>
      </c>
      <c r="F68" s="1">
        <v>45098.676504629628</v>
      </c>
      <c r="G68" s="1">
        <v>45098.67664351852</v>
      </c>
      <c r="H68">
        <v>7</v>
      </c>
    </row>
    <row r="69" spans="1:8" x14ac:dyDescent="0.3">
      <c r="A69" t="s">
        <v>8</v>
      </c>
      <c r="B69" t="s">
        <v>19</v>
      </c>
      <c r="C69" t="s">
        <v>16</v>
      </c>
      <c r="D69" t="s">
        <v>84</v>
      </c>
      <c r="E69" t="s">
        <v>90</v>
      </c>
      <c r="F69" s="1">
        <v>45098.706157407411</v>
      </c>
      <c r="G69" s="1">
        <v>45098.746527777781</v>
      </c>
      <c r="H69">
        <v>49</v>
      </c>
    </row>
    <row r="70" spans="1:8" x14ac:dyDescent="0.3">
      <c r="A70" t="s">
        <v>8</v>
      </c>
      <c r="B70" t="s">
        <v>19</v>
      </c>
      <c r="C70" t="s">
        <v>16</v>
      </c>
      <c r="D70" t="s">
        <v>84</v>
      </c>
      <c r="E70" t="s">
        <v>91</v>
      </c>
      <c r="F70" s="1">
        <v>45098.675856481481</v>
      </c>
      <c r="G70" s="1">
        <v>45098.704548611109</v>
      </c>
      <c r="H70">
        <v>10</v>
      </c>
    </row>
    <row r="71" spans="1:8" x14ac:dyDescent="0.3">
      <c r="A71" t="s">
        <v>8</v>
      </c>
      <c r="B71" t="s">
        <v>19</v>
      </c>
      <c r="C71" t="s">
        <v>16</v>
      </c>
      <c r="D71" t="s">
        <v>84</v>
      </c>
      <c r="E71" t="s">
        <v>92</v>
      </c>
      <c r="F71" s="1">
        <v>45098.689872685187</v>
      </c>
      <c r="G71" s="1">
        <v>45098.705370370371</v>
      </c>
      <c r="H71">
        <v>9</v>
      </c>
    </row>
    <row r="72" spans="1:8" x14ac:dyDescent="0.3">
      <c r="A72" t="s">
        <v>8</v>
      </c>
      <c r="B72" t="s">
        <v>19</v>
      </c>
      <c r="C72" t="s">
        <v>17</v>
      </c>
      <c r="D72" t="s">
        <v>93</v>
      </c>
      <c r="E72" t="s">
        <v>10</v>
      </c>
      <c r="F72" s="1">
        <v>45098.68577546296</v>
      </c>
      <c r="G72" s="1">
        <v>45098.686805555553</v>
      </c>
      <c r="H72">
        <v>19</v>
      </c>
    </row>
    <row r="73" spans="1:8" x14ac:dyDescent="0.3">
      <c r="A73" t="s">
        <v>8</v>
      </c>
      <c r="B73" t="s">
        <v>19</v>
      </c>
      <c r="C73" t="s">
        <v>94</v>
      </c>
      <c r="D73" t="s">
        <v>25</v>
      </c>
      <c r="E73" t="s">
        <v>10</v>
      </c>
      <c r="F73" s="1">
        <v>45098.663252314815</v>
      </c>
      <c r="G73" s="1">
        <v>45098.75273148148</v>
      </c>
      <c r="H73">
        <v>12</v>
      </c>
    </row>
    <row r="74" spans="1:8" x14ac:dyDescent="0.3">
      <c r="A74" t="s">
        <v>8</v>
      </c>
      <c r="B74" t="s">
        <v>9</v>
      </c>
      <c r="C74" t="s">
        <v>10</v>
      </c>
      <c r="D74" t="s">
        <v>11</v>
      </c>
      <c r="E74" t="s">
        <v>10</v>
      </c>
      <c r="F74" s="1">
        <v>45098.824305555558</v>
      </c>
      <c r="G74" s="1">
        <v>45098.949317129627</v>
      </c>
      <c r="H74">
        <v>4</v>
      </c>
    </row>
    <row r="75" spans="1:8" x14ac:dyDescent="0.3">
      <c r="A75" t="s">
        <v>8</v>
      </c>
      <c r="B75" t="s">
        <v>9</v>
      </c>
      <c r="C75" t="s">
        <v>10</v>
      </c>
      <c r="D75" t="s">
        <v>12</v>
      </c>
      <c r="E75" t="s">
        <v>10</v>
      </c>
      <c r="F75" s="1">
        <v>45098.843761574077</v>
      </c>
      <c r="G75" s="1">
        <v>45098.888888888891</v>
      </c>
      <c r="H75">
        <v>2</v>
      </c>
    </row>
    <row r="76" spans="1:8" x14ac:dyDescent="0.3">
      <c r="A76" t="s">
        <v>8</v>
      </c>
      <c r="B76" t="s">
        <v>9</v>
      </c>
      <c r="C76" t="s">
        <v>20</v>
      </c>
      <c r="D76" t="s">
        <v>95</v>
      </c>
      <c r="E76" t="s">
        <v>10</v>
      </c>
      <c r="F76" s="1">
        <v>45098.814143518517</v>
      </c>
      <c r="G76" s="1">
        <v>45098.814143518517</v>
      </c>
      <c r="H76">
        <v>1</v>
      </c>
    </row>
    <row r="77" spans="1:8" x14ac:dyDescent="0.3">
      <c r="A77" t="s">
        <v>8</v>
      </c>
      <c r="B77" t="s">
        <v>9</v>
      </c>
      <c r="C77" t="s">
        <v>13</v>
      </c>
      <c r="D77" t="s">
        <v>14</v>
      </c>
      <c r="E77" t="s">
        <v>10</v>
      </c>
      <c r="F77" s="1">
        <v>45098.845243055555</v>
      </c>
      <c r="G77" s="1">
        <v>45098.956655092596</v>
      </c>
      <c r="H77">
        <v>422</v>
      </c>
    </row>
    <row r="78" spans="1:8" x14ac:dyDescent="0.3">
      <c r="A78" t="s">
        <v>8</v>
      </c>
      <c r="B78" t="s">
        <v>9</v>
      </c>
      <c r="C78" t="s">
        <v>15</v>
      </c>
      <c r="D78" t="s">
        <v>11</v>
      </c>
      <c r="E78" t="s">
        <v>10</v>
      </c>
      <c r="F78" s="1">
        <v>45098.834062499998</v>
      </c>
      <c r="G78" s="1">
        <v>45098.967488425929</v>
      </c>
      <c r="H78">
        <v>3651</v>
      </c>
    </row>
    <row r="79" spans="1:8" x14ac:dyDescent="0.3">
      <c r="A79" t="s">
        <v>8</v>
      </c>
      <c r="B79" t="s">
        <v>9</v>
      </c>
      <c r="C79" t="s">
        <v>16</v>
      </c>
      <c r="D79" t="s">
        <v>10</v>
      </c>
      <c r="E79" t="s">
        <v>10</v>
      </c>
      <c r="F79" s="1">
        <v>45098.824317129627</v>
      </c>
      <c r="G79" s="1">
        <v>45098.949328703704</v>
      </c>
      <c r="H79">
        <v>232</v>
      </c>
    </row>
    <row r="80" spans="1:8" x14ac:dyDescent="0.3">
      <c r="A80" t="s">
        <v>8</v>
      </c>
      <c r="B80" t="s">
        <v>9</v>
      </c>
      <c r="C80" t="s">
        <v>16</v>
      </c>
      <c r="D80" t="s">
        <v>11</v>
      </c>
      <c r="E80" t="s">
        <v>10</v>
      </c>
      <c r="F80" s="1">
        <v>45098.824317129627</v>
      </c>
      <c r="G80" s="1">
        <v>45098.953645833331</v>
      </c>
      <c r="H80">
        <v>2440</v>
      </c>
    </row>
    <row r="81" spans="1:8" x14ac:dyDescent="0.3">
      <c r="A81" t="s">
        <v>8</v>
      </c>
      <c r="B81" t="s">
        <v>9</v>
      </c>
      <c r="C81" t="s">
        <v>17</v>
      </c>
      <c r="D81" t="s">
        <v>10</v>
      </c>
      <c r="E81" t="s">
        <v>10</v>
      </c>
      <c r="F81" s="1">
        <v>45098.843784722223</v>
      </c>
      <c r="G81" s="1">
        <v>45098.88890046296</v>
      </c>
      <c r="H81">
        <v>4</v>
      </c>
    </row>
    <row r="82" spans="1:8" x14ac:dyDescent="0.3">
      <c r="A82" t="s">
        <v>8</v>
      </c>
      <c r="B82" t="s">
        <v>9</v>
      </c>
      <c r="C82" t="s">
        <v>17</v>
      </c>
      <c r="D82" t="s">
        <v>12</v>
      </c>
      <c r="E82" t="s">
        <v>10</v>
      </c>
      <c r="F82" s="1">
        <v>45098.843784722223</v>
      </c>
      <c r="G82" s="1">
        <v>45098.899074074077</v>
      </c>
      <c r="H82">
        <v>900</v>
      </c>
    </row>
    <row r="83" spans="1:8" x14ac:dyDescent="0.3">
      <c r="A83" t="s">
        <v>8</v>
      </c>
      <c r="B83" t="s">
        <v>19</v>
      </c>
      <c r="C83" t="s">
        <v>13</v>
      </c>
      <c r="D83" t="s">
        <v>96</v>
      </c>
      <c r="E83" t="s">
        <v>97</v>
      </c>
      <c r="F83" s="1">
        <v>45098.863888888889</v>
      </c>
      <c r="G83" s="1">
        <v>45098.864282407405</v>
      </c>
      <c r="H83">
        <v>3</v>
      </c>
    </row>
    <row r="84" spans="1:8" x14ac:dyDescent="0.3">
      <c r="A84" t="s">
        <v>8</v>
      </c>
      <c r="B84" t="s">
        <v>19</v>
      </c>
      <c r="C84" t="s">
        <v>13</v>
      </c>
      <c r="D84" t="s">
        <v>25</v>
      </c>
      <c r="E84" t="s">
        <v>10</v>
      </c>
      <c r="F84" s="1">
        <v>45098.81627314815</v>
      </c>
      <c r="G84" s="1">
        <v>45098.962604166663</v>
      </c>
      <c r="H84">
        <v>16</v>
      </c>
    </row>
    <row r="85" spans="1:8" x14ac:dyDescent="0.3">
      <c r="A85" t="s">
        <v>8</v>
      </c>
      <c r="B85" t="s">
        <v>19</v>
      </c>
      <c r="C85" t="s">
        <v>13</v>
      </c>
      <c r="D85" t="s">
        <v>25</v>
      </c>
      <c r="E85" t="s">
        <v>98</v>
      </c>
      <c r="F85" s="1">
        <v>45098.829965277779</v>
      </c>
      <c r="G85" s="1">
        <v>45098.829976851855</v>
      </c>
      <c r="H85">
        <v>2</v>
      </c>
    </row>
    <row r="86" spans="1:8" x14ac:dyDescent="0.3">
      <c r="A86" t="s">
        <v>8</v>
      </c>
      <c r="B86" t="s">
        <v>19</v>
      </c>
      <c r="C86" t="s">
        <v>13</v>
      </c>
      <c r="D86" t="s">
        <v>25</v>
      </c>
      <c r="E86" t="s">
        <v>99</v>
      </c>
      <c r="F86" s="1">
        <v>45098.87232638889</v>
      </c>
      <c r="G86" s="1">
        <v>45098.872349537036</v>
      </c>
      <c r="H86">
        <v>2</v>
      </c>
    </row>
    <row r="87" spans="1:8" x14ac:dyDescent="0.3">
      <c r="A87" t="s">
        <v>8</v>
      </c>
      <c r="B87" t="s">
        <v>19</v>
      </c>
      <c r="C87" t="s">
        <v>13</v>
      </c>
      <c r="D87" t="s">
        <v>25</v>
      </c>
      <c r="E87" t="s">
        <v>100</v>
      </c>
      <c r="F87" s="1">
        <v>45098.914675925924</v>
      </c>
      <c r="G87" s="1">
        <v>45098.914687500001</v>
      </c>
      <c r="H87">
        <v>2</v>
      </c>
    </row>
    <row r="88" spans="1:8" x14ac:dyDescent="0.3">
      <c r="A88" t="s">
        <v>8</v>
      </c>
      <c r="B88" t="s">
        <v>19</v>
      </c>
      <c r="C88" t="s">
        <v>13</v>
      </c>
      <c r="D88" t="s">
        <v>25</v>
      </c>
      <c r="E88" t="s">
        <v>101</v>
      </c>
      <c r="F88" s="1">
        <v>45098.957013888888</v>
      </c>
      <c r="G88" s="1">
        <v>45098.957037037035</v>
      </c>
      <c r="H88">
        <v>2</v>
      </c>
    </row>
    <row r="89" spans="1:8" x14ac:dyDescent="0.3">
      <c r="A89" t="s">
        <v>8</v>
      </c>
      <c r="B89" t="s">
        <v>19</v>
      </c>
      <c r="C89" t="s">
        <v>13</v>
      </c>
      <c r="D89" t="s">
        <v>25</v>
      </c>
      <c r="E89" t="s">
        <v>102</v>
      </c>
      <c r="F89" s="1">
        <v>45098.818969907406</v>
      </c>
      <c r="G89" s="1">
        <v>45098.818981481483</v>
      </c>
      <c r="H89">
        <v>2</v>
      </c>
    </row>
    <row r="90" spans="1:8" x14ac:dyDescent="0.3">
      <c r="A90" t="s">
        <v>8</v>
      </c>
      <c r="B90" t="s">
        <v>19</v>
      </c>
      <c r="C90" t="s">
        <v>13</v>
      </c>
      <c r="D90" t="s">
        <v>25</v>
      </c>
      <c r="E90" t="s">
        <v>103</v>
      </c>
      <c r="F90" s="1">
        <v>45098.861307870371</v>
      </c>
      <c r="G90" s="1">
        <v>45098.861307870371</v>
      </c>
      <c r="H90">
        <v>2</v>
      </c>
    </row>
    <row r="91" spans="1:8" x14ac:dyDescent="0.3">
      <c r="A91" t="s">
        <v>8</v>
      </c>
      <c r="B91" t="s">
        <v>19</v>
      </c>
      <c r="C91" t="s">
        <v>13</v>
      </c>
      <c r="D91" t="s">
        <v>25</v>
      </c>
      <c r="E91" t="s">
        <v>104</v>
      </c>
      <c r="F91" s="1">
        <v>45098.903587962966</v>
      </c>
      <c r="G91" s="1">
        <v>45098.903599537036</v>
      </c>
      <c r="H91">
        <v>2</v>
      </c>
    </row>
    <row r="92" spans="1:8" x14ac:dyDescent="0.3">
      <c r="A92" t="s">
        <v>8</v>
      </c>
      <c r="B92" t="s">
        <v>19</v>
      </c>
      <c r="C92" t="s">
        <v>13</v>
      </c>
      <c r="D92" t="s">
        <v>25</v>
      </c>
      <c r="E92" t="s">
        <v>105</v>
      </c>
      <c r="F92" s="1">
        <v>45098.945925925924</v>
      </c>
      <c r="G92" s="1">
        <v>45098.945925925924</v>
      </c>
      <c r="H92">
        <v>2</v>
      </c>
    </row>
    <row r="93" spans="1:8" x14ac:dyDescent="0.3">
      <c r="A93" t="s">
        <v>8</v>
      </c>
      <c r="B93" t="s">
        <v>19</v>
      </c>
      <c r="C93" t="s">
        <v>13</v>
      </c>
      <c r="D93" t="s">
        <v>35</v>
      </c>
      <c r="E93" t="s">
        <v>106</v>
      </c>
      <c r="F93" s="1">
        <v>45098.888206018521</v>
      </c>
      <c r="G93" s="1">
        <v>45098.89199074074</v>
      </c>
      <c r="H93">
        <v>23</v>
      </c>
    </row>
    <row r="94" spans="1:8" x14ac:dyDescent="0.3">
      <c r="A94" t="s">
        <v>8</v>
      </c>
      <c r="B94" t="s">
        <v>19</v>
      </c>
      <c r="C94" t="s">
        <v>13</v>
      </c>
      <c r="D94" t="s">
        <v>35</v>
      </c>
      <c r="E94" t="s">
        <v>107</v>
      </c>
      <c r="F94" s="1">
        <v>45098.892893518518</v>
      </c>
      <c r="G94" s="1">
        <v>45098.894965277781</v>
      </c>
      <c r="H94">
        <v>18</v>
      </c>
    </row>
    <row r="95" spans="1:8" x14ac:dyDescent="0.3">
      <c r="A95" t="s">
        <v>8</v>
      </c>
      <c r="B95" t="s">
        <v>19</v>
      </c>
      <c r="C95" t="s">
        <v>13</v>
      </c>
      <c r="D95" t="s">
        <v>43</v>
      </c>
      <c r="E95" t="s">
        <v>108</v>
      </c>
      <c r="F95" s="1">
        <v>45098.825775462959</v>
      </c>
      <c r="G95" s="1">
        <v>45098.902581018519</v>
      </c>
      <c r="H95">
        <v>96</v>
      </c>
    </row>
    <row r="96" spans="1:8" x14ac:dyDescent="0.3">
      <c r="A96" t="s">
        <v>8</v>
      </c>
      <c r="B96" t="s">
        <v>19</v>
      </c>
      <c r="C96" t="s">
        <v>13</v>
      </c>
      <c r="D96" t="s">
        <v>47</v>
      </c>
      <c r="E96" t="s">
        <v>109</v>
      </c>
      <c r="F96" s="1">
        <v>45098.828310185185</v>
      </c>
      <c r="G96" s="1">
        <v>45098.829687500001</v>
      </c>
      <c r="H96">
        <v>2</v>
      </c>
    </row>
    <row r="97" spans="1:8" x14ac:dyDescent="0.3">
      <c r="A97" t="s">
        <v>8</v>
      </c>
      <c r="B97" t="s">
        <v>19</v>
      </c>
      <c r="C97" t="s">
        <v>13</v>
      </c>
      <c r="D97" t="s">
        <v>110</v>
      </c>
      <c r="E97" t="s">
        <v>111</v>
      </c>
      <c r="F97" s="1">
        <v>45098.867939814816</v>
      </c>
      <c r="G97" s="1">
        <v>45098.868171296293</v>
      </c>
      <c r="H97">
        <v>10</v>
      </c>
    </row>
    <row r="98" spans="1:8" x14ac:dyDescent="0.3">
      <c r="A98" t="s">
        <v>8</v>
      </c>
      <c r="B98" t="s">
        <v>19</v>
      </c>
      <c r="C98" t="s">
        <v>15</v>
      </c>
      <c r="D98" t="s">
        <v>25</v>
      </c>
      <c r="E98" t="s">
        <v>10</v>
      </c>
      <c r="F98" s="1">
        <v>45098.815405092595</v>
      </c>
      <c r="G98" s="1">
        <v>45098.961886574078</v>
      </c>
      <c r="H98">
        <v>83</v>
      </c>
    </row>
    <row r="99" spans="1:8" x14ac:dyDescent="0.3">
      <c r="A99" t="s">
        <v>8</v>
      </c>
      <c r="B99" t="s">
        <v>19</v>
      </c>
      <c r="C99" t="s">
        <v>15</v>
      </c>
      <c r="D99" t="s">
        <v>25</v>
      </c>
      <c r="E99" t="s">
        <v>112</v>
      </c>
      <c r="F99" s="1">
        <v>45098.914699074077</v>
      </c>
      <c r="G99" s="1">
        <v>45098.914699074077</v>
      </c>
      <c r="H99">
        <v>1</v>
      </c>
    </row>
    <row r="100" spans="1:8" x14ac:dyDescent="0.3">
      <c r="A100" t="s">
        <v>8</v>
      </c>
      <c r="B100" t="s">
        <v>19</v>
      </c>
      <c r="C100" t="s">
        <v>15</v>
      </c>
      <c r="D100" t="s">
        <v>25</v>
      </c>
      <c r="E100" t="s">
        <v>113</v>
      </c>
      <c r="F100" s="1">
        <v>45098.896111111113</v>
      </c>
      <c r="G100" s="1">
        <v>45098.896111111113</v>
      </c>
      <c r="H100">
        <v>1</v>
      </c>
    </row>
    <row r="101" spans="1:8" x14ac:dyDescent="0.3">
      <c r="A101" t="s">
        <v>8</v>
      </c>
      <c r="B101" t="s">
        <v>19</v>
      </c>
      <c r="C101" t="s">
        <v>15</v>
      </c>
      <c r="D101" t="s">
        <v>25</v>
      </c>
      <c r="E101" t="s">
        <v>114</v>
      </c>
      <c r="F101" s="1">
        <v>45098.854884259257</v>
      </c>
      <c r="G101" s="1">
        <v>45098.854884259257</v>
      </c>
      <c r="H101">
        <v>1</v>
      </c>
    </row>
    <row r="102" spans="1:8" x14ac:dyDescent="0.3">
      <c r="A102" t="s">
        <v>8</v>
      </c>
      <c r="B102" t="s">
        <v>19</v>
      </c>
      <c r="C102" t="s">
        <v>15</v>
      </c>
      <c r="D102" t="s">
        <v>25</v>
      </c>
      <c r="E102" t="s">
        <v>115</v>
      </c>
      <c r="F102" s="1">
        <v>45098.897453703707</v>
      </c>
      <c r="G102" s="1">
        <v>45098.897453703707</v>
      </c>
      <c r="H102">
        <v>1</v>
      </c>
    </row>
    <row r="103" spans="1:8" x14ac:dyDescent="0.3">
      <c r="A103" t="s">
        <v>8</v>
      </c>
      <c r="B103" t="s">
        <v>19</v>
      </c>
      <c r="C103" t="s">
        <v>15</v>
      </c>
      <c r="D103" t="s">
        <v>25</v>
      </c>
      <c r="E103" t="s">
        <v>116</v>
      </c>
      <c r="F103" s="1">
        <v>45098.939606481479</v>
      </c>
      <c r="G103" s="1">
        <v>45098.939606481479</v>
      </c>
      <c r="H103">
        <v>1</v>
      </c>
    </row>
    <row r="104" spans="1:8" x14ac:dyDescent="0.3">
      <c r="A104" t="s">
        <v>8</v>
      </c>
      <c r="B104" t="s">
        <v>19</v>
      </c>
      <c r="C104" t="s">
        <v>15</v>
      </c>
      <c r="D104" t="s">
        <v>25</v>
      </c>
      <c r="E104" t="s">
        <v>117</v>
      </c>
      <c r="F104" s="1">
        <v>45098.828553240739</v>
      </c>
      <c r="G104" s="1">
        <v>45098.828553240739</v>
      </c>
      <c r="H104">
        <v>1</v>
      </c>
    </row>
    <row r="105" spans="1:8" x14ac:dyDescent="0.3">
      <c r="A105" t="s">
        <v>8</v>
      </c>
      <c r="B105" t="s">
        <v>19</v>
      </c>
      <c r="C105" t="s">
        <v>15</v>
      </c>
      <c r="D105" t="s">
        <v>25</v>
      </c>
      <c r="E105" t="s">
        <v>118</v>
      </c>
      <c r="F105" s="1">
        <v>45098.870879629627</v>
      </c>
      <c r="G105" s="1">
        <v>45098.870879629627</v>
      </c>
      <c r="H105">
        <v>1</v>
      </c>
    </row>
    <row r="106" spans="1:8" x14ac:dyDescent="0.3">
      <c r="A106" t="s">
        <v>8</v>
      </c>
      <c r="B106" t="s">
        <v>19</v>
      </c>
      <c r="C106" t="s">
        <v>15</v>
      </c>
      <c r="D106" t="s">
        <v>25</v>
      </c>
      <c r="E106" t="s">
        <v>119</v>
      </c>
      <c r="F106" s="1">
        <v>45098.913252314815</v>
      </c>
      <c r="G106" s="1">
        <v>45098.913252314815</v>
      </c>
      <c r="H106">
        <v>1</v>
      </c>
    </row>
    <row r="107" spans="1:8" x14ac:dyDescent="0.3">
      <c r="A107" t="s">
        <v>8</v>
      </c>
      <c r="B107" t="s">
        <v>19</v>
      </c>
      <c r="C107" t="s">
        <v>15</v>
      </c>
      <c r="D107" t="s">
        <v>25</v>
      </c>
      <c r="E107" t="s">
        <v>120</v>
      </c>
      <c r="F107" s="1">
        <v>45098.955613425926</v>
      </c>
      <c r="G107" s="1">
        <v>45098.955613425926</v>
      </c>
      <c r="H107">
        <v>1</v>
      </c>
    </row>
    <row r="108" spans="1:8" x14ac:dyDescent="0.3">
      <c r="A108" t="s">
        <v>8</v>
      </c>
      <c r="B108" t="s">
        <v>19</v>
      </c>
      <c r="C108" t="s">
        <v>15</v>
      </c>
      <c r="D108" t="s">
        <v>25</v>
      </c>
      <c r="E108" t="s">
        <v>121</v>
      </c>
      <c r="F108" s="1">
        <v>45098.854664351849</v>
      </c>
      <c r="G108" s="1">
        <v>45098.854664351849</v>
      </c>
      <c r="H108">
        <v>1</v>
      </c>
    </row>
    <row r="109" spans="1:8" x14ac:dyDescent="0.3">
      <c r="A109" t="s">
        <v>8</v>
      </c>
      <c r="B109" t="s">
        <v>19</v>
      </c>
      <c r="C109" t="s">
        <v>15</v>
      </c>
      <c r="D109" t="s">
        <v>25</v>
      </c>
      <c r="E109" t="s">
        <v>122</v>
      </c>
      <c r="F109" s="1">
        <v>45098.896122685182</v>
      </c>
      <c r="G109" s="1">
        <v>45098.896122685182</v>
      </c>
      <c r="H109">
        <v>1</v>
      </c>
    </row>
    <row r="110" spans="1:8" x14ac:dyDescent="0.3">
      <c r="A110" t="s">
        <v>8</v>
      </c>
      <c r="B110" t="s">
        <v>19</v>
      </c>
      <c r="C110" t="s">
        <v>51</v>
      </c>
      <c r="D110" t="s">
        <v>25</v>
      </c>
      <c r="E110" t="s">
        <v>123</v>
      </c>
      <c r="F110" s="1">
        <v>45098.852129629631</v>
      </c>
      <c r="G110" s="1">
        <v>45098.852129629631</v>
      </c>
      <c r="H110">
        <v>1</v>
      </c>
    </row>
    <row r="111" spans="1:8" x14ac:dyDescent="0.3">
      <c r="A111" t="s">
        <v>8</v>
      </c>
      <c r="B111" t="s">
        <v>19</v>
      </c>
      <c r="C111" t="s">
        <v>51</v>
      </c>
      <c r="D111" t="s">
        <v>25</v>
      </c>
      <c r="E111" t="s">
        <v>124</v>
      </c>
      <c r="F111" s="1">
        <v>45098.894502314812</v>
      </c>
      <c r="G111" s="1">
        <v>45098.894502314812</v>
      </c>
      <c r="H111">
        <v>1</v>
      </c>
    </row>
    <row r="112" spans="1:8" x14ac:dyDescent="0.3">
      <c r="A112" t="s">
        <v>8</v>
      </c>
      <c r="B112" t="s">
        <v>19</v>
      </c>
      <c r="C112" t="s">
        <v>51</v>
      </c>
      <c r="D112" t="s">
        <v>25</v>
      </c>
      <c r="E112" t="s">
        <v>125</v>
      </c>
      <c r="F112" s="1">
        <v>45098.936851851853</v>
      </c>
      <c r="G112" s="1">
        <v>45098.936851851853</v>
      </c>
      <c r="H112">
        <v>1</v>
      </c>
    </row>
    <row r="113" spans="1:8" x14ac:dyDescent="0.3">
      <c r="A113" t="s">
        <v>8</v>
      </c>
      <c r="B113" t="s">
        <v>19</v>
      </c>
      <c r="C113" t="s">
        <v>15</v>
      </c>
      <c r="D113" t="s">
        <v>25</v>
      </c>
      <c r="E113" t="s">
        <v>126</v>
      </c>
      <c r="F113" s="1">
        <v>45098.820879629631</v>
      </c>
      <c r="G113" s="1">
        <v>45098.821574074071</v>
      </c>
      <c r="H113">
        <v>2</v>
      </c>
    </row>
    <row r="114" spans="1:8" x14ac:dyDescent="0.3">
      <c r="A114" t="s">
        <v>8</v>
      </c>
      <c r="B114" t="s">
        <v>19</v>
      </c>
      <c r="C114" t="s">
        <v>15</v>
      </c>
      <c r="D114" t="s">
        <v>25</v>
      </c>
      <c r="E114" t="s">
        <v>127</v>
      </c>
      <c r="F114" s="1">
        <v>45098.863321759258</v>
      </c>
      <c r="G114" s="1">
        <v>45098.863981481481</v>
      </c>
      <c r="H114">
        <v>2</v>
      </c>
    </row>
    <row r="115" spans="1:8" x14ac:dyDescent="0.3">
      <c r="A115" t="s">
        <v>8</v>
      </c>
      <c r="B115" t="s">
        <v>19</v>
      </c>
      <c r="C115" t="s">
        <v>15</v>
      </c>
      <c r="D115" t="s">
        <v>25</v>
      </c>
      <c r="E115" t="s">
        <v>128</v>
      </c>
      <c r="F115" s="1">
        <v>45098.905578703707</v>
      </c>
      <c r="G115" s="1">
        <v>45098.906307870369</v>
      </c>
      <c r="H115">
        <v>2</v>
      </c>
    </row>
    <row r="116" spans="1:8" x14ac:dyDescent="0.3">
      <c r="A116" t="s">
        <v>8</v>
      </c>
      <c r="B116" t="s">
        <v>19</v>
      </c>
      <c r="C116" t="s">
        <v>15</v>
      </c>
      <c r="D116" t="s">
        <v>25</v>
      </c>
      <c r="E116" t="s">
        <v>129</v>
      </c>
      <c r="F116" s="1">
        <v>45098.948020833333</v>
      </c>
      <c r="G116" s="1">
        <v>45098.94866898148</v>
      </c>
      <c r="H116">
        <v>2</v>
      </c>
    </row>
    <row r="117" spans="1:8" x14ac:dyDescent="0.3">
      <c r="A117" t="s">
        <v>8</v>
      </c>
      <c r="B117" t="s">
        <v>19</v>
      </c>
      <c r="C117" t="s">
        <v>15</v>
      </c>
      <c r="D117" t="s">
        <v>25</v>
      </c>
      <c r="E117" t="s">
        <v>130</v>
      </c>
      <c r="F117" s="1">
        <v>45098.836284722223</v>
      </c>
      <c r="G117" s="1">
        <v>45098.836284722223</v>
      </c>
      <c r="H117">
        <v>1</v>
      </c>
    </row>
    <row r="118" spans="1:8" x14ac:dyDescent="0.3">
      <c r="A118" t="s">
        <v>8</v>
      </c>
      <c r="B118" t="s">
        <v>19</v>
      </c>
      <c r="C118" t="s">
        <v>15</v>
      </c>
      <c r="D118" t="s">
        <v>25</v>
      </c>
      <c r="E118" t="s">
        <v>131</v>
      </c>
      <c r="F118" s="1">
        <v>45098.821655092594</v>
      </c>
      <c r="G118" s="1">
        <v>45098.826516203706</v>
      </c>
      <c r="H118">
        <v>2</v>
      </c>
    </row>
    <row r="119" spans="1:8" x14ac:dyDescent="0.3">
      <c r="A119" t="s">
        <v>8</v>
      </c>
      <c r="B119" t="s">
        <v>19</v>
      </c>
      <c r="C119" t="s">
        <v>15</v>
      </c>
      <c r="D119" t="s">
        <v>25</v>
      </c>
      <c r="E119" t="s">
        <v>132</v>
      </c>
      <c r="F119" s="1">
        <v>45098.864050925928</v>
      </c>
      <c r="G119" s="1">
        <v>45098.868796296294</v>
      </c>
      <c r="H119">
        <v>2</v>
      </c>
    </row>
    <row r="120" spans="1:8" x14ac:dyDescent="0.3">
      <c r="A120" t="s">
        <v>8</v>
      </c>
      <c r="B120" t="s">
        <v>19</v>
      </c>
      <c r="C120" t="s">
        <v>15</v>
      </c>
      <c r="D120" t="s">
        <v>25</v>
      </c>
      <c r="E120" t="s">
        <v>133</v>
      </c>
      <c r="F120" s="1">
        <v>45098.906458333331</v>
      </c>
      <c r="G120" s="1">
        <v>45098.911145833335</v>
      </c>
      <c r="H120">
        <v>2</v>
      </c>
    </row>
    <row r="121" spans="1:8" x14ac:dyDescent="0.3">
      <c r="A121" t="s">
        <v>8</v>
      </c>
      <c r="B121" t="s">
        <v>19</v>
      </c>
      <c r="C121" t="s">
        <v>15</v>
      </c>
      <c r="D121" t="s">
        <v>25</v>
      </c>
      <c r="E121" t="s">
        <v>134</v>
      </c>
      <c r="F121" s="1">
        <v>45098.948703703703</v>
      </c>
      <c r="G121" s="1">
        <v>45098.953506944446</v>
      </c>
      <c r="H121">
        <v>2</v>
      </c>
    </row>
    <row r="122" spans="1:8" x14ac:dyDescent="0.3">
      <c r="A122" t="s">
        <v>8</v>
      </c>
      <c r="B122" t="s">
        <v>19</v>
      </c>
      <c r="C122" t="s">
        <v>15</v>
      </c>
      <c r="D122" t="s">
        <v>25</v>
      </c>
      <c r="E122" t="s">
        <v>135</v>
      </c>
      <c r="F122" s="1">
        <v>45098.814664351848</v>
      </c>
      <c r="G122" s="1">
        <v>45098.829988425925</v>
      </c>
      <c r="H122">
        <v>4</v>
      </c>
    </row>
    <row r="123" spans="1:8" x14ac:dyDescent="0.3">
      <c r="A123" t="s">
        <v>8</v>
      </c>
      <c r="B123" t="s">
        <v>19</v>
      </c>
      <c r="C123" t="s">
        <v>15</v>
      </c>
      <c r="D123" t="s">
        <v>25</v>
      </c>
      <c r="E123" t="s">
        <v>136</v>
      </c>
      <c r="F123" s="1">
        <v>45098.852118055554</v>
      </c>
      <c r="G123" s="1">
        <v>45098.872349537036</v>
      </c>
      <c r="H123">
        <v>9</v>
      </c>
    </row>
    <row r="124" spans="1:8" x14ac:dyDescent="0.3">
      <c r="A124" t="s">
        <v>8</v>
      </c>
      <c r="B124" t="s">
        <v>19</v>
      </c>
      <c r="C124" t="s">
        <v>15</v>
      </c>
      <c r="D124" t="s">
        <v>25</v>
      </c>
      <c r="E124" t="s">
        <v>137</v>
      </c>
      <c r="F124" s="1">
        <v>45098.894502314812</v>
      </c>
      <c r="G124" s="1">
        <v>45098.907685185186</v>
      </c>
      <c r="H124">
        <v>7</v>
      </c>
    </row>
    <row r="125" spans="1:8" x14ac:dyDescent="0.3">
      <c r="A125" t="s">
        <v>8</v>
      </c>
      <c r="B125" t="s">
        <v>19</v>
      </c>
      <c r="C125" t="s">
        <v>15</v>
      </c>
      <c r="D125" t="s">
        <v>25</v>
      </c>
      <c r="E125" t="s">
        <v>138</v>
      </c>
      <c r="F125" s="1">
        <v>45098.936851851853</v>
      </c>
      <c r="G125" s="1">
        <v>45098.957037037035</v>
      </c>
      <c r="H125">
        <v>5</v>
      </c>
    </row>
    <row r="126" spans="1:8" x14ac:dyDescent="0.3">
      <c r="A126" t="s">
        <v>8</v>
      </c>
      <c r="B126" t="s">
        <v>19</v>
      </c>
      <c r="C126" t="s">
        <v>51</v>
      </c>
      <c r="D126" t="s">
        <v>25</v>
      </c>
      <c r="E126" t="s">
        <v>139</v>
      </c>
      <c r="F126" s="1">
        <v>45098.834224537037</v>
      </c>
      <c r="G126" s="1">
        <v>45098.834224537037</v>
      </c>
      <c r="H126">
        <v>1</v>
      </c>
    </row>
    <row r="127" spans="1:8" x14ac:dyDescent="0.3">
      <c r="A127" t="s">
        <v>8</v>
      </c>
      <c r="B127" t="s">
        <v>19</v>
      </c>
      <c r="C127" t="s">
        <v>51</v>
      </c>
      <c r="D127" t="s">
        <v>25</v>
      </c>
      <c r="E127" t="s">
        <v>140</v>
      </c>
      <c r="F127" s="1">
        <v>45098.876539351855</v>
      </c>
      <c r="G127" s="1">
        <v>45098.876539351855</v>
      </c>
      <c r="H127">
        <v>1</v>
      </c>
    </row>
    <row r="128" spans="1:8" x14ac:dyDescent="0.3">
      <c r="A128" t="s">
        <v>8</v>
      </c>
      <c r="B128" t="s">
        <v>19</v>
      </c>
      <c r="C128" t="s">
        <v>15</v>
      </c>
      <c r="D128" t="s">
        <v>141</v>
      </c>
      <c r="E128" t="s">
        <v>142</v>
      </c>
      <c r="F128" s="1">
        <v>45098.818449074075</v>
      </c>
      <c r="G128" s="1">
        <v>45098.847881944443</v>
      </c>
      <c r="H128">
        <v>78</v>
      </c>
    </row>
    <row r="129" spans="1:8" x14ac:dyDescent="0.3">
      <c r="A129" t="s">
        <v>8</v>
      </c>
      <c r="B129" t="s">
        <v>19</v>
      </c>
      <c r="C129" t="s">
        <v>15</v>
      </c>
      <c r="D129" t="s">
        <v>143</v>
      </c>
      <c r="E129" t="s">
        <v>144</v>
      </c>
      <c r="F129" s="1">
        <v>45098.882777777777</v>
      </c>
      <c r="G129" s="1">
        <v>45098.900185185186</v>
      </c>
      <c r="H129">
        <v>349</v>
      </c>
    </row>
    <row r="130" spans="1:8" x14ac:dyDescent="0.3">
      <c r="A130" t="s">
        <v>8</v>
      </c>
      <c r="B130" t="s">
        <v>19</v>
      </c>
      <c r="C130" t="s">
        <v>16</v>
      </c>
      <c r="D130" t="s">
        <v>145</v>
      </c>
      <c r="E130" t="s">
        <v>10</v>
      </c>
      <c r="F130" s="1">
        <v>45098.832881944443</v>
      </c>
      <c r="G130" s="1">
        <v>45098.832962962966</v>
      </c>
      <c r="H130">
        <v>49</v>
      </c>
    </row>
    <row r="131" spans="1:8" x14ac:dyDescent="0.3">
      <c r="A131" t="s">
        <v>8</v>
      </c>
      <c r="B131" t="s">
        <v>19</v>
      </c>
      <c r="C131" t="s">
        <v>16</v>
      </c>
      <c r="D131" t="s">
        <v>146</v>
      </c>
      <c r="E131" t="s">
        <v>147</v>
      </c>
      <c r="F131" s="1">
        <v>45098.822152777779</v>
      </c>
      <c r="G131" s="1">
        <v>45098.825624999998</v>
      </c>
      <c r="H131">
        <v>34</v>
      </c>
    </row>
    <row r="132" spans="1:8" x14ac:dyDescent="0.3">
      <c r="A132" t="s">
        <v>8</v>
      </c>
      <c r="B132" t="s">
        <v>19</v>
      </c>
      <c r="C132" t="s">
        <v>16</v>
      </c>
      <c r="D132" t="s">
        <v>146</v>
      </c>
      <c r="E132" t="s">
        <v>148</v>
      </c>
      <c r="F132" s="1">
        <v>45098.842326388891</v>
      </c>
      <c r="G132" s="1">
        <v>45098.847824074073</v>
      </c>
      <c r="H132">
        <v>51</v>
      </c>
    </row>
    <row r="133" spans="1:8" x14ac:dyDescent="0.3">
      <c r="A133" t="s">
        <v>8</v>
      </c>
      <c r="B133" t="s">
        <v>19</v>
      </c>
      <c r="C133" t="s">
        <v>94</v>
      </c>
      <c r="D133" t="s">
        <v>25</v>
      </c>
      <c r="E133" t="s">
        <v>10</v>
      </c>
      <c r="F133" s="1">
        <v>45098.815358796295</v>
      </c>
      <c r="G133" s="1">
        <v>45098.961840277778</v>
      </c>
      <c r="H133">
        <v>16</v>
      </c>
    </row>
    <row r="134" spans="1:8" x14ac:dyDescent="0.3">
      <c r="A134" t="s">
        <v>8</v>
      </c>
      <c r="B134" t="s">
        <v>9</v>
      </c>
      <c r="C134" t="s">
        <v>10</v>
      </c>
      <c r="D134" t="s">
        <v>11</v>
      </c>
      <c r="E134" t="s">
        <v>10</v>
      </c>
      <c r="F134" s="1">
        <v>45099.740972222222</v>
      </c>
      <c r="G134" s="1">
        <v>45099.740972222222</v>
      </c>
      <c r="H134">
        <v>1</v>
      </c>
    </row>
    <row r="135" spans="1:8" x14ac:dyDescent="0.3">
      <c r="A135" t="s">
        <v>8</v>
      </c>
      <c r="B135" t="s">
        <v>9</v>
      </c>
      <c r="C135" t="s">
        <v>20</v>
      </c>
      <c r="D135" t="s">
        <v>95</v>
      </c>
      <c r="E135" t="s">
        <v>10</v>
      </c>
      <c r="F135" s="1">
        <v>45099.728993055556</v>
      </c>
      <c r="G135" s="1">
        <v>45099.728993055556</v>
      </c>
      <c r="H135">
        <v>1</v>
      </c>
    </row>
    <row r="136" spans="1:8" x14ac:dyDescent="0.3">
      <c r="A136" t="s">
        <v>8</v>
      </c>
      <c r="B136" t="s">
        <v>9</v>
      </c>
      <c r="C136" t="s">
        <v>15</v>
      </c>
      <c r="D136" t="s">
        <v>11</v>
      </c>
      <c r="E136" t="s">
        <v>10</v>
      </c>
      <c r="F136" s="1">
        <v>45099.758368055554</v>
      </c>
      <c r="G136" s="1">
        <v>45099.758368055554</v>
      </c>
      <c r="H136">
        <v>1</v>
      </c>
    </row>
    <row r="137" spans="1:8" x14ac:dyDescent="0.3">
      <c r="A137" t="s">
        <v>8</v>
      </c>
      <c r="B137" t="s">
        <v>9</v>
      </c>
      <c r="C137" t="s">
        <v>16</v>
      </c>
      <c r="D137" t="s">
        <v>10</v>
      </c>
      <c r="E137" t="s">
        <v>10</v>
      </c>
      <c r="F137" s="1">
        <v>45099.740983796299</v>
      </c>
      <c r="G137" s="1">
        <v>45099.740983796299</v>
      </c>
      <c r="H137">
        <v>58</v>
      </c>
    </row>
    <row r="138" spans="1:8" x14ac:dyDescent="0.3">
      <c r="A138" t="s">
        <v>8</v>
      </c>
      <c r="B138" t="s">
        <v>9</v>
      </c>
      <c r="C138" t="s">
        <v>16</v>
      </c>
      <c r="D138" t="s">
        <v>11</v>
      </c>
      <c r="E138" t="s">
        <v>10</v>
      </c>
      <c r="F138" s="1">
        <v>45099.740983796299</v>
      </c>
      <c r="G138" s="1">
        <v>45099.745648148149</v>
      </c>
      <c r="H138">
        <v>610</v>
      </c>
    </row>
    <row r="139" spans="1:8" x14ac:dyDescent="0.3">
      <c r="A139" t="s">
        <v>8</v>
      </c>
      <c r="B139" t="s">
        <v>9</v>
      </c>
      <c r="C139" t="s">
        <v>17</v>
      </c>
      <c r="D139" t="s">
        <v>12</v>
      </c>
      <c r="E139" t="s">
        <v>10</v>
      </c>
      <c r="F139" s="1">
        <v>45099.729722222219</v>
      </c>
      <c r="G139" s="1">
        <v>45099.730474537035</v>
      </c>
      <c r="H139">
        <v>18</v>
      </c>
    </row>
    <row r="140" spans="1:8" x14ac:dyDescent="0.3">
      <c r="A140" t="s">
        <v>8</v>
      </c>
      <c r="B140" t="s">
        <v>19</v>
      </c>
      <c r="C140" t="s">
        <v>13</v>
      </c>
      <c r="D140" t="s">
        <v>96</v>
      </c>
      <c r="E140" t="s">
        <v>149</v>
      </c>
      <c r="F140" s="1">
        <v>45099.729537037034</v>
      </c>
      <c r="G140" s="1">
        <v>45099.729710648149</v>
      </c>
      <c r="H140">
        <v>3</v>
      </c>
    </row>
    <row r="141" spans="1:8" x14ac:dyDescent="0.3">
      <c r="A141" t="s">
        <v>8</v>
      </c>
      <c r="B141" t="s">
        <v>19</v>
      </c>
      <c r="C141" t="s">
        <v>13</v>
      </c>
      <c r="D141" t="s">
        <v>25</v>
      </c>
      <c r="E141" t="s">
        <v>10</v>
      </c>
      <c r="F141" s="1">
        <v>45099.732662037037</v>
      </c>
      <c r="G141" s="1">
        <v>45099.753553240742</v>
      </c>
      <c r="H141">
        <v>4</v>
      </c>
    </row>
    <row r="142" spans="1:8" x14ac:dyDescent="0.3">
      <c r="A142" t="s">
        <v>8</v>
      </c>
      <c r="B142" t="s">
        <v>19</v>
      </c>
      <c r="C142" t="s">
        <v>13</v>
      </c>
      <c r="D142" t="s">
        <v>25</v>
      </c>
      <c r="E142" t="s">
        <v>150</v>
      </c>
      <c r="F142" s="1">
        <v>45099.752824074072</v>
      </c>
      <c r="G142" s="1">
        <v>45099.752824074072</v>
      </c>
      <c r="H142">
        <v>2</v>
      </c>
    </row>
    <row r="143" spans="1:8" x14ac:dyDescent="0.3">
      <c r="A143" t="s">
        <v>8</v>
      </c>
      <c r="B143" t="s">
        <v>19</v>
      </c>
      <c r="C143" t="s">
        <v>13</v>
      </c>
      <c r="D143" t="s">
        <v>151</v>
      </c>
      <c r="E143" t="s">
        <v>152</v>
      </c>
      <c r="F143" s="1">
        <v>45099.729143518518</v>
      </c>
      <c r="G143" s="1">
        <v>45099.745208333334</v>
      </c>
      <c r="H143">
        <v>36</v>
      </c>
    </row>
    <row r="144" spans="1:8" x14ac:dyDescent="0.3">
      <c r="A144" t="s">
        <v>8</v>
      </c>
      <c r="B144" t="s">
        <v>19</v>
      </c>
      <c r="C144" t="s">
        <v>13</v>
      </c>
      <c r="D144" t="s">
        <v>151</v>
      </c>
      <c r="E144" t="s">
        <v>153</v>
      </c>
      <c r="F144" s="1">
        <v>45099.745439814818</v>
      </c>
      <c r="G144" s="1">
        <v>45099.74763888889</v>
      </c>
      <c r="H144">
        <v>47</v>
      </c>
    </row>
    <row r="145" spans="1:8" x14ac:dyDescent="0.3">
      <c r="A145" t="s">
        <v>8</v>
      </c>
      <c r="B145" t="s">
        <v>19</v>
      </c>
      <c r="C145" t="s">
        <v>13</v>
      </c>
      <c r="D145" t="s">
        <v>43</v>
      </c>
      <c r="E145" t="s">
        <v>154</v>
      </c>
      <c r="F145" s="1">
        <v>45099.756793981483</v>
      </c>
      <c r="G145" s="1">
        <v>45099.757407407407</v>
      </c>
      <c r="H145">
        <v>27</v>
      </c>
    </row>
    <row r="146" spans="1:8" x14ac:dyDescent="0.3">
      <c r="A146" t="s">
        <v>8</v>
      </c>
      <c r="B146" t="s">
        <v>19</v>
      </c>
      <c r="C146" t="s">
        <v>13</v>
      </c>
      <c r="D146" t="s">
        <v>155</v>
      </c>
      <c r="E146" t="s">
        <v>156</v>
      </c>
      <c r="F146" s="1">
        <v>45099.757696759261</v>
      </c>
      <c r="G146" s="1">
        <v>45099.758159722223</v>
      </c>
      <c r="H146">
        <v>11</v>
      </c>
    </row>
    <row r="147" spans="1:8" x14ac:dyDescent="0.3">
      <c r="A147" t="s">
        <v>8</v>
      </c>
      <c r="B147" t="s">
        <v>19</v>
      </c>
      <c r="C147" t="s">
        <v>13</v>
      </c>
      <c r="D147" t="s">
        <v>155</v>
      </c>
      <c r="E147" t="s">
        <v>157</v>
      </c>
      <c r="F147" s="1">
        <v>45099.730613425927</v>
      </c>
      <c r="G147" s="1">
        <v>45099.757372685184</v>
      </c>
      <c r="H147">
        <v>17</v>
      </c>
    </row>
    <row r="148" spans="1:8" x14ac:dyDescent="0.3">
      <c r="A148" t="s">
        <v>8</v>
      </c>
      <c r="B148" t="s">
        <v>19</v>
      </c>
      <c r="C148" t="s">
        <v>13</v>
      </c>
      <c r="D148" t="s">
        <v>155</v>
      </c>
      <c r="E148" t="s">
        <v>158</v>
      </c>
      <c r="F148" s="1">
        <v>45099.729710648149</v>
      </c>
      <c r="G148" s="1">
        <v>45099.75472222222</v>
      </c>
      <c r="H148">
        <v>23</v>
      </c>
    </row>
    <row r="149" spans="1:8" x14ac:dyDescent="0.3">
      <c r="A149" t="s">
        <v>8</v>
      </c>
      <c r="B149" t="s">
        <v>19</v>
      </c>
      <c r="C149" t="s">
        <v>15</v>
      </c>
      <c r="D149" t="s">
        <v>25</v>
      </c>
      <c r="E149" t="s">
        <v>10</v>
      </c>
      <c r="F149" s="1">
        <v>45099.731932870367</v>
      </c>
      <c r="G149" s="1">
        <v>45099.752800925926</v>
      </c>
      <c r="H149">
        <v>4</v>
      </c>
    </row>
    <row r="150" spans="1:8" x14ac:dyDescent="0.3">
      <c r="A150" t="s">
        <v>8</v>
      </c>
      <c r="B150" t="s">
        <v>19</v>
      </c>
      <c r="C150" t="s">
        <v>15</v>
      </c>
      <c r="D150" t="s">
        <v>25</v>
      </c>
      <c r="E150" t="s">
        <v>159</v>
      </c>
      <c r="F150" s="1">
        <v>45099.729317129626</v>
      </c>
      <c r="G150" s="1">
        <v>45099.729421296295</v>
      </c>
      <c r="H150">
        <v>3</v>
      </c>
    </row>
    <row r="151" spans="1:8" x14ac:dyDescent="0.3">
      <c r="A151" t="s">
        <v>8</v>
      </c>
      <c r="B151" t="s">
        <v>19</v>
      </c>
      <c r="C151" t="s">
        <v>15</v>
      </c>
      <c r="D151" t="s">
        <v>25</v>
      </c>
      <c r="E151" t="s">
        <v>160</v>
      </c>
      <c r="F151" s="1">
        <v>45099.744560185187</v>
      </c>
      <c r="G151" s="1">
        <v>45099.744560185187</v>
      </c>
      <c r="H151">
        <v>1</v>
      </c>
    </row>
    <row r="152" spans="1:8" x14ac:dyDescent="0.3">
      <c r="A152" t="s">
        <v>8</v>
      </c>
      <c r="B152" t="s">
        <v>19</v>
      </c>
      <c r="C152" t="s">
        <v>15</v>
      </c>
      <c r="D152" t="s">
        <v>25</v>
      </c>
      <c r="E152" t="s">
        <v>161</v>
      </c>
      <c r="F152" s="1">
        <v>45099.729444444441</v>
      </c>
      <c r="G152" s="1">
        <v>45099.729444444441</v>
      </c>
      <c r="H152">
        <v>1</v>
      </c>
    </row>
    <row r="153" spans="1:8" x14ac:dyDescent="0.3">
      <c r="A153" t="s">
        <v>8</v>
      </c>
      <c r="B153" t="s">
        <v>19</v>
      </c>
      <c r="C153" t="s">
        <v>51</v>
      </c>
      <c r="D153" t="s">
        <v>25</v>
      </c>
      <c r="E153" t="s">
        <v>162</v>
      </c>
      <c r="F153" s="1">
        <v>45099.745196759257</v>
      </c>
      <c r="G153" s="1">
        <v>45099.750567129631</v>
      </c>
      <c r="H153">
        <v>2</v>
      </c>
    </row>
    <row r="154" spans="1:8" x14ac:dyDescent="0.3">
      <c r="A154" t="s">
        <v>8</v>
      </c>
      <c r="B154" t="s">
        <v>19</v>
      </c>
      <c r="C154" t="s">
        <v>15</v>
      </c>
      <c r="D154" t="s">
        <v>25</v>
      </c>
      <c r="E154" t="s">
        <v>163</v>
      </c>
      <c r="F154" s="1">
        <v>45099.741689814815</v>
      </c>
      <c r="G154" s="1">
        <v>45099.74658564815</v>
      </c>
      <c r="H154">
        <v>2</v>
      </c>
    </row>
    <row r="155" spans="1:8" x14ac:dyDescent="0.3">
      <c r="A155" t="s">
        <v>8</v>
      </c>
      <c r="B155" t="s">
        <v>19</v>
      </c>
      <c r="C155" t="s">
        <v>15</v>
      </c>
      <c r="D155" t="s">
        <v>25</v>
      </c>
      <c r="E155" t="s">
        <v>164</v>
      </c>
      <c r="F155" s="1">
        <v>45099.729537037034</v>
      </c>
      <c r="G155" s="1">
        <v>45099.729537037034</v>
      </c>
      <c r="H155">
        <v>1</v>
      </c>
    </row>
    <row r="156" spans="1:8" x14ac:dyDescent="0.3">
      <c r="A156" t="s">
        <v>8</v>
      </c>
      <c r="B156" t="s">
        <v>19</v>
      </c>
      <c r="C156" t="s">
        <v>15</v>
      </c>
      <c r="D156" t="s">
        <v>165</v>
      </c>
      <c r="E156" t="s">
        <v>166</v>
      </c>
      <c r="F156" s="1">
        <v>45099.734849537039</v>
      </c>
      <c r="G156" s="1">
        <v>45099.746932870374</v>
      </c>
      <c r="H156">
        <v>63</v>
      </c>
    </row>
    <row r="157" spans="1:8" x14ac:dyDescent="0.3">
      <c r="A157" t="s">
        <v>8</v>
      </c>
      <c r="B157" t="s">
        <v>19</v>
      </c>
      <c r="C157" t="s">
        <v>94</v>
      </c>
      <c r="D157" t="s">
        <v>25</v>
      </c>
      <c r="E157" t="s">
        <v>10</v>
      </c>
      <c r="F157" s="1">
        <v>45099.731898148151</v>
      </c>
      <c r="G157" s="1">
        <v>45099.752754629626</v>
      </c>
      <c r="H157">
        <v>4</v>
      </c>
    </row>
    <row r="158" spans="1:8" x14ac:dyDescent="0.3">
      <c r="A158" t="s">
        <v>8</v>
      </c>
      <c r="B158" t="s">
        <v>9</v>
      </c>
      <c r="C158" t="s">
        <v>10</v>
      </c>
      <c r="D158" t="s">
        <v>11</v>
      </c>
      <c r="E158" t="s">
        <v>10</v>
      </c>
      <c r="F158" s="1">
        <v>45099.615972222222</v>
      </c>
      <c r="G158" s="1">
        <v>45099.657650462963</v>
      </c>
      <c r="H158">
        <v>2</v>
      </c>
    </row>
    <row r="159" spans="1:8" x14ac:dyDescent="0.3">
      <c r="A159" t="s">
        <v>8</v>
      </c>
      <c r="B159" t="s">
        <v>9</v>
      </c>
      <c r="C159" t="s">
        <v>20</v>
      </c>
      <c r="D159" t="s">
        <v>95</v>
      </c>
      <c r="E159" t="s">
        <v>10</v>
      </c>
      <c r="F159" s="1">
        <v>45099.592604166668</v>
      </c>
      <c r="G159" s="1">
        <v>45099.592604166668</v>
      </c>
      <c r="H159">
        <v>1</v>
      </c>
    </row>
    <row r="160" spans="1:8" x14ac:dyDescent="0.3">
      <c r="A160" t="s">
        <v>8</v>
      </c>
      <c r="B160" t="s">
        <v>9</v>
      </c>
      <c r="C160" t="s">
        <v>13</v>
      </c>
      <c r="D160" t="s">
        <v>14</v>
      </c>
      <c r="E160" t="s">
        <v>10</v>
      </c>
      <c r="F160" s="1">
        <v>45099.597083333334</v>
      </c>
      <c r="G160" s="1">
        <v>45099.622754629629</v>
      </c>
      <c r="H160">
        <v>211</v>
      </c>
    </row>
    <row r="161" spans="1:8" x14ac:dyDescent="0.3">
      <c r="A161" t="s">
        <v>8</v>
      </c>
      <c r="B161" t="s">
        <v>9</v>
      </c>
      <c r="C161" t="s">
        <v>15</v>
      </c>
      <c r="D161" t="s">
        <v>11</v>
      </c>
      <c r="E161" t="s">
        <v>10</v>
      </c>
      <c r="F161" s="1">
        <v>45099.604212962964</v>
      </c>
      <c r="G161" s="1">
        <v>45099.675671296296</v>
      </c>
      <c r="H161">
        <v>2164</v>
      </c>
    </row>
    <row r="162" spans="1:8" x14ac:dyDescent="0.3">
      <c r="A162" t="s">
        <v>8</v>
      </c>
      <c r="B162" t="s">
        <v>9</v>
      </c>
      <c r="C162" t="s">
        <v>16</v>
      </c>
      <c r="D162" t="s">
        <v>10</v>
      </c>
      <c r="E162" t="s">
        <v>10</v>
      </c>
      <c r="F162" s="1">
        <v>45099.615983796299</v>
      </c>
      <c r="G162" s="1">
        <v>45099.65766203704</v>
      </c>
      <c r="H162">
        <v>116</v>
      </c>
    </row>
    <row r="163" spans="1:8" x14ac:dyDescent="0.3">
      <c r="A163" t="s">
        <v>8</v>
      </c>
      <c r="B163" t="s">
        <v>9</v>
      </c>
      <c r="C163" t="s">
        <v>16</v>
      </c>
      <c r="D163" t="s">
        <v>11</v>
      </c>
      <c r="E163" t="s">
        <v>10</v>
      </c>
      <c r="F163" s="1">
        <v>45099.615983796299</v>
      </c>
      <c r="G163" s="1">
        <v>45099.662326388891</v>
      </c>
      <c r="H163">
        <v>1220</v>
      </c>
    </row>
    <row r="164" spans="1:8" x14ac:dyDescent="0.3">
      <c r="A164" t="s">
        <v>8</v>
      </c>
      <c r="B164" t="s">
        <v>9</v>
      </c>
      <c r="C164" t="s">
        <v>18</v>
      </c>
      <c r="D164" t="s">
        <v>11</v>
      </c>
      <c r="E164" t="s">
        <v>10</v>
      </c>
      <c r="F164" s="1">
        <v>45099.66851851852</v>
      </c>
      <c r="G164" s="1">
        <v>45099.672280092593</v>
      </c>
      <c r="H164">
        <v>84</v>
      </c>
    </row>
    <row r="165" spans="1:8" x14ac:dyDescent="0.3">
      <c r="A165" t="s">
        <v>8</v>
      </c>
      <c r="B165" t="s">
        <v>19</v>
      </c>
      <c r="C165" t="s">
        <v>13</v>
      </c>
      <c r="D165" t="s">
        <v>96</v>
      </c>
      <c r="E165" t="s">
        <v>149</v>
      </c>
      <c r="F165" s="1">
        <v>45099.620798611111</v>
      </c>
      <c r="G165" s="1">
        <v>45099.621064814812</v>
      </c>
      <c r="H165">
        <v>16</v>
      </c>
    </row>
    <row r="166" spans="1:8" x14ac:dyDescent="0.3">
      <c r="A166" t="s">
        <v>8</v>
      </c>
      <c r="B166" t="s">
        <v>19</v>
      </c>
      <c r="C166" t="s">
        <v>13</v>
      </c>
      <c r="D166" t="s">
        <v>25</v>
      </c>
      <c r="E166" t="s">
        <v>10</v>
      </c>
      <c r="F166" s="1">
        <v>45099.607662037037</v>
      </c>
      <c r="G166" s="1">
        <v>45099.670960648145</v>
      </c>
      <c r="H166">
        <v>8</v>
      </c>
    </row>
    <row r="167" spans="1:8" x14ac:dyDescent="0.3">
      <c r="A167" t="s">
        <v>8</v>
      </c>
      <c r="B167" t="s">
        <v>19</v>
      </c>
      <c r="C167" t="s">
        <v>13</v>
      </c>
      <c r="D167" t="s">
        <v>25</v>
      </c>
      <c r="E167" t="s">
        <v>167</v>
      </c>
      <c r="F167" s="1">
        <v>45099.594560185185</v>
      </c>
      <c r="G167" s="1">
        <v>45099.594571759262</v>
      </c>
      <c r="H167">
        <v>2</v>
      </c>
    </row>
    <row r="168" spans="1:8" x14ac:dyDescent="0.3">
      <c r="A168" t="s">
        <v>8</v>
      </c>
      <c r="B168" t="s">
        <v>19</v>
      </c>
      <c r="C168" t="s">
        <v>13</v>
      </c>
      <c r="D168" t="s">
        <v>25</v>
      </c>
      <c r="E168" t="s">
        <v>168</v>
      </c>
      <c r="F168" s="1">
        <v>45099.636840277781</v>
      </c>
      <c r="G168" s="1">
        <v>45099.636863425927</v>
      </c>
      <c r="H168">
        <v>2</v>
      </c>
    </row>
    <row r="169" spans="1:8" x14ac:dyDescent="0.3">
      <c r="A169" t="s">
        <v>8</v>
      </c>
      <c r="B169" t="s">
        <v>19</v>
      </c>
      <c r="C169" t="s">
        <v>13</v>
      </c>
      <c r="D169" t="s">
        <v>25</v>
      </c>
      <c r="E169" t="s">
        <v>169</v>
      </c>
      <c r="F169" s="1">
        <v>45099.623703703706</v>
      </c>
      <c r="G169" s="1">
        <v>45099.623715277776</v>
      </c>
      <c r="H169">
        <v>2</v>
      </c>
    </row>
    <row r="170" spans="1:8" x14ac:dyDescent="0.3">
      <c r="A170" t="s">
        <v>8</v>
      </c>
      <c r="B170" t="s">
        <v>19</v>
      </c>
      <c r="C170" t="s">
        <v>13</v>
      </c>
      <c r="D170" t="s">
        <v>25</v>
      </c>
      <c r="E170" t="s">
        <v>170</v>
      </c>
      <c r="F170" s="1">
        <v>45099.66611111111</v>
      </c>
      <c r="G170" s="1">
        <v>45099.66611111111</v>
      </c>
      <c r="H170">
        <v>2</v>
      </c>
    </row>
    <row r="171" spans="1:8" x14ac:dyDescent="0.3">
      <c r="A171" t="s">
        <v>8</v>
      </c>
      <c r="B171" t="s">
        <v>19</v>
      </c>
      <c r="C171" t="s">
        <v>13</v>
      </c>
      <c r="D171" t="s">
        <v>31</v>
      </c>
      <c r="E171" t="s">
        <v>32</v>
      </c>
      <c r="F171" s="1">
        <v>45099.625300925924</v>
      </c>
      <c r="G171" s="1">
        <v>45099.626979166664</v>
      </c>
      <c r="H171">
        <v>34</v>
      </c>
    </row>
    <row r="172" spans="1:8" x14ac:dyDescent="0.3">
      <c r="A172" t="s">
        <v>8</v>
      </c>
      <c r="B172" t="s">
        <v>19</v>
      </c>
      <c r="C172" t="s">
        <v>13</v>
      </c>
      <c r="D172" t="s">
        <v>171</v>
      </c>
      <c r="E172" t="s">
        <v>172</v>
      </c>
      <c r="F172" s="1">
        <v>45099.596863425926</v>
      </c>
      <c r="G172" s="1">
        <v>45099.597997685189</v>
      </c>
      <c r="H172">
        <v>28</v>
      </c>
    </row>
    <row r="173" spans="1:8" x14ac:dyDescent="0.3">
      <c r="A173" t="s">
        <v>8</v>
      </c>
      <c r="B173" t="s">
        <v>19</v>
      </c>
      <c r="C173" t="s">
        <v>13</v>
      </c>
      <c r="D173" t="s">
        <v>43</v>
      </c>
      <c r="E173" t="s">
        <v>154</v>
      </c>
      <c r="F173" s="1">
        <v>45099.615393518521</v>
      </c>
      <c r="G173" s="1">
        <v>45099.617430555554</v>
      </c>
      <c r="H173">
        <v>37</v>
      </c>
    </row>
    <row r="174" spans="1:8" x14ac:dyDescent="0.3">
      <c r="A174" t="s">
        <v>8</v>
      </c>
      <c r="B174" t="s">
        <v>19</v>
      </c>
      <c r="C174" t="s">
        <v>13</v>
      </c>
      <c r="D174" t="s">
        <v>45</v>
      </c>
      <c r="E174" t="s">
        <v>173</v>
      </c>
      <c r="F174" s="1">
        <v>45099.595648148148</v>
      </c>
      <c r="G174" s="1">
        <v>45099.595648148148</v>
      </c>
      <c r="H174">
        <v>4</v>
      </c>
    </row>
    <row r="175" spans="1:8" x14ac:dyDescent="0.3">
      <c r="A175" t="s">
        <v>8</v>
      </c>
      <c r="B175" t="s">
        <v>19</v>
      </c>
      <c r="C175" t="s">
        <v>13</v>
      </c>
      <c r="D175" t="s">
        <v>47</v>
      </c>
      <c r="E175" t="s">
        <v>174</v>
      </c>
      <c r="F175" s="1">
        <v>45099.608715277776</v>
      </c>
      <c r="G175" s="1">
        <v>45099.664201388892</v>
      </c>
      <c r="H175">
        <v>11</v>
      </c>
    </row>
    <row r="176" spans="1:8" x14ac:dyDescent="0.3">
      <c r="A176" t="s">
        <v>8</v>
      </c>
      <c r="B176" t="s">
        <v>19</v>
      </c>
      <c r="C176" t="s">
        <v>13</v>
      </c>
      <c r="D176" t="s">
        <v>49</v>
      </c>
      <c r="E176" t="s">
        <v>175</v>
      </c>
      <c r="F176" s="1">
        <v>45099.603634259256</v>
      </c>
      <c r="G176" s="1">
        <v>45099.640509259261</v>
      </c>
      <c r="H176">
        <v>169</v>
      </c>
    </row>
    <row r="177" spans="1:8" x14ac:dyDescent="0.3">
      <c r="A177" t="s">
        <v>8</v>
      </c>
      <c r="B177" t="s">
        <v>19</v>
      </c>
      <c r="C177" t="s">
        <v>13</v>
      </c>
      <c r="D177" t="s">
        <v>176</v>
      </c>
      <c r="E177" t="s">
        <v>177</v>
      </c>
      <c r="F177" s="1">
        <v>45099.639305555553</v>
      </c>
      <c r="G177" s="1">
        <v>45099.640347222223</v>
      </c>
      <c r="H177">
        <v>107</v>
      </c>
    </row>
    <row r="178" spans="1:8" x14ac:dyDescent="0.3">
      <c r="A178" t="s">
        <v>8</v>
      </c>
      <c r="B178" t="s">
        <v>19</v>
      </c>
      <c r="C178" t="s">
        <v>13</v>
      </c>
      <c r="D178" t="s">
        <v>176</v>
      </c>
      <c r="E178" t="s">
        <v>178</v>
      </c>
      <c r="F178" s="1">
        <v>45099.653368055559</v>
      </c>
      <c r="G178" s="1">
        <v>45099.654293981483</v>
      </c>
      <c r="H178">
        <v>32</v>
      </c>
    </row>
    <row r="179" spans="1:8" x14ac:dyDescent="0.3">
      <c r="A179" t="s">
        <v>8</v>
      </c>
      <c r="B179" t="s">
        <v>19</v>
      </c>
      <c r="C179" t="s">
        <v>15</v>
      </c>
      <c r="D179" t="s">
        <v>25</v>
      </c>
      <c r="E179" t="s">
        <v>10</v>
      </c>
      <c r="F179" s="1">
        <v>45099.606944444444</v>
      </c>
      <c r="G179" s="1">
        <v>45099.670173611114</v>
      </c>
      <c r="H179">
        <v>117</v>
      </c>
    </row>
    <row r="180" spans="1:8" x14ac:dyDescent="0.3">
      <c r="A180" t="s">
        <v>8</v>
      </c>
      <c r="B180" t="s">
        <v>19</v>
      </c>
      <c r="C180" t="s">
        <v>15</v>
      </c>
      <c r="D180" t="s">
        <v>25</v>
      </c>
      <c r="E180" t="s">
        <v>52</v>
      </c>
      <c r="F180" s="1">
        <v>45099.599293981482</v>
      </c>
      <c r="G180" s="1">
        <v>45099.61310185185</v>
      </c>
      <c r="H180">
        <v>52</v>
      </c>
    </row>
    <row r="181" spans="1:8" x14ac:dyDescent="0.3">
      <c r="A181" t="s">
        <v>8</v>
      </c>
      <c r="B181" t="s">
        <v>19</v>
      </c>
      <c r="C181" t="s">
        <v>15</v>
      </c>
      <c r="D181" t="s">
        <v>25</v>
      </c>
      <c r="E181" t="s">
        <v>179</v>
      </c>
      <c r="F181" s="1">
        <v>45099.617372685185</v>
      </c>
      <c r="G181" s="1">
        <v>45099.617372685185</v>
      </c>
      <c r="H181">
        <v>1</v>
      </c>
    </row>
    <row r="182" spans="1:8" x14ac:dyDescent="0.3">
      <c r="A182" t="s">
        <v>8</v>
      </c>
      <c r="B182" t="s">
        <v>19</v>
      </c>
      <c r="C182" t="s">
        <v>15</v>
      </c>
      <c r="D182" t="s">
        <v>25</v>
      </c>
      <c r="E182" t="s">
        <v>180</v>
      </c>
      <c r="F182" s="1">
        <v>45099.659849537034</v>
      </c>
      <c r="G182" s="1">
        <v>45099.659849537034</v>
      </c>
      <c r="H182">
        <v>1</v>
      </c>
    </row>
    <row r="183" spans="1:8" x14ac:dyDescent="0.3">
      <c r="A183" t="s">
        <v>8</v>
      </c>
      <c r="B183" t="s">
        <v>19</v>
      </c>
      <c r="C183" t="s">
        <v>15</v>
      </c>
      <c r="D183" t="s">
        <v>25</v>
      </c>
      <c r="E183" t="s">
        <v>181</v>
      </c>
      <c r="F183" s="1">
        <v>45099.593090277776</v>
      </c>
      <c r="G183" s="1">
        <v>45099.593090277776</v>
      </c>
      <c r="H183">
        <v>1</v>
      </c>
    </row>
    <row r="184" spans="1:8" x14ac:dyDescent="0.3">
      <c r="A184" t="s">
        <v>8</v>
      </c>
      <c r="B184" t="s">
        <v>19</v>
      </c>
      <c r="C184" t="s">
        <v>15</v>
      </c>
      <c r="D184" t="s">
        <v>25</v>
      </c>
      <c r="E184" t="s">
        <v>182</v>
      </c>
      <c r="F184" s="1">
        <v>45099.635648148149</v>
      </c>
      <c r="G184" s="1">
        <v>45099.635648148149</v>
      </c>
      <c r="H184">
        <v>1</v>
      </c>
    </row>
    <row r="185" spans="1:8" x14ac:dyDescent="0.3">
      <c r="A185" t="s">
        <v>8</v>
      </c>
      <c r="B185" t="s">
        <v>19</v>
      </c>
      <c r="C185" t="s">
        <v>15</v>
      </c>
      <c r="D185" t="s">
        <v>25</v>
      </c>
      <c r="E185" t="s">
        <v>183</v>
      </c>
      <c r="F185" s="1">
        <v>45099.627337962964</v>
      </c>
      <c r="G185" s="1">
        <v>45099.633842592593</v>
      </c>
      <c r="H185">
        <v>3</v>
      </c>
    </row>
    <row r="186" spans="1:8" x14ac:dyDescent="0.3">
      <c r="A186" t="s">
        <v>8</v>
      </c>
      <c r="B186" t="s">
        <v>19</v>
      </c>
      <c r="C186" t="s">
        <v>15</v>
      </c>
      <c r="D186" t="s">
        <v>25</v>
      </c>
      <c r="E186" t="s">
        <v>184</v>
      </c>
      <c r="F186" s="1">
        <v>45099.668321759258</v>
      </c>
      <c r="G186" s="1">
        <v>45099.673715277779</v>
      </c>
      <c r="H186">
        <v>2</v>
      </c>
    </row>
    <row r="187" spans="1:8" x14ac:dyDescent="0.3">
      <c r="A187" t="s">
        <v>8</v>
      </c>
      <c r="B187" t="s">
        <v>19</v>
      </c>
      <c r="C187" t="s">
        <v>51</v>
      </c>
      <c r="D187" t="s">
        <v>25</v>
      </c>
      <c r="E187" t="s">
        <v>185</v>
      </c>
      <c r="F187" s="1">
        <v>45099.618148148147</v>
      </c>
      <c r="G187" s="1">
        <v>45099.618148148147</v>
      </c>
      <c r="H187">
        <v>1</v>
      </c>
    </row>
    <row r="188" spans="1:8" x14ac:dyDescent="0.3">
      <c r="A188" t="s">
        <v>8</v>
      </c>
      <c r="B188" t="s">
        <v>19</v>
      </c>
      <c r="C188" t="s">
        <v>51</v>
      </c>
      <c r="D188" t="s">
        <v>25</v>
      </c>
      <c r="E188" t="s">
        <v>186</v>
      </c>
      <c r="F188" s="1">
        <v>45099.660486111112</v>
      </c>
      <c r="G188" s="1">
        <v>45099.660486111112</v>
      </c>
      <c r="H188">
        <v>1</v>
      </c>
    </row>
    <row r="189" spans="1:8" x14ac:dyDescent="0.3">
      <c r="A189" t="s">
        <v>8</v>
      </c>
      <c r="B189" t="s">
        <v>19</v>
      </c>
      <c r="C189" t="s">
        <v>15</v>
      </c>
      <c r="D189" t="s">
        <v>25</v>
      </c>
      <c r="E189" t="s">
        <v>187</v>
      </c>
      <c r="F189" s="1">
        <v>45099.594583333332</v>
      </c>
      <c r="G189" s="1">
        <v>45099.594583333332</v>
      </c>
      <c r="H189">
        <v>1</v>
      </c>
    </row>
    <row r="190" spans="1:8" x14ac:dyDescent="0.3">
      <c r="A190" t="s">
        <v>8</v>
      </c>
      <c r="B190" t="s">
        <v>19</v>
      </c>
      <c r="C190" t="s">
        <v>15</v>
      </c>
      <c r="D190" t="s">
        <v>25</v>
      </c>
      <c r="E190" t="s">
        <v>188</v>
      </c>
      <c r="F190" s="1">
        <v>45099.669652777775</v>
      </c>
      <c r="G190" s="1">
        <v>45099.669652777775</v>
      </c>
      <c r="H190">
        <v>1</v>
      </c>
    </row>
    <row r="191" spans="1:8" x14ac:dyDescent="0.3">
      <c r="A191" t="s">
        <v>8</v>
      </c>
      <c r="B191" t="s">
        <v>19</v>
      </c>
      <c r="C191" t="s">
        <v>15</v>
      </c>
      <c r="D191" t="s">
        <v>25</v>
      </c>
      <c r="E191" t="s">
        <v>189</v>
      </c>
      <c r="F191" s="1">
        <v>45099.631365740737</v>
      </c>
      <c r="G191" s="1">
        <v>45099.633912037039</v>
      </c>
      <c r="H191">
        <v>2</v>
      </c>
    </row>
    <row r="192" spans="1:8" x14ac:dyDescent="0.3">
      <c r="A192" t="s">
        <v>8</v>
      </c>
      <c r="B192" t="s">
        <v>19</v>
      </c>
      <c r="C192" t="s">
        <v>15</v>
      </c>
      <c r="D192" t="s">
        <v>25</v>
      </c>
      <c r="E192" t="s">
        <v>190</v>
      </c>
      <c r="F192" s="1">
        <v>45099.673750000002</v>
      </c>
      <c r="G192" s="1">
        <v>45099.673750000002</v>
      </c>
      <c r="H192">
        <v>1</v>
      </c>
    </row>
    <row r="193" spans="1:8" x14ac:dyDescent="0.3">
      <c r="A193" t="s">
        <v>8</v>
      </c>
      <c r="B193" t="s">
        <v>19</v>
      </c>
      <c r="C193" t="s">
        <v>15</v>
      </c>
      <c r="D193" t="s">
        <v>25</v>
      </c>
      <c r="E193" t="s">
        <v>191</v>
      </c>
      <c r="F193" s="1">
        <v>45099.614652777775</v>
      </c>
      <c r="G193" s="1">
        <v>45099.636979166666</v>
      </c>
      <c r="H193">
        <v>9</v>
      </c>
    </row>
    <row r="194" spans="1:8" x14ac:dyDescent="0.3">
      <c r="A194" t="s">
        <v>8</v>
      </c>
      <c r="B194" t="s">
        <v>19</v>
      </c>
      <c r="C194" t="s">
        <v>15</v>
      </c>
      <c r="D194" t="s">
        <v>25</v>
      </c>
      <c r="E194" t="s">
        <v>192</v>
      </c>
      <c r="F194" s="1">
        <v>45099.656967592593</v>
      </c>
      <c r="G194" s="1">
        <v>45099.668506944443</v>
      </c>
      <c r="H194">
        <v>6</v>
      </c>
    </row>
    <row r="195" spans="1:8" x14ac:dyDescent="0.3">
      <c r="A195" t="s">
        <v>8</v>
      </c>
      <c r="B195" t="s">
        <v>19</v>
      </c>
      <c r="C195" t="s">
        <v>51</v>
      </c>
      <c r="D195" t="s">
        <v>25</v>
      </c>
      <c r="E195" t="s">
        <v>193</v>
      </c>
      <c r="F195" s="1">
        <v>45099.626585648148</v>
      </c>
      <c r="G195" s="1">
        <v>45099.626585648148</v>
      </c>
      <c r="H195">
        <v>1</v>
      </c>
    </row>
    <row r="196" spans="1:8" x14ac:dyDescent="0.3">
      <c r="A196" t="s">
        <v>8</v>
      </c>
      <c r="B196" t="s">
        <v>19</v>
      </c>
      <c r="C196" t="s">
        <v>51</v>
      </c>
      <c r="D196" t="s">
        <v>25</v>
      </c>
      <c r="E196" t="s">
        <v>194</v>
      </c>
      <c r="F196" s="1">
        <v>45099.668275462966</v>
      </c>
      <c r="G196" s="1">
        <v>45099.668275462966</v>
      </c>
      <c r="H196">
        <v>1</v>
      </c>
    </row>
    <row r="197" spans="1:8" x14ac:dyDescent="0.3">
      <c r="A197" t="s">
        <v>8</v>
      </c>
      <c r="B197" t="s">
        <v>19</v>
      </c>
      <c r="C197" t="s">
        <v>15</v>
      </c>
      <c r="D197" t="s">
        <v>195</v>
      </c>
      <c r="E197" t="s">
        <v>196</v>
      </c>
      <c r="F197" s="1">
        <v>45099.637442129628</v>
      </c>
      <c r="G197" s="1">
        <v>45099.637442129628</v>
      </c>
      <c r="H197">
        <v>1</v>
      </c>
    </row>
    <row r="198" spans="1:8" x14ac:dyDescent="0.3">
      <c r="A198" t="s">
        <v>8</v>
      </c>
      <c r="B198" t="s">
        <v>19</v>
      </c>
      <c r="C198" t="s">
        <v>15</v>
      </c>
      <c r="D198" t="s">
        <v>197</v>
      </c>
      <c r="E198" t="s">
        <v>198</v>
      </c>
      <c r="F198" s="1">
        <v>45099.617476851854</v>
      </c>
      <c r="G198" s="1">
        <v>45099.61818287037</v>
      </c>
      <c r="H198">
        <v>10</v>
      </c>
    </row>
    <row r="199" spans="1:8" x14ac:dyDescent="0.3">
      <c r="A199" t="s">
        <v>8</v>
      </c>
      <c r="B199" t="s">
        <v>19</v>
      </c>
      <c r="C199" t="s">
        <v>15</v>
      </c>
      <c r="D199" t="s">
        <v>199</v>
      </c>
      <c r="E199" t="s">
        <v>200</v>
      </c>
      <c r="F199" s="1">
        <v>45099.609525462962</v>
      </c>
      <c r="G199" s="1">
        <v>45099.609525462962</v>
      </c>
      <c r="H199">
        <v>1</v>
      </c>
    </row>
    <row r="200" spans="1:8" x14ac:dyDescent="0.3">
      <c r="A200" t="s">
        <v>8</v>
      </c>
      <c r="B200" t="s">
        <v>19</v>
      </c>
      <c r="C200" t="s">
        <v>15</v>
      </c>
      <c r="D200" t="s">
        <v>82</v>
      </c>
      <c r="E200" t="s">
        <v>201</v>
      </c>
      <c r="F200" s="1">
        <v>45099.640648148146</v>
      </c>
      <c r="G200" s="1">
        <v>45099.643182870372</v>
      </c>
      <c r="H200">
        <v>26</v>
      </c>
    </row>
    <row r="201" spans="1:8" x14ac:dyDescent="0.3">
      <c r="A201" t="s">
        <v>8</v>
      </c>
      <c r="B201" t="s">
        <v>19</v>
      </c>
      <c r="C201" t="s">
        <v>15</v>
      </c>
      <c r="D201" t="s">
        <v>202</v>
      </c>
      <c r="E201" t="s">
        <v>203</v>
      </c>
      <c r="F201" s="1">
        <v>45099.659120370372</v>
      </c>
      <c r="G201" s="1">
        <v>45099.659456018519</v>
      </c>
      <c r="H201">
        <v>9</v>
      </c>
    </row>
    <row r="202" spans="1:8" x14ac:dyDescent="0.3">
      <c r="A202" t="s">
        <v>8</v>
      </c>
      <c r="B202" t="s">
        <v>19</v>
      </c>
      <c r="C202" t="s">
        <v>16</v>
      </c>
      <c r="D202" t="s">
        <v>195</v>
      </c>
      <c r="E202" t="s">
        <v>204</v>
      </c>
      <c r="F202" s="1">
        <v>45099.6325</v>
      </c>
      <c r="G202" s="1">
        <v>45099.632604166669</v>
      </c>
      <c r="H202">
        <v>10</v>
      </c>
    </row>
    <row r="203" spans="1:8" x14ac:dyDescent="0.3">
      <c r="A203" t="s">
        <v>8</v>
      </c>
      <c r="B203" t="s">
        <v>19</v>
      </c>
      <c r="C203" t="s">
        <v>16</v>
      </c>
      <c r="D203" t="s">
        <v>195</v>
      </c>
      <c r="E203" t="s">
        <v>205</v>
      </c>
      <c r="F203" s="1">
        <v>45099.63181712963</v>
      </c>
      <c r="G203" s="1">
        <v>45099.632314814815</v>
      </c>
      <c r="H203">
        <v>39</v>
      </c>
    </row>
    <row r="204" spans="1:8" x14ac:dyDescent="0.3">
      <c r="A204" t="s">
        <v>8</v>
      </c>
      <c r="B204" t="s">
        <v>19</v>
      </c>
      <c r="C204" t="s">
        <v>16</v>
      </c>
      <c r="D204" t="s">
        <v>202</v>
      </c>
      <c r="E204" t="s">
        <v>10</v>
      </c>
      <c r="F204" s="1">
        <v>45099.658136574071</v>
      </c>
      <c r="G204" s="1">
        <v>45099.658263888887</v>
      </c>
      <c r="H204">
        <v>37</v>
      </c>
    </row>
    <row r="205" spans="1:8" x14ac:dyDescent="0.3">
      <c r="A205" t="s">
        <v>8</v>
      </c>
      <c r="B205" t="s">
        <v>19</v>
      </c>
      <c r="C205" t="s">
        <v>16</v>
      </c>
      <c r="D205" t="s">
        <v>202</v>
      </c>
      <c r="E205" t="s">
        <v>206</v>
      </c>
      <c r="F205" s="1">
        <v>45099.656817129631</v>
      </c>
      <c r="G205" s="1">
        <v>45099.657835648148</v>
      </c>
      <c r="H205">
        <v>60</v>
      </c>
    </row>
    <row r="206" spans="1:8" x14ac:dyDescent="0.3">
      <c r="A206" t="s">
        <v>8</v>
      </c>
      <c r="B206" t="s">
        <v>19</v>
      </c>
      <c r="C206" t="s">
        <v>94</v>
      </c>
      <c r="D206" t="s">
        <v>25</v>
      </c>
      <c r="E206" t="s">
        <v>10</v>
      </c>
      <c r="F206" s="1">
        <v>45099.606898148151</v>
      </c>
      <c r="G206" s="1">
        <v>45099.670104166667</v>
      </c>
      <c r="H206">
        <v>8</v>
      </c>
    </row>
    <row r="207" spans="1:8" x14ac:dyDescent="0.3">
      <c r="A207" t="s">
        <v>8</v>
      </c>
      <c r="B207" t="s">
        <v>9</v>
      </c>
      <c r="C207" t="s">
        <v>10</v>
      </c>
      <c r="D207" t="s">
        <v>11</v>
      </c>
      <c r="E207" t="s">
        <v>10</v>
      </c>
      <c r="F207" s="1">
        <v>45100.865983796299</v>
      </c>
      <c r="G207" s="1">
        <v>45100.907650462963</v>
      </c>
      <c r="H207">
        <v>2</v>
      </c>
    </row>
    <row r="208" spans="1:8" x14ac:dyDescent="0.3">
      <c r="A208" t="s">
        <v>8</v>
      </c>
      <c r="B208" t="s">
        <v>9</v>
      </c>
      <c r="C208" t="s">
        <v>10</v>
      </c>
      <c r="D208" t="s">
        <v>12</v>
      </c>
      <c r="E208" t="s">
        <v>10</v>
      </c>
      <c r="F208" s="1">
        <v>45100.843761574077</v>
      </c>
      <c r="G208" s="1">
        <v>45100.888888888891</v>
      </c>
      <c r="H208">
        <v>2</v>
      </c>
    </row>
    <row r="209" spans="1:8" x14ac:dyDescent="0.3">
      <c r="A209" t="s">
        <v>8</v>
      </c>
      <c r="B209" t="s">
        <v>9</v>
      </c>
      <c r="C209" t="s">
        <v>20</v>
      </c>
      <c r="D209" t="s">
        <v>95</v>
      </c>
      <c r="E209" t="s">
        <v>10</v>
      </c>
      <c r="F209" s="1">
        <v>45100.839594907404</v>
      </c>
      <c r="G209" s="1">
        <v>45100.839594907404</v>
      </c>
      <c r="H209">
        <v>1</v>
      </c>
    </row>
    <row r="210" spans="1:8" x14ac:dyDescent="0.3">
      <c r="A210" t="s">
        <v>8</v>
      </c>
      <c r="B210" t="s">
        <v>9</v>
      </c>
      <c r="C210" t="s">
        <v>13</v>
      </c>
      <c r="D210" t="s">
        <v>14</v>
      </c>
      <c r="E210" t="s">
        <v>10</v>
      </c>
      <c r="F210" s="1">
        <v>45100.849386574075</v>
      </c>
      <c r="G210" s="1">
        <v>45100.933796296296</v>
      </c>
      <c r="H210">
        <v>232</v>
      </c>
    </row>
    <row r="211" spans="1:8" x14ac:dyDescent="0.3">
      <c r="A211" t="s">
        <v>8</v>
      </c>
      <c r="B211" t="s">
        <v>9</v>
      </c>
      <c r="C211" t="s">
        <v>15</v>
      </c>
      <c r="D211" t="s">
        <v>11</v>
      </c>
      <c r="E211" t="s">
        <v>10</v>
      </c>
      <c r="F211" s="1">
        <v>45100.84171296296</v>
      </c>
      <c r="G211" s="1">
        <v>45100.925937499997</v>
      </c>
      <c r="H211">
        <v>2577</v>
      </c>
    </row>
    <row r="212" spans="1:8" x14ac:dyDescent="0.3">
      <c r="A212" t="s">
        <v>8</v>
      </c>
      <c r="B212" t="s">
        <v>9</v>
      </c>
      <c r="C212" t="s">
        <v>16</v>
      </c>
      <c r="D212" t="s">
        <v>10</v>
      </c>
      <c r="E212" t="s">
        <v>10</v>
      </c>
      <c r="F212" s="1">
        <v>45100.865983796299</v>
      </c>
      <c r="G212" s="1">
        <v>45100.90766203704</v>
      </c>
      <c r="H212">
        <v>116</v>
      </c>
    </row>
    <row r="213" spans="1:8" x14ac:dyDescent="0.3">
      <c r="A213" t="s">
        <v>8</v>
      </c>
      <c r="B213" t="s">
        <v>9</v>
      </c>
      <c r="C213" t="s">
        <v>16</v>
      </c>
      <c r="D213" t="s">
        <v>11</v>
      </c>
      <c r="E213" t="s">
        <v>10</v>
      </c>
      <c r="F213" s="1">
        <v>45100.865983796299</v>
      </c>
      <c r="G213" s="1">
        <v>45100.917175925926</v>
      </c>
      <c r="H213">
        <v>1220</v>
      </c>
    </row>
    <row r="214" spans="1:8" x14ac:dyDescent="0.3">
      <c r="A214" t="s">
        <v>8</v>
      </c>
      <c r="B214" t="s">
        <v>9</v>
      </c>
      <c r="C214" t="s">
        <v>17</v>
      </c>
      <c r="D214" t="s">
        <v>10</v>
      </c>
      <c r="E214" t="s">
        <v>10</v>
      </c>
      <c r="F214" s="1">
        <v>45100.843761574077</v>
      </c>
      <c r="G214" s="1">
        <v>45100.88890046296</v>
      </c>
      <c r="H214">
        <v>4</v>
      </c>
    </row>
    <row r="215" spans="1:8" x14ac:dyDescent="0.3">
      <c r="A215" t="s">
        <v>8</v>
      </c>
      <c r="B215" t="s">
        <v>9</v>
      </c>
      <c r="C215" t="s">
        <v>17</v>
      </c>
      <c r="D215" t="s">
        <v>12</v>
      </c>
      <c r="E215" t="s">
        <v>10</v>
      </c>
      <c r="F215" s="1">
        <v>45100.843761574077</v>
      </c>
      <c r="G215" s="1">
        <v>45100.897696759261</v>
      </c>
      <c r="H215">
        <v>900</v>
      </c>
    </row>
    <row r="216" spans="1:8" x14ac:dyDescent="0.3">
      <c r="A216" t="s">
        <v>8</v>
      </c>
      <c r="B216" t="s">
        <v>19</v>
      </c>
      <c r="C216" t="s">
        <v>13</v>
      </c>
      <c r="D216" t="s">
        <v>96</v>
      </c>
      <c r="E216" t="s">
        <v>207</v>
      </c>
      <c r="F216" s="1">
        <v>45100.848738425928</v>
      </c>
      <c r="G216" s="1">
        <v>45100.849791666667</v>
      </c>
      <c r="H216">
        <v>5</v>
      </c>
    </row>
    <row r="217" spans="1:8" x14ac:dyDescent="0.3">
      <c r="A217" t="s">
        <v>8</v>
      </c>
      <c r="B217" t="s">
        <v>19</v>
      </c>
      <c r="C217" t="s">
        <v>13</v>
      </c>
      <c r="D217" t="s">
        <v>25</v>
      </c>
      <c r="E217" t="s">
        <v>10</v>
      </c>
      <c r="F217" s="1">
        <v>45100.857453703706</v>
      </c>
      <c r="G217" s="1">
        <v>45100.947754629633</v>
      </c>
      <c r="H217">
        <v>8</v>
      </c>
    </row>
    <row r="218" spans="1:8" x14ac:dyDescent="0.3">
      <c r="A218" t="s">
        <v>8</v>
      </c>
      <c r="B218" t="s">
        <v>19</v>
      </c>
      <c r="C218" t="s">
        <v>13</v>
      </c>
      <c r="D218" t="s">
        <v>25</v>
      </c>
      <c r="E218" t="s">
        <v>208</v>
      </c>
      <c r="F218" s="1">
        <v>45100.866006944445</v>
      </c>
      <c r="G218" s="1">
        <v>45100.866006944445</v>
      </c>
      <c r="H218">
        <v>2</v>
      </c>
    </row>
    <row r="219" spans="1:8" x14ac:dyDescent="0.3">
      <c r="A219" t="s">
        <v>8</v>
      </c>
      <c r="B219" t="s">
        <v>19</v>
      </c>
      <c r="C219" t="s">
        <v>13</v>
      </c>
      <c r="D219" t="s">
        <v>25</v>
      </c>
      <c r="E219" t="s">
        <v>209</v>
      </c>
      <c r="F219" s="1">
        <v>45100.90834490741</v>
      </c>
      <c r="G219" s="1">
        <v>45100.908356481479</v>
      </c>
      <c r="H219">
        <v>2</v>
      </c>
    </row>
    <row r="220" spans="1:8" x14ac:dyDescent="0.3">
      <c r="A220" t="s">
        <v>8</v>
      </c>
      <c r="B220" t="s">
        <v>19</v>
      </c>
      <c r="C220" t="s">
        <v>13</v>
      </c>
      <c r="D220" t="s">
        <v>25</v>
      </c>
      <c r="E220" t="s">
        <v>210</v>
      </c>
      <c r="F220" s="1">
        <v>45100.854259259257</v>
      </c>
      <c r="G220" s="1">
        <v>45100.854259259257</v>
      </c>
      <c r="H220">
        <v>2</v>
      </c>
    </row>
    <row r="221" spans="1:8" x14ac:dyDescent="0.3">
      <c r="A221" t="s">
        <v>8</v>
      </c>
      <c r="B221" t="s">
        <v>19</v>
      </c>
      <c r="C221" t="s">
        <v>13</v>
      </c>
      <c r="D221" t="s">
        <v>25</v>
      </c>
      <c r="E221" t="s">
        <v>211</v>
      </c>
      <c r="F221" s="1">
        <v>45100.896666666667</v>
      </c>
      <c r="G221" s="1">
        <v>45100.896689814814</v>
      </c>
      <c r="H221">
        <v>2</v>
      </c>
    </row>
    <row r="222" spans="1:8" x14ac:dyDescent="0.3">
      <c r="A222" t="s">
        <v>8</v>
      </c>
      <c r="B222" t="s">
        <v>19</v>
      </c>
      <c r="C222" t="s">
        <v>13</v>
      </c>
      <c r="D222" t="s">
        <v>25</v>
      </c>
      <c r="E222" t="s">
        <v>212</v>
      </c>
      <c r="F222" s="1">
        <v>45100.938981481479</v>
      </c>
      <c r="G222" s="1">
        <v>45100.938981481479</v>
      </c>
      <c r="H222">
        <v>2</v>
      </c>
    </row>
    <row r="223" spans="1:8" x14ac:dyDescent="0.3">
      <c r="A223" t="s">
        <v>8</v>
      </c>
      <c r="B223" t="s">
        <v>19</v>
      </c>
      <c r="C223" t="s">
        <v>13</v>
      </c>
      <c r="D223" t="s">
        <v>213</v>
      </c>
      <c r="E223" t="s">
        <v>214</v>
      </c>
      <c r="F223" s="1">
        <v>45100.848032407404</v>
      </c>
      <c r="G223" s="1">
        <v>45100.848032407404</v>
      </c>
      <c r="H223">
        <v>1</v>
      </c>
    </row>
    <row r="224" spans="1:8" x14ac:dyDescent="0.3">
      <c r="A224" t="s">
        <v>8</v>
      </c>
      <c r="B224" t="s">
        <v>19</v>
      </c>
      <c r="C224" t="s">
        <v>15</v>
      </c>
      <c r="D224" t="s">
        <v>25</v>
      </c>
      <c r="E224" t="s">
        <v>10</v>
      </c>
      <c r="F224" s="1">
        <v>45100.856770833336</v>
      </c>
      <c r="G224" s="1">
        <v>45100.946284722224</v>
      </c>
      <c r="H224">
        <v>75</v>
      </c>
    </row>
    <row r="225" spans="1:8" x14ac:dyDescent="0.3">
      <c r="A225" t="s">
        <v>8</v>
      </c>
      <c r="B225" t="s">
        <v>19</v>
      </c>
      <c r="C225" t="s">
        <v>15</v>
      </c>
      <c r="D225" t="s">
        <v>25</v>
      </c>
      <c r="E225" t="s">
        <v>215</v>
      </c>
      <c r="F225" s="1">
        <v>45100.849328703705</v>
      </c>
      <c r="G225" s="1">
        <v>45100.849328703705</v>
      </c>
      <c r="H225">
        <v>1</v>
      </c>
    </row>
    <row r="226" spans="1:8" x14ac:dyDescent="0.3">
      <c r="A226" t="s">
        <v>8</v>
      </c>
      <c r="B226" t="s">
        <v>19</v>
      </c>
      <c r="C226" t="s">
        <v>15</v>
      </c>
      <c r="D226" t="s">
        <v>25</v>
      </c>
      <c r="E226" t="s">
        <v>216</v>
      </c>
      <c r="F226" s="1">
        <v>45100.891770833332</v>
      </c>
      <c r="G226" s="1">
        <v>45100.891770833332</v>
      </c>
      <c r="H226">
        <v>1</v>
      </c>
    </row>
    <row r="227" spans="1:8" x14ac:dyDescent="0.3">
      <c r="A227" t="s">
        <v>8</v>
      </c>
      <c r="B227" t="s">
        <v>19</v>
      </c>
      <c r="C227" t="s">
        <v>15</v>
      </c>
      <c r="D227" t="s">
        <v>25</v>
      </c>
      <c r="E227" t="s">
        <v>217</v>
      </c>
      <c r="F227" s="1">
        <v>45100.934074074074</v>
      </c>
      <c r="G227" s="1">
        <v>45100.934074074074</v>
      </c>
      <c r="H227">
        <v>1</v>
      </c>
    </row>
    <row r="228" spans="1:8" x14ac:dyDescent="0.3">
      <c r="A228" t="s">
        <v>8</v>
      </c>
      <c r="B228" t="s">
        <v>19</v>
      </c>
      <c r="C228" t="s">
        <v>15</v>
      </c>
      <c r="D228" t="s">
        <v>25</v>
      </c>
      <c r="E228" t="s">
        <v>218</v>
      </c>
      <c r="F228" s="1">
        <v>45100.863946759258</v>
      </c>
      <c r="G228" s="1">
        <v>45100.863946759258</v>
      </c>
      <c r="H228">
        <v>1</v>
      </c>
    </row>
    <row r="229" spans="1:8" x14ac:dyDescent="0.3">
      <c r="A229" t="s">
        <v>8</v>
      </c>
      <c r="B229" t="s">
        <v>19</v>
      </c>
      <c r="C229" t="s">
        <v>15</v>
      </c>
      <c r="D229" t="s">
        <v>25</v>
      </c>
      <c r="E229" t="s">
        <v>219</v>
      </c>
      <c r="F229" s="1">
        <v>45100.906331018516</v>
      </c>
      <c r="G229" s="1">
        <v>45100.906331018516</v>
      </c>
      <c r="H229">
        <v>1</v>
      </c>
    </row>
    <row r="230" spans="1:8" x14ac:dyDescent="0.3">
      <c r="A230" t="s">
        <v>8</v>
      </c>
      <c r="B230" t="s">
        <v>19</v>
      </c>
      <c r="C230" t="s">
        <v>15</v>
      </c>
      <c r="D230" t="s">
        <v>25</v>
      </c>
      <c r="E230" t="s">
        <v>220</v>
      </c>
      <c r="F230" s="1">
        <v>45100.854490740741</v>
      </c>
      <c r="G230" s="1">
        <v>45100.862534722219</v>
      </c>
      <c r="H230">
        <v>3</v>
      </c>
    </row>
    <row r="231" spans="1:8" x14ac:dyDescent="0.3">
      <c r="A231" t="s">
        <v>8</v>
      </c>
      <c r="B231" t="s">
        <v>19</v>
      </c>
      <c r="C231" t="s">
        <v>15</v>
      </c>
      <c r="D231" t="s">
        <v>25</v>
      </c>
      <c r="E231" t="s">
        <v>221</v>
      </c>
      <c r="F231" s="1">
        <v>45100.896122685182</v>
      </c>
      <c r="G231" s="1">
        <v>45100.896122685182</v>
      </c>
      <c r="H231">
        <v>1</v>
      </c>
    </row>
    <row r="232" spans="1:8" x14ac:dyDescent="0.3">
      <c r="A232" t="s">
        <v>8</v>
      </c>
      <c r="B232" t="s">
        <v>19</v>
      </c>
      <c r="C232" t="s">
        <v>51</v>
      </c>
      <c r="D232" t="s">
        <v>25</v>
      </c>
      <c r="E232" t="s">
        <v>222</v>
      </c>
      <c r="F232" s="1">
        <v>45100.849351851852</v>
      </c>
      <c r="G232" s="1">
        <v>45100.849351851852</v>
      </c>
      <c r="H232">
        <v>1</v>
      </c>
    </row>
    <row r="233" spans="1:8" x14ac:dyDescent="0.3">
      <c r="A233" t="s">
        <v>8</v>
      </c>
      <c r="B233" t="s">
        <v>19</v>
      </c>
      <c r="C233" t="s">
        <v>51</v>
      </c>
      <c r="D233" t="s">
        <v>25</v>
      </c>
      <c r="E233" t="s">
        <v>223</v>
      </c>
      <c r="F233" s="1">
        <v>45100.891701388886</v>
      </c>
      <c r="G233" s="1">
        <v>45100.891701388886</v>
      </c>
      <c r="H233">
        <v>1</v>
      </c>
    </row>
    <row r="234" spans="1:8" x14ac:dyDescent="0.3">
      <c r="A234" t="s">
        <v>8</v>
      </c>
      <c r="B234" t="s">
        <v>19</v>
      </c>
      <c r="C234" t="s">
        <v>51</v>
      </c>
      <c r="D234" t="s">
        <v>25</v>
      </c>
      <c r="E234" t="s">
        <v>224</v>
      </c>
      <c r="F234" s="1">
        <v>45100.934062499997</v>
      </c>
      <c r="G234" s="1">
        <v>45100.934062499997</v>
      </c>
      <c r="H234">
        <v>1</v>
      </c>
    </row>
    <row r="235" spans="1:8" x14ac:dyDescent="0.3">
      <c r="A235" t="s">
        <v>8</v>
      </c>
      <c r="B235" t="s">
        <v>19</v>
      </c>
      <c r="C235" t="s">
        <v>15</v>
      </c>
      <c r="D235" t="s">
        <v>25</v>
      </c>
      <c r="E235" t="s">
        <v>225</v>
      </c>
      <c r="F235" s="1">
        <v>45100.903564814813</v>
      </c>
      <c r="G235" s="1">
        <v>45100.904895833337</v>
      </c>
      <c r="H235">
        <v>2</v>
      </c>
    </row>
    <row r="236" spans="1:8" x14ac:dyDescent="0.3">
      <c r="A236" t="s">
        <v>8</v>
      </c>
      <c r="B236" t="s">
        <v>19</v>
      </c>
      <c r="C236" t="s">
        <v>15</v>
      </c>
      <c r="D236" t="s">
        <v>25</v>
      </c>
      <c r="E236" t="s">
        <v>226</v>
      </c>
      <c r="F236" s="1">
        <v>45100.945914351854</v>
      </c>
      <c r="G236" s="1">
        <v>45100.947384259256</v>
      </c>
      <c r="H236">
        <v>2</v>
      </c>
    </row>
    <row r="237" spans="1:8" x14ac:dyDescent="0.3">
      <c r="A237" t="s">
        <v>8</v>
      </c>
      <c r="B237" t="s">
        <v>19</v>
      </c>
      <c r="C237" t="s">
        <v>15</v>
      </c>
      <c r="D237" t="s">
        <v>25</v>
      </c>
      <c r="E237" t="s">
        <v>227</v>
      </c>
      <c r="F237" s="1">
        <v>45100.86209490741</v>
      </c>
      <c r="G237" s="1">
        <v>45100.865983796299</v>
      </c>
      <c r="H237">
        <v>3</v>
      </c>
    </row>
    <row r="238" spans="1:8" x14ac:dyDescent="0.3">
      <c r="A238" t="s">
        <v>8</v>
      </c>
      <c r="B238" t="s">
        <v>19</v>
      </c>
      <c r="C238" t="s">
        <v>15</v>
      </c>
      <c r="D238" t="s">
        <v>25</v>
      </c>
      <c r="E238" t="s">
        <v>228</v>
      </c>
      <c r="F238" s="1">
        <v>45100.904363425929</v>
      </c>
      <c r="G238" s="1">
        <v>45100.908449074072</v>
      </c>
      <c r="H238">
        <v>3</v>
      </c>
    </row>
    <row r="239" spans="1:8" x14ac:dyDescent="0.3">
      <c r="A239" t="s">
        <v>8</v>
      </c>
      <c r="B239" t="s">
        <v>19</v>
      </c>
      <c r="C239" t="s">
        <v>15</v>
      </c>
      <c r="D239" t="s">
        <v>25</v>
      </c>
      <c r="E239" t="s">
        <v>229</v>
      </c>
      <c r="F239" s="1">
        <v>45100.946736111109</v>
      </c>
      <c r="G239" s="1">
        <v>45100.947384259256</v>
      </c>
      <c r="H239">
        <v>2</v>
      </c>
    </row>
    <row r="240" spans="1:8" x14ac:dyDescent="0.3">
      <c r="A240" t="s">
        <v>8</v>
      </c>
      <c r="B240" t="s">
        <v>19</v>
      </c>
      <c r="C240" t="s">
        <v>15</v>
      </c>
      <c r="D240" t="s">
        <v>25</v>
      </c>
      <c r="E240" t="s">
        <v>230</v>
      </c>
      <c r="F240" s="1">
        <v>45100.861250000002</v>
      </c>
      <c r="G240" s="1">
        <v>45100.862523148149</v>
      </c>
      <c r="H240">
        <v>2</v>
      </c>
    </row>
    <row r="241" spans="1:8" x14ac:dyDescent="0.3">
      <c r="A241" t="s">
        <v>8</v>
      </c>
      <c r="B241" t="s">
        <v>19</v>
      </c>
      <c r="C241" t="s">
        <v>15</v>
      </c>
      <c r="D241" t="s">
        <v>25</v>
      </c>
      <c r="E241" t="s">
        <v>231</v>
      </c>
      <c r="F241" s="1">
        <v>45100.903634259259</v>
      </c>
      <c r="G241" s="1">
        <v>45100.90488425926</v>
      </c>
      <c r="H241">
        <v>2</v>
      </c>
    </row>
    <row r="242" spans="1:8" x14ac:dyDescent="0.3">
      <c r="A242" t="s">
        <v>8</v>
      </c>
      <c r="B242" t="s">
        <v>19</v>
      </c>
      <c r="C242" t="s">
        <v>15</v>
      </c>
      <c r="D242" t="s">
        <v>25</v>
      </c>
      <c r="E242" t="s">
        <v>232</v>
      </c>
      <c r="F242" s="1">
        <v>45100.945937500001</v>
      </c>
      <c r="G242" s="1">
        <v>45100.94730324074</v>
      </c>
      <c r="H242">
        <v>2</v>
      </c>
    </row>
    <row r="243" spans="1:8" x14ac:dyDescent="0.3">
      <c r="A243" t="s">
        <v>8</v>
      </c>
      <c r="B243" t="s">
        <v>19</v>
      </c>
      <c r="C243" t="s">
        <v>15</v>
      </c>
      <c r="D243" t="s">
        <v>25</v>
      </c>
      <c r="E243" t="s">
        <v>233</v>
      </c>
      <c r="F243" s="1">
        <v>45100.84516203704</v>
      </c>
      <c r="G243" s="1">
        <v>45100.85460648148</v>
      </c>
      <c r="H243">
        <v>6</v>
      </c>
    </row>
    <row r="244" spans="1:8" x14ac:dyDescent="0.3">
      <c r="A244" t="s">
        <v>8</v>
      </c>
      <c r="B244" t="s">
        <v>19</v>
      </c>
      <c r="C244" t="s">
        <v>15</v>
      </c>
      <c r="D244" t="s">
        <v>25</v>
      </c>
      <c r="E244" t="s">
        <v>234</v>
      </c>
      <c r="F244" s="1">
        <v>45100.887511574074</v>
      </c>
      <c r="G244" s="1">
        <v>45100.896238425928</v>
      </c>
      <c r="H244">
        <v>6</v>
      </c>
    </row>
    <row r="245" spans="1:8" x14ac:dyDescent="0.3">
      <c r="A245" t="s">
        <v>8</v>
      </c>
      <c r="B245" t="s">
        <v>19</v>
      </c>
      <c r="C245" t="s">
        <v>15</v>
      </c>
      <c r="D245" t="s">
        <v>25</v>
      </c>
      <c r="E245" t="s">
        <v>235</v>
      </c>
      <c r="F245" s="1">
        <v>45100.929884259262</v>
      </c>
      <c r="G245" s="1">
        <v>45100.934756944444</v>
      </c>
      <c r="H245">
        <v>2</v>
      </c>
    </row>
    <row r="246" spans="1:8" x14ac:dyDescent="0.3">
      <c r="A246" t="s">
        <v>8</v>
      </c>
      <c r="B246" t="s">
        <v>19</v>
      </c>
      <c r="C246" t="s">
        <v>51</v>
      </c>
      <c r="D246" t="s">
        <v>25</v>
      </c>
      <c r="E246" t="s">
        <v>236</v>
      </c>
      <c r="F246" s="1">
        <v>45100.876562500001</v>
      </c>
      <c r="G246" s="1">
        <v>45100.876562500001</v>
      </c>
      <c r="H246">
        <v>1</v>
      </c>
    </row>
    <row r="247" spans="1:8" x14ac:dyDescent="0.3">
      <c r="A247" t="s">
        <v>8</v>
      </c>
      <c r="B247" t="s">
        <v>19</v>
      </c>
      <c r="C247" t="s">
        <v>15</v>
      </c>
      <c r="D247" t="s">
        <v>237</v>
      </c>
      <c r="E247" t="s">
        <v>238</v>
      </c>
      <c r="F247" s="1">
        <v>45100.853761574072</v>
      </c>
      <c r="G247" s="1">
        <v>45100.853993055556</v>
      </c>
      <c r="H247">
        <v>2</v>
      </c>
    </row>
    <row r="248" spans="1:8" x14ac:dyDescent="0.3">
      <c r="A248" t="s">
        <v>8</v>
      </c>
      <c r="B248" t="s">
        <v>19</v>
      </c>
      <c r="C248" t="s">
        <v>15</v>
      </c>
      <c r="D248" t="s">
        <v>237</v>
      </c>
      <c r="E248" t="s">
        <v>239</v>
      </c>
      <c r="F248" s="1">
        <v>45100.850729166668</v>
      </c>
      <c r="G248" s="1">
        <v>45100.850729166668</v>
      </c>
      <c r="H248">
        <v>1</v>
      </c>
    </row>
    <row r="249" spans="1:8" x14ac:dyDescent="0.3">
      <c r="A249" t="s">
        <v>8</v>
      </c>
      <c r="B249" t="s">
        <v>19</v>
      </c>
      <c r="C249" t="s">
        <v>15</v>
      </c>
      <c r="D249" t="s">
        <v>240</v>
      </c>
      <c r="E249" t="s">
        <v>241</v>
      </c>
      <c r="F249" s="1">
        <v>45100.850798611114</v>
      </c>
      <c r="G249" s="1">
        <v>45100.852384259262</v>
      </c>
      <c r="H249">
        <v>14</v>
      </c>
    </row>
    <row r="250" spans="1:8" x14ac:dyDescent="0.3">
      <c r="A250" t="s">
        <v>8</v>
      </c>
      <c r="B250" t="s">
        <v>19</v>
      </c>
      <c r="C250" t="s">
        <v>15</v>
      </c>
      <c r="D250" t="s">
        <v>82</v>
      </c>
      <c r="E250" t="s">
        <v>242</v>
      </c>
      <c r="F250" s="1">
        <v>45100.855740740742</v>
      </c>
      <c r="G250" s="1">
        <v>45100.855891203704</v>
      </c>
      <c r="H250">
        <v>14</v>
      </c>
    </row>
    <row r="251" spans="1:8" x14ac:dyDescent="0.3">
      <c r="A251" t="s">
        <v>8</v>
      </c>
      <c r="B251" t="s">
        <v>19</v>
      </c>
      <c r="C251" t="s">
        <v>15</v>
      </c>
      <c r="D251" t="s">
        <v>82</v>
      </c>
      <c r="E251" t="s">
        <v>243</v>
      </c>
      <c r="F251" s="1">
        <v>45100.85601851852</v>
      </c>
      <c r="G251" s="1">
        <v>45100.856238425928</v>
      </c>
      <c r="H251">
        <v>9</v>
      </c>
    </row>
    <row r="252" spans="1:8" x14ac:dyDescent="0.3">
      <c r="A252" t="s">
        <v>8</v>
      </c>
      <c r="B252" t="s">
        <v>19</v>
      </c>
      <c r="C252" t="s">
        <v>15</v>
      </c>
      <c r="D252" t="s">
        <v>244</v>
      </c>
      <c r="E252" t="s">
        <v>245</v>
      </c>
      <c r="F252" s="1">
        <v>45100.884409722225</v>
      </c>
      <c r="G252" s="1">
        <v>45100.885601851849</v>
      </c>
      <c r="H252">
        <v>65</v>
      </c>
    </row>
    <row r="253" spans="1:8" x14ac:dyDescent="0.3">
      <c r="A253" t="s">
        <v>8</v>
      </c>
      <c r="B253" t="s">
        <v>19</v>
      </c>
      <c r="C253" t="s">
        <v>16</v>
      </c>
      <c r="D253" t="s">
        <v>246</v>
      </c>
      <c r="E253" t="s">
        <v>10</v>
      </c>
      <c r="F253" s="1">
        <v>45100.849537037036</v>
      </c>
      <c r="G253" s="1">
        <v>45100.850370370368</v>
      </c>
      <c r="H253">
        <v>49</v>
      </c>
    </row>
    <row r="254" spans="1:8" x14ac:dyDescent="0.3">
      <c r="A254" t="s">
        <v>8</v>
      </c>
      <c r="B254" t="s">
        <v>19</v>
      </c>
      <c r="C254" t="s">
        <v>94</v>
      </c>
      <c r="D254" t="s">
        <v>25</v>
      </c>
      <c r="E254" t="s">
        <v>10</v>
      </c>
      <c r="F254" s="1">
        <v>45100.856736111113</v>
      </c>
      <c r="G254" s="1">
        <v>45100.946203703701</v>
      </c>
      <c r="H254">
        <v>8</v>
      </c>
    </row>
    <row r="255" spans="1:8" x14ac:dyDescent="0.3">
      <c r="A255" t="s">
        <v>8</v>
      </c>
      <c r="B255" t="s">
        <v>9</v>
      </c>
      <c r="C255" t="s">
        <v>10</v>
      </c>
      <c r="D255" t="s">
        <v>11</v>
      </c>
      <c r="E255" t="s">
        <v>10</v>
      </c>
      <c r="F255" s="1">
        <v>45100.615983796299</v>
      </c>
      <c r="G255" s="1">
        <v>45100.657638888886</v>
      </c>
      <c r="H255">
        <v>2</v>
      </c>
    </row>
    <row r="256" spans="1:8" x14ac:dyDescent="0.3">
      <c r="A256" t="s">
        <v>8</v>
      </c>
      <c r="B256" t="s">
        <v>9</v>
      </c>
      <c r="C256" t="s">
        <v>10</v>
      </c>
      <c r="D256" t="s">
        <v>12</v>
      </c>
      <c r="E256" t="s">
        <v>10</v>
      </c>
      <c r="F256" s="1">
        <v>45100.677094907405</v>
      </c>
      <c r="G256" s="1">
        <v>45100.677094907405</v>
      </c>
      <c r="H256">
        <v>1</v>
      </c>
    </row>
    <row r="257" spans="1:8" x14ac:dyDescent="0.3">
      <c r="A257" t="s">
        <v>8</v>
      </c>
      <c r="B257" t="s">
        <v>9</v>
      </c>
      <c r="C257" t="s">
        <v>20</v>
      </c>
      <c r="D257" t="s">
        <v>95</v>
      </c>
      <c r="E257" t="s">
        <v>10</v>
      </c>
      <c r="F257" s="1">
        <v>45100.596678240741</v>
      </c>
      <c r="G257" s="1">
        <v>45100.596678240741</v>
      </c>
      <c r="H257">
        <v>1</v>
      </c>
    </row>
    <row r="258" spans="1:8" x14ac:dyDescent="0.3">
      <c r="A258" t="s">
        <v>8</v>
      </c>
      <c r="B258" t="s">
        <v>9</v>
      </c>
      <c r="C258" t="s">
        <v>13</v>
      </c>
      <c r="D258" t="s">
        <v>14</v>
      </c>
      <c r="E258" t="s">
        <v>10</v>
      </c>
      <c r="F258" s="1">
        <v>45100.603865740741</v>
      </c>
      <c r="G258" s="1">
        <v>45100.62940972222</v>
      </c>
      <c r="H258">
        <v>211</v>
      </c>
    </row>
    <row r="259" spans="1:8" x14ac:dyDescent="0.3">
      <c r="A259" t="s">
        <v>8</v>
      </c>
      <c r="B259" t="s">
        <v>9</v>
      </c>
      <c r="C259" t="s">
        <v>15</v>
      </c>
      <c r="D259" t="s">
        <v>11</v>
      </c>
      <c r="E259" t="s">
        <v>10</v>
      </c>
      <c r="F259" s="1">
        <v>45100.604201388887</v>
      </c>
      <c r="G259" s="1">
        <v>45100.67728009259</v>
      </c>
      <c r="H259">
        <v>2164</v>
      </c>
    </row>
    <row r="260" spans="1:8" x14ac:dyDescent="0.3">
      <c r="A260" t="s">
        <v>8</v>
      </c>
      <c r="B260" t="s">
        <v>9</v>
      </c>
      <c r="C260" t="s">
        <v>16</v>
      </c>
      <c r="D260" t="s">
        <v>10</v>
      </c>
      <c r="E260" t="s">
        <v>10</v>
      </c>
      <c r="F260" s="1">
        <v>45100.615995370368</v>
      </c>
      <c r="G260" s="1">
        <v>45100.657650462963</v>
      </c>
      <c r="H260">
        <v>116</v>
      </c>
    </row>
    <row r="261" spans="1:8" x14ac:dyDescent="0.3">
      <c r="A261" t="s">
        <v>8</v>
      </c>
      <c r="B261" t="s">
        <v>9</v>
      </c>
      <c r="C261" t="s">
        <v>16</v>
      </c>
      <c r="D261" t="s">
        <v>11</v>
      </c>
      <c r="E261" t="s">
        <v>10</v>
      </c>
      <c r="F261" s="1">
        <v>45100.615995370368</v>
      </c>
      <c r="G261" s="1">
        <v>45100.66202546296</v>
      </c>
      <c r="H261">
        <v>1220</v>
      </c>
    </row>
    <row r="262" spans="1:8" x14ac:dyDescent="0.3">
      <c r="A262" t="s">
        <v>8</v>
      </c>
      <c r="B262" t="s">
        <v>9</v>
      </c>
      <c r="C262" t="s">
        <v>17</v>
      </c>
      <c r="D262" t="s">
        <v>10</v>
      </c>
      <c r="E262" t="s">
        <v>10</v>
      </c>
      <c r="F262" s="1">
        <v>45100.677152777775</v>
      </c>
      <c r="G262" s="1">
        <v>45100.677152777775</v>
      </c>
      <c r="H262">
        <v>2</v>
      </c>
    </row>
    <row r="263" spans="1:8" x14ac:dyDescent="0.3">
      <c r="A263" t="s">
        <v>8</v>
      </c>
      <c r="B263" t="s">
        <v>9</v>
      </c>
      <c r="C263" t="s">
        <v>17</v>
      </c>
      <c r="D263" t="s">
        <v>12</v>
      </c>
      <c r="E263" t="s">
        <v>10</v>
      </c>
      <c r="F263" s="1">
        <v>45100.677152777775</v>
      </c>
      <c r="G263" s="1">
        <v>45100.677222222221</v>
      </c>
      <c r="H263">
        <v>4</v>
      </c>
    </row>
    <row r="264" spans="1:8" x14ac:dyDescent="0.3">
      <c r="A264" t="s">
        <v>8</v>
      </c>
      <c r="B264" t="s">
        <v>9</v>
      </c>
      <c r="C264" t="s">
        <v>18</v>
      </c>
      <c r="D264" t="s">
        <v>11</v>
      </c>
      <c r="E264" t="s">
        <v>10</v>
      </c>
      <c r="F264" s="1">
        <v>45100.67119212963</v>
      </c>
      <c r="G264" s="1">
        <v>45100.675196759257</v>
      </c>
      <c r="H264">
        <v>84</v>
      </c>
    </row>
    <row r="265" spans="1:8" x14ac:dyDescent="0.3">
      <c r="A265" t="s">
        <v>8</v>
      </c>
      <c r="B265" t="s">
        <v>19</v>
      </c>
      <c r="C265" t="s">
        <v>13</v>
      </c>
      <c r="D265" t="s">
        <v>96</v>
      </c>
      <c r="E265" t="s">
        <v>247</v>
      </c>
      <c r="F265" s="1">
        <v>45100.637870370374</v>
      </c>
      <c r="G265" s="1">
        <v>45100.638564814813</v>
      </c>
      <c r="H265">
        <v>13</v>
      </c>
    </row>
    <row r="266" spans="1:8" x14ac:dyDescent="0.3">
      <c r="A266" t="s">
        <v>8</v>
      </c>
      <c r="B266" t="s">
        <v>19</v>
      </c>
      <c r="C266" t="s">
        <v>13</v>
      </c>
      <c r="D266" t="s">
        <v>96</v>
      </c>
      <c r="E266" t="s">
        <v>149</v>
      </c>
      <c r="F266" s="1">
        <v>45100.671076388891</v>
      </c>
      <c r="G266" s="1">
        <v>45100.671168981484</v>
      </c>
      <c r="H266">
        <v>5</v>
      </c>
    </row>
    <row r="267" spans="1:8" x14ac:dyDescent="0.3">
      <c r="A267" t="s">
        <v>8</v>
      </c>
      <c r="B267" t="s">
        <v>19</v>
      </c>
      <c r="C267" t="s">
        <v>13</v>
      </c>
      <c r="D267" t="s">
        <v>25</v>
      </c>
      <c r="E267" t="s">
        <v>10</v>
      </c>
      <c r="F267" s="1">
        <v>45100.607743055552</v>
      </c>
      <c r="G267" s="1">
        <v>45100.671064814815</v>
      </c>
      <c r="H267">
        <v>8</v>
      </c>
    </row>
    <row r="268" spans="1:8" x14ac:dyDescent="0.3">
      <c r="A268" t="s">
        <v>8</v>
      </c>
      <c r="B268" t="s">
        <v>19</v>
      </c>
      <c r="C268" t="s">
        <v>13</v>
      </c>
      <c r="D268" t="s">
        <v>25</v>
      </c>
      <c r="E268" t="s">
        <v>248</v>
      </c>
      <c r="F268" s="1">
        <v>45100.611273148148</v>
      </c>
      <c r="G268" s="1">
        <v>45100.611273148148</v>
      </c>
      <c r="H268">
        <v>2</v>
      </c>
    </row>
    <row r="269" spans="1:8" x14ac:dyDescent="0.3">
      <c r="A269" t="s">
        <v>8</v>
      </c>
      <c r="B269" t="s">
        <v>19</v>
      </c>
      <c r="C269" t="s">
        <v>13</v>
      </c>
      <c r="D269" t="s">
        <v>25</v>
      </c>
      <c r="E269" t="s">
        <v>249</v>
      </c>
      <c r="F269" s="1">
        <v>45100.65425925926</v>
      </c>
      <c r="G269" s="1">
        <v>45100.654456018521</v>
      </c>
      <c r="H269">
        <v>2</v>
      </c>
    </row>
    <row r="270" spans="1:8" x14ac:dyDescent="0.3">
      <c r="A270" t="s">
        <v>8</v>
      </c>
      <c r="B270" t="s">
        <v>19</v>
      </c>
      <c r="C270" t="s">
        <v>13</v>
      </c>
      <c r="D270" t="s">
        <v>25</v>
      </c>
      <c r="E270" t="s">
        <v>250</v>
      </c>
      <c r="F270" s="1">
        <v>45100.600231481483</v>
      </c>
      <c r="G270" s="1">
        <v>45100.600231481483</v>
      </c>
      <c r="H270">
        <v>2</v>
      </c>
    </row>
    <row r="271" spans="1:8" x14ac:dyDescent="0.3">
      <c r="A271" t="s">
        <v>8</v>
      </c>
      <c r="B271" t="s">
        <v>19</v>
      </c>
      <c r="C271" t="s">
        <v>13</v>
      </c>
      <c r="D271" t="s">
        <v>25</v>
      </c>
      <c r="E271" t="s">
        <v>251</v>
      </c>
      <c r="F271" s="1">
        <v>45100.642500000002</v>
      </c>
      <c r="G271" s="1">
        <v>45100.642511574071</v>
      </c>
      <c r="H271">
        <v>2</v>
      </c>
    </row>
    <row r="272" spans="1:8" x14ac:dyDescent="0.3">
      <c r="A272" t="s">
        <v>8</v>
      </c>
      <c r="B272" t="s">
        <v>19</v>
      </c>
      <c r="C272" t="s">
        <v>13</v>
      </c>
      <c r="D272" t="s">
        <v>252</v>
      </c>
      <c r="E272" t="s">
        <v>253</v>
      </c>
      <c r="F272" s="1">
        <v>45100.607534722221</v>
      </c>
      <c r="G272" s="1">
        <v>45100.620555555557</v>
      </c>
      <c r="H272">
        <v>27</v>
      </c>
    </row>
    <row r="273" spans="1:8" x14ac:dyDescent="0.3">
      <c r="A273" t="s">
        <v>8</v>
      </c>
      <c r="B273" t="s">
        <v>19</v>
      </c>
      <c r="C273" t="s">
        <v>13</v>
      </c>
      <c r="D273" t="s">
        <v>43</v>
      </c>
      <c r="E273" t="s">
        <v>254</v>
      </c>
      <c r="F273" s="1">
        <v>45100.63082175926</v>
      </c>
      <c r="G273" s="1">
        <v>45100.631736111114</v>
      </c>
      <c r="H273">
        <v>3</v>
      </c>
    </row>
    <row r="274" spans="1:8" x14ac:dyDescent="0.3">
      <c r="A274" t="s">
        <v>8</v>
      </c>
      <c r="B274" t="s">
        <v>19</v>
      </c>
      <c r="C274" t="s">
        <v>13</v>
      </c>
      <c r="D274" t="s">
        <v>43</v>
      </c>
      <c r="E274" t="s">
        <v>255</v>
      </c>
      <c r="F274" s="1">
        <v>45100.633657407408</v>
      </c>
      <c r="G274" s="1">
        <v>45100.633715277778</v>
      </c>
      <c r="H274">
        <v>7</v>
      </c>
    </row>
    <row r="275" spans="1:8" x14ac:dyDescent="0.3">
      <c r="A275" t="s">
        <v>8</v>
      </c>
      <c r="B275" t="s">
        <v>19</v>
      </c>
      <c r="C275" t="s">
        <v>13</v>
      </c>
      <c r="D275" t="s">
        <v>43</v>
      </c>
      <c r="E275" t="s">
        <v>256</v>
      </c>
      <c r="F275" s="1">
        <v>45100.600787037038</v>
      </c>
      <c r="G275" s="1">
        <v>45100.619525462964</v>
      </c>
      <c r="H275">
        <v>53</v>
      </c>
    </row>
    <row r="276" spans="1:8" x14ac:dyDescent="0.3">
      <c r="A276" t="s">
        <v>8</v>
      </c>
      <c r="B276" t="s">
        <v>19</v>
      </c>
      <c r="C276" t="s">
        <v>13</v>
      </c>
      <c r="D276" t="s">
        <v>43</v>
      </c>
      <c r="E276" t="s">
        <v>257</v>
      </c>
      <c r="F276" s="1">
        <v>45100.626944444448</v>
      </c>
      <c r="G276" s="1">
        <v>45100.630624999998</v>
      </c>
      <c r="H276">
        <v>9</v>
      </c>
    </row>
    <row r="277" spans="1:8" x14ac:dyDescent="0.3">
      <c r="A277" t="s">
        <v>8</v>
      </c>
      <c r="B277" t="s">
        <v>19</v>
      </c>
      <c r="C277" t="s">
        <v>13</v>
      </c>
      <c r="D277" t="s">
        <v>49</v>
      </c>
      <c r="E277" t="s">
        <v>258</v>
      </c>
      <c r="F277" s="1">
        <v>45100.597361111111</v>
      </c>
      <c r="G277" s="1">
        <v>45100.597662037035</v>
      </c>
      <c r="H277">
        <v>20</v>
      </c>
    </row>
    <row r="278" spans="1:8" x14ac:dyDescent="0.3">
      <c r="A278" t="s">
        <v>8</v>
      </c>
      <c r="B278" t="s">
        <v>19</v>
      </c>
      <c r="C278" t="s">
        <v>13</v>
      </c>
      <c r="D278" t="s">
        <v>176</v>
      </c>
      <c r="E278" t="s">
        <v>259</v>
      </c>
      <c r="F278" s="1">
        <v>45100.652800925927</v>
      </c>
      <c r="G278" s="1">
        <v>45100.654363425929</v>
      </c>
      <c r="H278">
        <v>39</v>
      </c>
    </row>
    <row r="279" spans="1:8" x14ac:dyDescent="0.3">
      <c r="A279" t="s">
        <v>8</v>
      </c>
      <c r="B279" t="s">
        <v>19</v>
      </c>
      <c r="C279" t="s">
        <v>13</v>
      </c>
      <c r="D279" t="s">
        <v>260</v>
      </c>
      <c r="E279" t="s">
        <v>261</v>
      </c>
      <c r="F279" s="1">
        <v>45100.603819444441</v>
      </c>
      <c r="G279" s="1">
        <v>45100.603877314818</v>
      </c>
      <c r="H279">
        <v>13</v>
      </c>
    </row>
    <row r="280" spans="1:8" x14ac:dyDescent="0.3">
      <c r="A280" t="s">
        <v>8</v>
      </c>
      <c r="B280" t="s">
        <v>19</v>
      </c>
      <c r="C280" t="s">
        <v>13</v>
      </c>
      <c r="D280" t="s">
        <v>155</v>
      </c>
      <c r="E280" t="s">
        <v>262</v>
      </c>
      <c r="F280" s="1">
        <v>45100.606527777774</v>
      </c>
      <c r="G280" s="1">
        <v>45100.651863425926</v>
      </c>
      <c r="H280">
        <v>24</v>
      </c>
    </row>
    <row r="281" spans="1:8" x14ac:dyDescent="0.3">
      <c r="A281" t="s">
        <v>8</v>
      </c>
      <c r="B281" t="s">
        <v>19</v>
      </c>
      <c r="C281" t="s">
        <v>13</v>
      </c>
      <c r="D281" t="s">
        <v>155</v>
      </c>
      <c r="E281" t="s">
        <v>263</v>
      </c>
      <c r="F281" s="1">
        <v>45100.596689814818</v>
      </c>
      <c r="G281" s="1">
        <v>45100.650381944448</v>
      </c>
      <c r="H281">
        <v>343</v>
      </c>
    </row>
    <row r="282" spans="1:8" x14ac:dyDescent="0.3">
      <c r="A282" t="s">
        <v>8</v>
      </c>
      <c r="B282" t="s">
        <v>19</v>
      </c>
      <c r="C282" t="s">
        <v>15</v>
      </c>
      <c r="D282" t="s">
        <v>264</v>
      </c>
      <c r="E282" t="s">
        <v>265</v>
      </c>
      <c r="F282" s="1">
        <v>45100.671793981484</v>
      </c>
      <c r="G282" s="1">
        <v>45100.673645833333</v>
      </c>
      <c r="H282">
        <v>5</v>
      </c>
    </row>
    <row r="283" spans="1:8" x14ac:dyDescent="0.3">
      <c r="A283" t="s">
        <v>8</v>
      </c>
      <c r="B283" t="s">
        <v>19</v>
      </c>
      <c r="C283" t="s">
        <v>15</v>
      </c>
      <c r="D283" t="s">
        <v>264</v>
      </c>
      <c r="E283" t="s">
        <v>266</v>
      </c>
      <c r="F283" s="1">
        <v>45100.656261574077</v>
      </c>
      <c r="G283" s="1">
        <v>45100.66609953704</v>
      </c>
      <c r="H283">
        <v>11</v>
      </c>
    </row>
    <row r="284" spans="1:8" x14ac:dyDescent="0.3">
      <c r="A284" t="s">
        <v>8</v>
      </c>
      <c r="B284" t="s">
        <v>19</v>
      </c>
      <c r="C284" t="s">
        <v>15</v>
      </c>
      <c r="D284" t="s">
        <v>25</v>
      </c>
      <c r="E284" t="s">
        <v>10</v>
      </c>
      <c r="F284" s="1">
        <v>45100.607106481482</v>
      </c>
      <c r="G284" s="1">
        <v>45100.671226851853</v>
      </c>
      <c r="H284">
        <v>117</v>
      </c>
    </row>
    <row r="285" spans="1:8" x14ac:dyDescent="0.3">
      <c r="A285" t="s">
        <v>8</v>
      </c>
      <c r="B285" t="s">
        <v>19</v>
      </c>
      <c r="C285" t="s">
        <v>15</v>
      </c>
      <c r="D285" t="s">
        <v>25</v>
      </c>
      <c r="E285" t="s">
        <v>52</v>
      </c>
      <c r="F285" s="1">
        <v>45100.597627314812</v>
      </c>
      <c r="G285" s="1">
        <v>45100.598182870373</v>
      </c>
      <c r="H285">
        <v>18</v>
      </c>
    </row>
    <row r="286" spans="1:8" x14ac:dyDescent="0.3">
      <c r="A286" t="s">
        <v>8</v>
      </c>
      <c r="B286" t="s">
        <v>19</v>
      </c>
      <c r="C286" t="s">
        <v>15</v>
      </c>
      <c r="D286" t="s">
        <v>25</v>
      </c>
      <c r="E286" t="s">
        <v>267</v>
      </c>
      <c r="F286" s="1">
        <v>45100.675706018519</v>
      </c>
      <c r="G286" s="1">
        <v>45100.675706018519</v>
      </c>
      <c r="H286">
        <v>1</v>
      </c>
    </row>
    <row r="287" spans="1:8" x14ac:dyDescent="0.3">
      <c r="A287" t="s">
        <v>8</v>
      </c>
      <c r="B287" t="s">
        <v>19</v>
      </c>
      <c r="C287" t="s">
        <v>15</v>
      </c>
      <c r="D287" t="s">
        <v>25</v>
      </c>
      <c r="E287" t="s">
        <v>268</v>
      </c>
      <c r="F287" s="1">
        <v>45100.636990740742</v>
      </c>
      <c r="G287" s="1">
        <v>45100.636990740742</v>
      </c>
      <c r="H287">
        <v>1</v>
      </c>
    </row>
    <row r="288" spans="1:8" x14ac:dyDescent="0.3">
      <c r="A288" t="s">
        <v>8</v>
      </c>
      <c r="B288" t="s">
        <v>19</v>
      </c>
      <c r="C288" t="s">
        <v>15</v>
      </c>
      <c r="D288" t="s">
        <v>25</v>
      </c>
      <c r="E288" t="s">
        <v>269</v>
      </c>
      <c r="F288" s="1">
        <v>45100.609942129631</v>
      </c>
      <c r="G288" s="1">
        <v>45100.609942129631</v>
      </c>
      <c r="H288">
        <v>1</v>
      </c>
    </row>
    <row r="289" spans="1:8" x14ac:dyDescent="0.3">
      <c r="A289" t="s">
        <v>8</v>
      </c>
      <c r="B289" t="s">
        <v>19</v>
      </c>
      <c r="C289" t="s">
        <v>15</v>
      </c>
      <c r="D289" t="s">
        <v>25</v>
      </c>
      <c r="E289" t="s">
        <v>270</v>
      </c>
      <c r="F289" s="1">
        <v>45100.652141203704</v>
      </c>
      <c r="G289" s="1">
        <v>45100.652141203704</v>
      </c>
      <c r="H289">
        <v>1</v>
      </c>
    </row>
    <row r="290" spans="1:8" x14ac:dyDescent="0.3">
      <c r="A290" t="s">
        <v>8</v>
      </c>
      <c r="B290" t="s">
        <v>19</v>
      </c>
      <c r="C290" t="s">
        <v>15</v>
      </c>
      <c r="D290" t="s">
        <v>25</v>
      </c>
      <c r="E290" t="s">
        <v>271</v>
      </c>
      <c r="F290" s="1">
        <v>45100.627349537041</v>
      </c>
      <c r="G290" s="1">
        <v>45100.627349537041</v>
      </c>
      <c r="H290">
        <v>1</v>
      </c>
    </row>
    <row r="291" spans="1:8" x14ac:dyDescent="0.3">
      <c r="A291" t="s">
        <v>8</v>
      </c>
      <c r="B291" t="s">
        <v>19</v>
      </c>
      <c r="C291" t="s">
        <v>15</v>
      </c>
      <c r="D291" t="s">
        <v>25</v>
      </c>
      <c r="E291" t="s">
        <v>272</v>
      </c>
      <c r="F291" s="1">
        <v>45100.669432870367</v>
      </c>
      <c r="G291" s="1">
        <v>45100.669432870367</v>
      </c>
      <c r="H291">
        <v>1</v>
      </c>
    </row>
    <row r="292" spans="1:8" x14ac:dyDescent="0.3">
      <c r="A292" t="s">
        <v>8</v>
      </c>
      <c r="B292" t="s">
        <v>19</v>
      </c>
      <c r="C292" t="s">
        <v>51</v>
      </c>
      <c r="D292" t="s">
        <v>25</v>
      </c>
      <c r="E292" t="s">
        <v>273</v>
      </c>
      <c r="F292" s="1">
        <v>45100.63685185185</v>
      </c>
      <c r="G292" s="1">
        <v>45100.63685185185</v>
      </c>
      <c r="H292">
        <v>1</v>
      </c>
    </row>
    <row r="293" spans="1:8" x14ac:dyDescent="0.3">
      <c r="A293" t="s">
        <v>8</v>
      </c>
      <c r="B293" t="s">
        <v>19</v>
      </c>
      <c r="C293" t="s">
        <v>15</v>
      </c>
      <c r="D293" t="s">
        <v>25</v>
      </c>
      <c r="E293" t="s">
        <v>274</v>
      </c>
      <c r="F293" s="1">
        <v>45100.607060185182</v>
      </c>
      <c r="G293" s="1">
        <v>45100.60837962963</v>
      </c>
      <c r="H293">
        <v>2</v>
      </c>
    </row>
    <row r="294" spans="1:8" x14ac:dyDescent="0.3">
      <c r="A294" t="s">
        <v>8</v>
      </c>
      <c r="B294" t="s">
        <v>19</v>
      </c>
      <c r="C294" t="s">
        <v>15</v>
      </c>
      <c r="D294" t="s">
        <v>25</v>
      </c>
      <c r="E294" t="s">
        <v>275</v>
      </c>
      <c r="F294" s="1">
        <v>45100.649502314816</v>
      </c>
      <c r="G294" s="1">
        <v>45100.650729166664</v>
      </c>
      <c r="H294">
        <v>2</v>
      </c>
    </row>
    <row r="295" spans="1:8" x14ac:dyDescent="0.3">
      <c r="A295" t="s">
        <v>8</v>
      </c>
      <c r="B295" t="s">
        <v>19</v>
      </c>
      <c r="C295" t="s">
        <v>15</v>
      </c>
      <c r="D295" t="s">
        <v>25</v>
      </c>
      <c r="E295" t="s">
        <v>276</v>
      </c>
      <c r="F295" s="1">
        <v>45100.607881944445</v>
      </c>
      <c r="G295" s="1">
        <v>45100.611296296294</v>
      </c>
      <c r="H295">
        <v>3</v>
      </c>
    </row>
    <row r="296" spans="1:8" x14ac:dyDescent="0.3">
      <c r="A296" t="s">
        <v>8</v>
      </c>
      <c r="B296" t="s">
        <v>19</v>
      </c>
      <c r="C296" t="s">
        <v>15</v>
      </c>
      <c r="D296" t="s">
        <v>25</v>
      </c>
      <c r="E296" t="s">
        <v>277</v>
      </c>
      <c r="F296" s="1">
        <v>45100.650254629632</v>
      </c>
      <c r="G296" s="1">
        <v>45100.654409722221</v>
      </c>
      <c r="H296">
        <v>3</v>
      </c>
    </row>
    <row r="297" spans="1:8" x14ac:dyDescent="0.3">
      <c r="A297" t="s">
        <v>8</v>
      </c>
      <c r="B297" t="s">
        <v>19</v>
      </c>
      <c r="C297" t="s">
        <v>15</v>
      </c>
      <c r="D297" t="s">
        <v>25</v>
      </c>
      <c r="E297" t="s">
        <v>278</v>
      </c>
      <c r="F297" s="1">
        <v>45100.669699074075</v>
      </c>
      <c r="G297" s="1">
        <v>45100.669699074075</v>
      </c>
      <c r="H297">
        <v>1</v>
      </c>
    </row>
    <row r="298" spans="1:8" x14ac:dyDescent="0.3">
      <c r="A298" t="s">
        <v>8</v>
      </c>
      <c r="B298" t="s">
        <v>19</v>
      </c>
      <c r="C298" t="s">
        <v>15</v>
      </c>
      <c r="D298" t="s">
        <v>25</v>
      </c>
      <c r="E298" t="s">
        <v>279</v>
      </c>
      <c r="F298" s="1">
        <v>45100.607048611113</v>
      </c>
      <c r="G298" s="1">
        <v>45100.608368055553</v>
      </c>
      <c r="H298">
        <v>2</v>
      </c>
    </row>
    <row r="299" spans="1:8" x14ac:dyDescent="0.3">
      <c r="A299" t="s">
        <v>8</v>
      </c>
      <c r="B299" t="s">
        <v>19</v>
      </c>
      <c r="C299" t="s">
        <v>15</v>
      </c>
      <c r="D299" t="s">
        <v>25</v>
      </c>
      <c r="E299" t="s">
        <v>280</v>
      </c>
      <c r="F299" s="1">
        <v>45100.64949074074</v>
      </c>
      <c r="G299" s="1">
        <v>45100.650717592594</v>
      </c>
      <c r="H299">
        <v>2</v>
      </c>
    </row>
    <row r="300" spans="1:8" x14ac:dyDescent="0.3">
      <c r="A300" t="s">
        <v>8</v>
      </c>
      <c r="B300" t="s">
        <v>19</v>
      </c>
      <c r="C300" t="s">
        <v>15</v>
      </c>
      <c r="D300" t="s">
        <v>25</v>
      </c>
      <c r="E300" t="s">
        <v>281</v>
      </c>
      <c r="F300" s="1">
        <v>45100.626585648148</v>
      </c>
      <c r="G300" s="1">
        <v>45100.637557870374</v>
      </c>
      <c r="H300">
        <v>6</v>
      </c>
    </row>
    <row r="301" spans="1:8" x14ac:dyDescent="0.3">
      <c r="A301" t="s">
        <v>8</v>
      </c>
      <c r="B301" t="s">
        <v>19</v>
      </c>
      <c r="C301" t="s">
        <v>51</v>
      </c>
      <c r="D301" t="s">
        <v>25</v>
      </c>
      <c r="E301" t="s">
        <v>282</v>
      </c>
      <c r="F301" s="1">
        <v>45100.626793981479</v>
      </c>
      <c r="G301" s="1">
        <v>45100.626793981479</v>
      </c>
      <c r="H301">
        <v>1</v>
      </c>
    </row>
    <row r="302" spans="1:8" x14ac:dyDescent="0.3">
      <c r="A302" t="s">
        <v>8</v>
      </c>
      <c r="B302" t="s">
        <v>19</v>
      </c>
      <c r="C302" t="s">
        <v>15</v>
      </c>
      <c r="D302" t="s">
        <v>141</v>
      </c>
      <c r="E302" t="s">
        <v>283</v>
      </c>
      <c r="F302" s="1">
        <v>45100.613912037035</v>
      </c>
      <c r="G302" s="1">
        <v>45100.677245370367</v>
      </c>
      <c r="H302">
        <v>59</v>
      </c>
    </row>
    <row r="303" spans="1:8" x14ac:dyDescent="0.3">
      <c r="A303" t="s">
        <v>8</v>
      </c>
      <c r="B303" t="s">
        <v>19</v>
      </c>
      <c r="C303" t="s">
        <v>15</v>
      </c>
      <c r="D303" t="s">
        <v>284</v>
      </c>
      <c r="E303" t="s">
        <v>10</v>
      </c>
      <c r="F303" s="1">
        <v>45100.639502314814</v>
      </c>
      <c r="G303" s="1">
        <v>45100.677060185182</v>
      </c>
      <c r="H303">
        <v>134</v>
      </c>
    </row>
    <row r="304" spans="1:8" x14ac:dyDescent="0.3">
      <c r="A304" t="s">
        <v>8</v>
      </c>
      <c r="B304" t="s">
        <v>19</v>
      </c>
      <c r="C304" t="s">
        <v>15</v>
      </c>
      <c r="D304" t="s">
        <v>199</v>
      </c>
      <c r="E304" t="s">
        <v>285</v>
      </c>
      <c r="F304" s="1">
        <v>45100.596770833334</v>
      </c>
      <c r="G304" s="1">
        <v>45100.675717592596</v>
      </c>
      <c r="H304">
        <v>593</v>
      </c>
    </row>
    <row r="305" spans="1:8" x14ac:dyDescent="0.3">
      <c r="A305" t="s">
        <v>8</v>
      </c>
      <c r="B305" t="s">
        <v>19</v>
      </c>
      <c r="C305" t="s">
        <v>15</v>
      </c>
      <c r="D305" t="s">
        <v>286</v>
      </c>
      <c r="E305" t="s">
        <v>287</v>
      </c>
      <c r="F305" s="1">
        <v>45100.666932870372</v>
      </c>
      <c r="G305" s="1">
        <v>45100.666932870372</v>
      </c>
      <c r="H305">
        <v>1</v>
      </c>
    </row>
    <row r="306" spans="1:8" x14ac:dyDescent="0.3">
      <c r="A306" t="s">
        <v>8</v>
      </c>
      <c r="B306" t="s">
        <v>19</v>
      </c>
      <c r="C306" t="s">
        <v>15</v>
      </c>
      <c r="D306" t="s">
        <v>286</v>
      </c>
      <c r="E306" t="s">
        <v>288</v>
      </c>
      <c r="F306" s="1">
        <v>45100.661504629628</v>
      </c>
      <c r="G306" s="1">
        <v>45100.661504629628</v>
      </c>
      <c r="H306">
        <v>1</v>
      </c>
    </row>
    <row r="307" spans="1:8" x14ac:dyDescent="0.3">
      <c r="A307" t="s">
        <v>8</v>
      </c>
      <c r="B307" t="s">
        <v>19</v>
      </c>
      <c r="C307" t="s">
        <v>15</v>
      </c>
      <c r="D307" t="s">
        <v>143</v>
      </c>
      <c r="E307" t="s">
        <v>289</v>
      </c>
      <c r="F307" s="1">
        <v>45100.659687500003</v>
      </c>
      <c r="G307" s="1">
        <v>45100.664976851855</v>
      </c>
      <c r="H307">
        <v>60</v>
      </c>
    </row>
    <row r="308" spans="1:8" x14ac:dyDescent="0.3">
      <c r="A308" t="s">
        <v>8</v>
      </c>
      <c r="B308" t="s">
        <v>19</v>
      </c>
      <c r="C308" t="s">
        <v>15</v>
      </c>
      <c r="D308" t="s">
        <v>82</v>
      </c>
      <c r="E308" t="s">
        <v>290</v>
      </c>
      <c r="F308" s="1">
        <v>45100.598368055558</v>
      </c>
      <c r="G308" s="1">
        <v>45100.638344907406</v>
      </c>
      <c r="H308">
        <v>38</v>
      </c>
    </row>
    <row r="309" spans="1:8" x14ac:dyDescent="0.3">
      <c r="A309" t="s">
        <v>8</v>
      </c>
      <c r="B309" t="s">
        <v>19</v>
      </c>
      <c r="C309" t="s">
        <v>15</v>
      </c>
      <c r="D309" t="s">
        <v>244</v>
      </c>
      <c r="E309" t="s">
        <v>245</v>
      </c>
      <c r="F309" s="1">
        <v>45100.64025462963</v>
      </c>
      <c r="G309" s="1">
        <v>45100.640393518515</v>
      </c>
      <c r="H309">
        <v>5</v>
      </c>
    </row>
    <row r="310" spans="1:8" x14ac:dyDescent="0.3">
      <c r="A310" t="s">
        <v>8</v>
      </c>
      <c r="B310" t="s">
        <v>19</v>
      </c>
      <c r="C310" t="s">
        <v>94</v>
      </c>
      <c r="D310" t="s">
        <v>25</v>
      </c>
      <c r="E310" t="s">
        <v>10</v>
      </c>
      <c r="F310" s="1">
        <v>45100.607060185182</v>
      </c>
      <c r="G310" s="1">
        <v>45100.670162037037</v>
      </c>
      <c r="H310">
        <v>8</v>
      </c>
    </row>
    <row r="311" spans="1:8" x14ac:dyDescent="0.3">
      <c r="A311" t="s">
        <v>8</v>
      </c>
      <c r="B311" t="s">
        <v>9</v>
      </c>
      <c r="C311" t="s">
        <v>10</v>
      </c>
      <c r="D311" t="s">
        <v>11</v>
      </c>
      <c r="E311" t="s">
        <v>10</v>
      </c>
      <c r="F311" s="1">
        <v>45103.657650462963</v>
      </c>
      <c r="G311" s="1">
        <v>45103.657650462963</v>
      </c>
      <c r="H311">
        <v>1</v>
      </c>
    </row>
    <row r="312" spans="1:8" x14ac:dyDescent="0.3">
      <c r="A312" t="s">
        <v>8</v>
      </c>
      <c r="B312" t="s">
        <v>9</v>
      </c>
      <c r="C312" t="s">
        <v>10</v>
      </c>
      <c r="D312" t="s">
        <v>12</v>
      </c>
      <c r="E312" t="s">
        <v>10</v>
      </c>
      <c r="F312" s="1">
        <v>45103.677094907405</v>
      </c>
      <c r="G312" s="1">
        <v>45103.677094907405</v>
      </c>
      <c r="H312">
        <v>1</v>
      </c>
    </row>
    <row r="313" spans="1:8" x14ac:dyDescent="0.3">
      <c r="A313" t="s">
        <v>8</v>
      </c>
      <c r="B313" t="s">
        <v>9</v>
      </c>
      <c r="C313" t="s">
        <v>15</v>
      </c>
      <c r="D313" t="s">
        <v>11</v>
      </c>
      <c r="E313" t="s">
        <v>10</v>
      </c>
      <c r="F313" s="1">
        <v>45103.6562962963</v>
      </c>
      <c r="G313" s="1">
        <v>45103.678032407406</v>
      </c>
      <c r="H313">
        <v>1339</v>
      </c>
    </row>
    <row r="314" spans="1:8" x14ac:dyDescent="0.3">
      <c r="A314" t="s">
        <v>8</v>
      </c>
      <c r="B314" t="s">
        <v>9</v>
      </c>
      <c r="C314" t="s">
        <v>16</v>
      </c>
      <c r="D314" t="s">
        <v>10</v>
      </c>
      <c r="E314" t="s">
        <v>10</v>
      </c>
      <c r="F314" s="1">
        <v>45103.657673611109</v>
      </c>
      <c r="G314" s="1">
        <v>45103.657708333332</v>
      </c>
      <c r="H314">
        <v>58</v>
      </c>
    </row>
    <row r="315" spans="1:8" x14ac:dyDescent="0.3">
      <c r="A315" t="s">
        <v>8</v>
      </c>
      <c r="B315" t="s">
        <v>9</v>
      </c>
      <c r="C315" t="s">
        <v>16</v>
      </c>
      <c r="D315" t="s">
        <v>11</v>
      </c>
      <c r="E315" t="s">
        <v>10</v>
      </c>
      <c r="F315" s="1">
        <v>45103.657673611109</v>
      </c>
      <c r="G315" s="1">
        <v>45103.66300925926</v>
      </c>
      <c r="H315">
        <v>610</v>
      </c>
    </row>
    <row r="316" spans="1:8" x14ac:dyDescent="0.3">
      <c r="A316" t="s">
        <v>8</v>
      </c>
      <c r="B316" t="s">
        <v>9</v>
      </c>
      <c r="C316" t="s">
        <v>17</v>
      </c>
      <c r="D316" t="s">
        <v>10</v>
      </c>
      <c r="E316" t="s">
        <v>10</v>
      </c>
      <c r="F316" s="1">
        <v>45103.677199074074</v>
      </c>
      <c r="G316" s="1">
        <v>45103.677199074074</v>
      </c>
      <c r="H316">
        <v>2</v>
      </c>
    </row>
    <row r="317" spans="1:8" x14ac:dyDescent="0.3">
      <c r="A317" t="s">
        <v>8</v>
      </c>
      <c r="B317" t="s">
        <v>9</v>
      </c>
      <c r="C317" t="s">
        <v>17</v>
      </c>
      <c r="D317" t="s">
        <v>12</v>
      </c>
      <c r="E317" t="s">
        <v>10</v>
      </c>
      <c r="F317" s="1">
        <v>45103.677199074074</v>
      </c>
      <c r="G317" s="1">
        <v>45103.67800925926</v>
      </c>
      <c r="H317">
        <v>5</v>
      </c>
    </row>
    <row r="318" spans="1:8" x14ac:dyDescent="0.3">
      <c r="A318" t="s">
        <v>8</v>
      </c>
      <c r="B318" t="s">
        <v>9</v>
      </c>
      <c r="C318" t="s">
        <v>18</v>
      </c>
      <c r="D318" t="s">
        <v>11</v>
      </c>
      <c r="E318" t="s">
        <v>10</v>
      </c>
      <c r="F318" s="1">
        <v>45103.668506944443</v>
      </c>
      <c r="G318" s="1">
        <v>45103.67224537037</v>
      </c>
      <c r="H318">
        <v>84</v>
      </c>
    </row>
    <row r="319" spans="1:8" x14ac:dyDescent="0.3">
      <c r="A319" t="s">
        <v>8</v>
      </c>
      <c r="B319" t="s">
        <v>19</v>
      </c>
      <c r="C319" t="s">
        <v>13</v>
      </c>
      <c r="D319" t="s">
        <v>25</v>
      </c>
      <c r="E319" t="s">
        <v>10</v>
      </c>
      <c r="F319" s="1">
        <v>45103.654826388891</v>
      </c>
      <c r="G319" s="1">
        <v>45103.674444444441</v>
      </c>
      <c r="H319">
        <v>4</v>
      </c>
    </row>
    <row r="320" spans="1:8" x14ac:dyDescent="0.3">
      <c r="A320" t="s">
        <v>8</v>
      </c>
      <c r="B320" t="s">
        <v>19</v>
      </c>
      <c r="C320" t="s">
        <v>13</v>
      </c>
      <c r="D320" t="s">
        <v>25</v>
      </c>
      <c r="E320" t="s">
        <v>291</v>
      </c>
      <c r="F320" s="1">
        <v>45103.664606481485</v>
      </c>
      <c r="G320" s="1">
        <v>45103.664988425924</v>
      </c>
      <c r="H320">
        <v>2</v>
      </c>
    </row>
    <row r="321" spans="1:8" x14ac:dyDescent="0.3">
      <c r="A321" t="s">
        <v>8</v>
      </c>
      <c r="B321" t="s">
        <v>19</v>
      </c>
      <c r="C321" t="s">
        <v>13</v>
      </c>
      <c r="D321" t="s">
        <v>292</v>
      </c>
      <c r="E321" t="s">
        <v>293</v>
      </c>
      <c r="F321" s="1">
        <v>45103.651712962965</v>
      </c>
      <c r="G321" s="1">
        <v>45103.674293981479</v>
      </c>
      <c r="H321">
        <v>87</v>
      </c>
    </row>
    <row r="322" spans="1:8" x14ac:dyDescent="0.3">
      <c r="A322" t="s">
        <v>8</v>
      </c>
      <c r="B322" t="s">
        <v>19</v>
      </c>
      <c r="C322" t="s">
        <v>13</v>
      </c>
      <c r="D322" t="s">
        <v>294</v>
      </c>
      <c r="E322" t="s">
        <v>295</v>
      </c>
      <c r="F322" s="1">
        <v>45103.650381944448</v>
      </c>
      <c r="G322" s="1">
        <v>45103.656307870369</v>
      </c>
      <c r="H322">
        <v>12</v>
      </c>
    </row>
    <row r="323" spans="1:8" x14ac:dyDescent="0.3">
      <c r="A323" t="s">
        <v>8</v>
      </c>
      <c r="B323" t="s">
        <v>19</v>
      </c>
      <c r="C323" t="s">
        <v>13</v>
      </c>
      <c r="D323" t="s">
        <v>43</v>
      </c>
      <c r="E323" t="s">
        <v>296</v>
      </c>
      <c r="F323" s="1">
        <v>45103.653900462959</v>
      </c>
      <c r="G323" s="1">
        <v>45103.671585648146</v>
      </c>
      <c r="H323">
        <v>8</v>
      </c>
    </row>
    <row r="324" spans="1:8" x14ac:dyDescent="0.3">
      <c r="A324" t="s">
        <v>8</v>
      </c>
      <c r="B324" t="s">
        <v>19</v>
      </c>
      <c r="C324" t="s">
        <v>13</v>
      </c>
      <c r="D324" t="s">
        <v>45</v>
      </c>
      <c r="E324" t="s">
        <v>297</v>
      </c>
      <c r="F324" s="1">
        <v>45103.674143518518</v>
      </c>
      <c r="G324" s="1">
        <v>45103.674143518518</v>
      </c>
      <c r="H324">
        <v>1</v>
      </c>
    </row>
    <row r="325" spans="1:8" x14ac:dyDescent="0.3">
      <c r="A325" t="s">
        <v>8</v>
      </c>
      <c r="B325" t="s">
        <v>19</v>
      </c>
      <c r="C325" t="s">
        <v>13</v>
      </c>
      <c r="D325" t="s">
        <v>49</v>
      </c>
      <c r="E325" t="s">
        <v>298</v>
      </c>
      <c r="F325" s="1">
        <v>45103.670578703706</v>
      </c>
      <c r="G325" s="1">
        <v>45103.670682870368</v>
      </c>
      <c r="H325">
        <v>6</v>
      </c>
    </row>
    <row r="326" spans="1:8" x14ac:dyDescent="0.3">
      <c r="A326" t="s">
        <v>8</v>
      </c>
      <c r="B326" t="s">
        <v>19</v>
      </c>
      <c r="C326" t="s">
        <v>13</v>
      </c>
      <c r="D326" t="s">
        <v>299</v>
      </c>
      <c r="E326" t="s">
        <v>300</v>
      </c>
      <c r="F326" s="1">
        <v>45103.646886574075</v>
      </c>
      <c r="G326" s="1">
        <v>45103.646886574075</v>
      </c>
      <c r="H326">
        <v>2</v>
      </c>
    </row>
    <row r="327" spans="1:8" x14ac:dyDescent="0.3">
      <c r="A327" t="s">
        <v>8</v>
      </c>
      <c r="B327" t="s">
        <v>19</v>
      </c>
      <c r="C327" t="s">
        <v>13</v>
      </c>
      <c r="D327" t="s">
        <v>301</v>
      </c>
      <c r="E327" t="s">
        <v>302</v>
      </c>
      <c r="F327" s="1">
        <v>45103.646909722222</v>
      </c>
      <c r="G327" s="1">
        <v>45103.647430555553</v>
      </c>
      <c r="H327">
        <v>4</v>
      </c>
    </row>
    <row r="328" spans="1:8" x14ac:dyDescent="0.3">
      <c r="A328" t="s">
        <v>8</v>
      </c>
      <c r="B328" t="s">
        <v>19</v>
      </c>
      <c r="C328" t="s">
        <v>15</v>
      </c>
      <c r="D328" t="s">
        <v>25</v>
      </c>
      <c r="E328" t="s">
        <v>10</v>
      </c>
      <c r="F328" s="1">
        <v>45103.646863425929</v>
      </c>
      <c r="G328" s="1">
        <v>45103.673483796294</v>
      </c>
      <c r="H328">
        <v>113</v>
      </c>
    </row>
    <row r="329" spans="1:8" x14ac:dyDescent="0.3">
      <c r="A329" t="s">
        <v>8</v>
      </c>
      <c r="B329" t="s">
        <v>19</v>
      </c>
      <c r="C329" t="s">
        <v>15</v>
      </c>
      <c r="D329" t="s">
        <v>25</v>
      </c>
      <c r="E329" t="s">
        <v>303</v>
      </c>
      <c r="F329" s="1">
        <v>45103.649456018517</v>
      </c>
      <c r="G329" s="1">
        <v>45103.649456018517</v>
      </c>
      <c r="H329">
        <v>1</v>
      </c>
    </row>
    <row r="330" spans="1:8" x14ac:dyDescent="0.3">
      <c r="A330" t="s">
        <v>8</v>
      </c>
      <c r="B330" t="s">
        <v>19</v>
      </c>
      <c r="C330" t="s">
        <v>15</v>
      </c>
      <c r="D330" t="s">
        <v>25</v>
      </c>
      <c r="E330" t="s">
        <v>304</v>
      </c>
      <c r="F330" s="1">
        <v>45103.661863425928</v>
      </c>
      <c r="G330" s="1">
        <v>45103.661863425928</v>
      </c>
      <c r="H330">
        <v>1</v>
      </c>
    </row>
    <row r="331" spans="1:8" x14ac:dyDescent="0.3">
      <c r="A331" t="s">
        <v>8</v>
      </c>
      <c r="B331" t="s">
        <v>19</v>
      </c>
      <c r="C331" t="s">
        <v>15</v>
      </c>
      <c r="D331" t="s">
        <v>25</v>
      </c>
      <c r="E331" t="s">
        <v>305</v>
      </c>
      <c r="F331" s="1">
        <v>45103.669131944444</v>
      </c>
      <c r="G331" s="1">
        <v>45103.669131944444</v>
      </c>
      <c r="H331">
        <v>1</v>
      </c>
    </row>
    <row r="332" spans="1:8" x14ac:dyDescent="0.3">
      <c r="A332" t="s">
        <v>8</v>
      </c>
      <c r="B332" t="s">
        <v>19</v>
      </c>
      <c r="C332" t="s">
        <v>51</v>
      </c>
      <c r="D332" t="s">
        <v>25</v>
      </c>
      <c r="E332" t="s">
        <v>306</v>
      </c>
      <c r="F332" s="1">
        <v>45103.649363425924</v>
      </c>
      <c r="G332" s="1">
        <v>45103.649363425924</v>
      </c>
      <c r="H332">
        <v>1</v>
      </c>
    </row>
    <row r="333" spans="1:8" x14ac:dyDescent="0.3">
      <c r="A333" t="s">
        <v>8</v>
      </c>
      <c r="B333" t="s">
        <v>19</v>
      </c>
      <c r="C333" t="s">
        <v>15</v>
      </c>
      <c r="D333" t="s">
        <v>25</v>
      </c>
      <c r="E333" t="s">
        <v>307</v>
      </c>
      <c r="F333" s="1">
        <v>45103.658391203702</v>
      </c>
      <c r="G333" s="1">
        <v>45103.661122685182</v>
      </c>
      <c r="H333">
        <v>2</v>
      </c>
    </row>
    <row r="334" spans="1:8" x14ac:dyDescent="0.3">
      <c r="A334" t="s">
        <v>8</v>
      </c>
      <c r="B334" t="s">
        <v>19</v>
      </c>
      <c r="C334" t="s">
        <v>15</v>
      </c>
      <c r="D334" t="s">
        <v>25</v>
      </c>
      <c r="E334" t="s">
        <v>308</v>
      </c>
      <c r="F334" s="1">
        <v>45103.660578703704</v>
      </c>
      <c r="G334" s="1">
        <v>45103.669282407405</v>
      </c>
      <c r="H334">
        <v>6</v>
      </c>
    </row>
    <row r="335" spans="1:8" x14ac:dyDescent="0.3">
      <c r="A335" t="s">
        <v>8</v>
      </c>
      <c r="B335" t="s">
        <v>19</v>
      </c>
      <c r="C335" t="s">
        <v>15</v>
      </c>
      <c r="D335" t="s">
        <v>25</v>
      </c>
      <c r="E335" t="s">
        <v>309</v>
      </c>
      <c r="F335" s="1">
        <v>45103.671770833331</v>
      </c>
      <c r="G335" s="1">
        <v>45103.671770833331</v>
      </c>
      <c r="H335">
        <v>1</v>
      </c>
    </row>
    <row r="336" spans="1:8" x14ac:dyDescent="0.3">
      <c r="A336" t="s">
        <v>8</v>
      </c>
      <c r="B336" t="s">
        <v>19</v>
      </c>
      <c r="C336" t="s">
        <v>15</v>
      </c>
      <c r="D336" t="s">
        <v>25</v>
      </c>
      <c r="E336" t="s">
        <v>310</v>
      </c>
      <c r="F336" s="1">
        <v>45103.658541666664</v>
      </c>
      <c r="G336" s="1">
        <v>45103.661122685182</v>
      </c>
      <c r="H336">
        <v>2</v>
      </c>
    </row>
    <row r="337" spans="1:8" x14ac:dyDescent="0.3">
      <c r="A337" t="s">
        <v>8</v>
      </c>
      <c r="B337" t="s">
        <v>19</v>
      </c>
      <c r="C337" t="s">
        <v>15</v>
      </c>
      <c r="D337" t="s">
        <v>25</v>
      </c>
      <c r="E337" t="s">
        <v>311</v>
      </c>
      <c r="F337" s="1">
        <v>45103.649351851855</v>
      </c>
      <c r="G337" s="1">
        <v>45103.652986111112</v>
      </c>
      <c r="H337">
        <v>2</v>
      </c>
    </row>
    <row r="338" spans="1:8" x14ac:dyDescent="0.3">
      <c r="A338" t="s">
        <v>8</v>
      </c>
      <c r="B338" t="s">
        <v>19</v>
      </c>
      <c r="C338" t="s">
        <v>15</v>
      </c>
      <c r="D338" t="s">
        <v>25</v>
      </c>
      <c r="E338" t="s">
        <v>312</v>
      </c>
      <c r="F338" s="1">
        <v>45103.669004629628</v>
      </c>
      <c r="G338" s="1">
        <v>45103.669004629628</v>
      </c>
      <c r="H338">
        <v>1</v>
      </c>
    </row>
    <row r="339" spans="1:8" x14ac:dyDescent="0.3">
      <c r="A339" t="s">
        <v>8</v>
      </c>
      <c r="B339" t="s">
        <v>19</v>
      </c>
      <c r="C339" t="s">
        <v>51</v>
      </c>
      <c r="D339" t="s">
        <v>25</v>
      </c>
      <c r="E339" t="s">
        <v>313</v>
      </c>
      <c r="F339" s="1">
        <v>45103.669039351851</v>
      </c>
      <c r="G339" s="1">
        <v>45103.669039351851</v>
      </c>
      <c r="H339">
        <v>1</v>
      </c>
    </row>
    <row r="340" spans="1:8" x14ac:dyDescent="0.3">
      <c r="A340" t="s">
        <v>8</v>
      </c>
      <c r="B340" t="s">
        <v>19</v>
      </c>
      <c r="C340" t="s">
        <v>15</v>
      </c>
      <c r="D340" t="s">
        <v>78</v>
      </c>
      <c r="E340" t="s">
        <v>314</v>
      </c>
      <c r="F340" s="1">
        <v>45103.65048611111</v>
      </c>
      <c r="G340" s="1">
        <v>45103.678020833337</v>
      </c>
      <c r="H340">
        <v>175</v>
      </c>
    </row>
    <row r="341" spans="1:8" x14ac:dyDescent="0.3">
      <c r="A341" t="s">
        <v>8</v>
      </c>
      <c r="B341" t="s">
        <v>19</v>
      </c>
      <c r="C341" t="s">
        <v>15</v>
      </c>
      <c r="D341" t="s">
        <v>284</v>
      </c>
      <c r="E341" t="s">
        <v>10</v>
      </c>
      <c r="F341" s="1">
        <v>45103.657048611109</v>
      </c>
      <c r="G341" s="1">
        <v>45103.657060185185</v>
      </c>
      <c r="H341">
        <v>6</v>
      </c>
    </row>
    <row r="342" spans="1:8" x14ac:dyDescent="0.3">
      <c r="A342" t="s">
        <v>8</v>
      </c>
      <c r="B342" t="s">
        <v>19</v>
      </c>
      <c r="C342" t="s">
        <v>15</v>
      </c>
      <c r="D342" t="s">
        <v>315</v>
      </c>
      <c r="E342" t="s">
        <v>10</v>
      </c>
      <c r="F342" s="1">
        <v>45103.663136574076</v>
      </c>
      <c r="G342" s="1">
        <v>45103.668738425928</v>
      </c>
      <c r="H342">
        <v>131</v>
      </c>
    </row>
    <row r="343" spans="1:8" x14ac:dyDescent="0.3">
      <c r="A343" t="s">
        <v>8</v>
      </c>
      <c r="B343" t="s">
        <v>19</v>
      </c>
      <c r="C343" t="s">
        <v>15</v>
      </c>
      <c r="D343" t="s">
        <v>82</v>
      </c>
      <c r="E343" t="s">
        <v>316</v>
      </c>
      <c r="F343" s="1">
        <v>45103.649988425925</v>
      </c>
      <c r="G343" s="1">
        <v>45103.663680555554</v>
      </c>
      <c r="H343">
        <v>29</v>
      </c>
    </row>
    <row r="344" spans="1:8" x14ac:dyDescent="0.3">
      <c r="A344" t="s">
        <v>8</v>
      </c>
      <c r="B344" t="s">
        <v>19</v>
      </c>
      <c r="C344" t="s">
        <v>15</v>
      </c>
      <c r="D344" t="s">
        <v>82</v>
      </c>
      <c r="E344" t="s">
        <v>317</v>
      </c>
      <c r="F344" s="1">
        <v>45103.667905092596</v>
      </c>
      <c r="G344" s="1">
        <v>45103.673437500001</v>
      </c>
      <c r="H344">
        <v>18</v>
      </c>
    </row>
    <row r="345" spans="1:8" x14ac:dyDescent="0.3">
      <c r="A345" t="s">
        <v>8</v>
      </c>
      <c r="B345" t="s">
        <v>19</v>
      </c>
      <c r="C345" t="s">
        <v>15</v>
      </c>
      <c r="D345" t="s">
        <v>82</v>
      </c>
      <c r="E345" t="s">
        <v>318</v>
      </c>
      <c r="F345" s="1">
        <v>45103.664965277778</v>
      </c>
      <c r="G345" s="1">
        <v>45103.665590277778</v>
      </c>
      <c r="H345">
        <v>8</v>
      </c>
    </row>
    <row r="346" spans="1:8" x14ac:dyDescent="0.3">
      <c r="A346" t="s">
        <v>8</v>
      </c>
      <c r="B346" t="s">
        <v>19</v>
      </c>
      <c r="C346" t="s">
        <v>15</v>
      </c>
      <c r="D346" t="s">
        <v>82</v>
      </c>
      <c r="E346" t="s">
        <v>319</v>
      </c>
      <c r="F346" s="1">
        <v>45103.666018518517</v>
      </c>
      <c r="G346" s="1">
        <v>45103.667523148149</v>
      </c>
      <c r="H346">
        <v>14</v>
      </c>
    </row>
    <row r="347" spans="1:8" x14ac:dyDescent="0.3">
      <c r="A347" t="s">
        <v>8</v>
      </c>
      <c r="B347" t="s">
        <v>19</v>
      </c>
      <c r="C347" t="s">
        <v>15</v>
      </c>
      <c r="D347" t="s">
        <v>82</v>
      </c>
      <c r="E347" t="s">
        <v>320</v>
      </c>
      <c r="F347" s="1">
        <v>45103.667662037034</v>
      </c>
      <c r="G347" s="1">
        <v>45103.669340277775</v>
      </c>
      <c r="H347">
        <v>9</v>
      </c>
    </row>
    <row r="348" spans="1:8" x14ac:dyDescent="0.3">
      <c r="A348" t="s">
        <v>8</v>
      </c>
      <c r="B348" t="s">
        <v>19</v>
      </c>
      <c r="C348" t="s">
        <v>15</v>
      </c>
      <c r="D348" t="s">
        <v>84</v>
      </c>
      <c r="E348" t="s">
        <v>321</v>
      </c>
      <c r="F348" s="1">
        <v>45103.663946759261</v>
      </c>
      <c r="G348" s="1">
        <v>45103.666284722225</v>
      </c>
      <c r="H348">
        <v>20</v>
      </c>
    </row>
    <row r="349" spans="1:8" x14ac:dyDescent="0.3">
      <c r="A349" t="s">
        <v>8</v>
      </c>
      <c r="B349" t="s">
        <v>19</v>
      </c>
      <c r="C349" t="s">
        <v>16</v>
      </c>
      <c r="D349" t="s">
        <v>322</v>
      </c>
      <c r="E349" t="s">
        <v>323</v>
      </c>
      <c r="F349" s="1">
        <v>45103.649085648147</v>
      </c>
      <c r="G349" s="1">
        <v>45103.649375000001</v>
      </c>
      <c r="H349">
        <v>37</v>
      </c>
    </row>
    <row r="350" spans="1:8" x14ac:dyDescent="0.3">
      <c r="A350" t="s">
        <v>8</v>
      </c>
      <c r="B350" t="s">
        <v>19</v>
      </c>
      <c r="C350" t="s">
        <v>94</v>
      </c>
      <c r="D350" t="s">
        <v>25</v>
      </c>
      <c r="E350" t="s">
        <v>10</v>
      </c>
      <c r="F350" s="1">
        <v>45103.653310185182</v>
      </c>
      <c r="G350" s="1">
        <v>45103.673437500001</v>
      </c>
      <c r="H350">
        <v>4</v>
      </c>
    </row>
    <row r="351" spans="1:8" x14ac:dyDescent="0.3">
      <c r="A351" t="s">
        <v>8</v>
      </c>
      <c r="B351" t="s">
        <v>9</v>
      </c>
      <c r="C351" t="s">
        <v>10</v>
      </c>
      <c r="D351" t="s">
        <v>11</v>
      </c>
      <c r="E351" t="s">
        <v>10</v>
      </c>
      <c r="F351" s="1">
        <v>45104.657650462963</v>
      </c>
      <c r="G351" s="1">
        <v>45104.740983796299</v>
      </c>
      <c r="H351">
        <v>3</v>
      </c>
    </row>
    <row r="352" spans="1:8" x14ac:dyDescent="0.3">
      <c r="A352" t="s">
        <v>8</v>
      </c>
      <c r="B352" t="s">
        <v>9</v>
      </c>
      <c r="C352" t="s">
        <v>10</v>
      </c>
      <c r="D352" t="s">
        <v>12</v>
      </c>
      <c r="E352" t="s">
        <v>10</v>
      </c>
      <c r="F352" s="1">
        <v>45104.677094907405</v>
      </c>
      <c r="G352" s="1">
        <v>45104.722233796296</v>
      </c>
      <c r="H352">
        <v>2</v>
      </c>
    </row>
    <row r="353" spans="1:8" x14ac:dyDescent="0.3">
      <c r="A353" t="s">
        <v>8</v>
      </c>
      <c r="B353" t="s">
        <v>9</v>
      </c>
      <c r="C353" t="s">
        <v>20</v>
      </c>
      <c r="D353" t="s">
        <v>95</v>
      </c>
      <c r="E353" t="s">
        <v>10</v>
      </c>
      <c r="F353" s="1">
        <v>45104.640763888892</v>
      </c>
      <c r="G353" s="1">
        <v>45104.640763888892</v>
      </c>
      <c r="H353">
        <v>1</v>
      </c>
    </row>
    <row r="354" spans="1:8" x14ac:dyDescent="0.3">
      <c r="A354" t="s">
        <v>8</v>
      </c>
      <c r="B354" t="s">
        <v>9</v>
      </c>
      <c r="C354" t="s">
        <v>13</v>
      </c>
      <c r="D354" t="s">
        <v>14</v>
      </c>
      <c r="E354" t="s">
        <v>10</v>
      </c>
      <c r="F354" s="1">
        <v>45104.6562962963</v>
      </c>
      <c r="G354" s="1">
        <v>45104.76326388889</v>
      </c>
      <c r="H354">
        <v>422</v>
      </c>
    </row>
    <row r="355" spans="1:8" x14ac:dyDescent="0.3">
      <c r="A355" t="s">
        <v>8</v>
      </c>
      <c r="B355" t="s">
        <v>9</v>
      </c>
      <c r="C355" t="s">
        <v>15</v>
      </c>
      <c r="D355" t="s">
        <v>11</v>
      </c>
      <c r="E355" t="s">
        <v>10</v>
      </c>
      <c r="F355" s="1">
        <v>45104.656284722223</v>
      </c>
      <c r="G355" s="1">
        <v>45104.759212962963</v>
      </c>
      <c r="H355">
        <v>3237</v>
      </c>
    </row>
    <row r="356" spans="1:8" x14ac:dyDescent="0.3">
      <c r="A356" t="s">
        <v>8</v>
      </c>
      <c r="B356" t="s">
        <v>9</v>
      </c>
      <c r="C356" t="s">
        <v>16</v>
      </c>
      <c r="D356" t="s">
        <v>10</v>
      </c>
      <c r="E356" t="s">
        <v>10</v>
      </c>
      <c r="F356" s="1">
        <v>45104.657650462963</v>
      </c>
      <c r="G356" s="1">
        <v>45104.740995370368</v>
      </c>
      <c r="H356">
        <v>174</v>
      </c>
    </row>
    <row r="357" spans="1:8" x14ac:dyDescent="0.3">
      <c r="A357" t="s">
        <v>8</v>
      </c>
      <c r="B357" t="s">
        <v>9</v>
      </c>
      <c r="C357" t="s">
        <v>16</v>
      </c>
      <c r="D357" t="s">
        <v>11</v>
      </c>
      <c r="E357" t="s">
        <v>10</v>
      </c>
      <c r="F357" s="1">
        <v>45104.657650462963</v>
      </c>
      <c r="G357" s="1">
        <v>45104.745706018519</v>
      </c>
      <c r="H357">
        <v>1830</v>
      </c>
    </row>
    <row r="358" spans="1:8" x14ac:dyDescent="0.3">
      <c r="A358" t="s">
        <v>8</v>
      </c>
      <c r="B358" t="s">
        <v>9</v>
      </c>
      <c r="C358" t="s">
        <v>17</v>
      </c>
      <c r="D358" t="s">
        <v>10</v>
      </c>
      <c r="E358" t="s">
        <v>10</v>
      </c>
      <c r="F358" s="1">
        <v>45104.677106481482</v>
      </c>
      <c r="G358" s="1">
        <v>45104.722245370373</v>
      </c>
      <c r="H358">
        <v>4</v>
      </c>
    </row>
    <row r="359" spans="1:8" x14ac:dyDescent="0.3">
      <c r="A359" t="s">
        <v>8</v>
      </c>
      <c r="B359" t="s">
        <v>9</v>
      </c>
      <c r="C359" t="s">
        <v>17</v>
      </c>
      <c r="D359" t="s">
        <v>12</v>
      </c>
      <c r="E359" t="s">
        <v>10</v>
      </c>
      <c r="F359" s="1">
        <v>45104.677106481482</v>
      </c>
      <c r="G359" s="1">
        <v>45104.729872685188</v>
      </c>
      <c r="H359">
        <v>900</v>
      </c>
    </row>
    <row r="360" spans="1:8" x14ac:dyDescent="0.3">
      <c r="A360" t="s">
        <v>8</v>
      </c>
      <c r="B360" t="s">
        <v>9</v>
      </c>
      <c r="C360" t="s">
        <v>18</v>
      </c>
      <c r="D360" t="s">
        <v>11</v>
      </c>
      <c r="E360" t="s">
        <v>10</v>
      </c>
      <c r="F360" s="1">
        <v>45104.66783564815</v>
      </c>
      <c r="G360" s="1">
        <v>45104.671400462961</v>
      </c>
      <c r="H360">
        <v>85</v>
      </c>
    </row>
    <row r="361" spans="1:8" x14ac:dyDescent="0.3">
      <c r="A361" t="s">
        <v>8</v>
      </c>
      <c r="B361" t="s">
        <v>19</v>
      </c>
      <c r="C361" t="s">
        <v>324</v>
      </c>
      <c r="D361" t="s">
        <v>143</v>
      </c>
      <c r="E361" t="s">
        <v>10</v>
      </c>
      <c r="F361" s="1">
        <v>45104.693912037037</v>
      </c>
      <c r="G361" s="1">
        <v>45104.695185185185</v>
      </c>
      <c r="H361">
        <v>14</v>
      </c>
    </row>
    <row r="362" spans="1:8" x14ac:dyDescent="0.3">
      <c r="A362" t="s">
        <v>8</v>
      </c>
      <c r="B362" t="s">
        <v>19</v>
      </c>
      <c r="C362" t="s">
        <v>13</v>
      </c>
      <c r="D362" t="s">
        <v>96</v>
      </c>
      <c r="E362" t="s">
        <v>325</v>
      </c>
      <c r="F362" s="1">
        <v>45104.656909722224</v>
      </c>
      <c r="G362" s="1">
        <v>45104.656909722224</v>
      </c>
      <c r="H362">
        <v>4</v>
      </c>
    </row>
    <row r="363" spans="1:8" x14ac:dyDescent="0.3">
      <c r="A363" t="s">
        <v>8</v>
      </c>
      <c r="B363" t="s">
        <v>19</v>
      </c>
      <c r="C363" t="s">
        <v>13</v>
      </c>
      <c r="D363" t="s">
        <v>96</v>
      </c>
      <c r="E363" t="s">
        <v>326</v>
      </c>
      <c r="F363" s="1">
        <v>45104.653900462959</v>
      </c>
      <c r="G363" s="1">
        <v>45104.656504629631</v>
      </c>
      <c r="H363">
        <v>34</v>
      </c>
    </row>
    <row r="364" spans="1:8" x14ac:dyDescent="0.3">
      <c r="A364" t="s">
        <v>8</v>
      </c>
      <c r="B364" t="s">
        <v>19</v>
      </c>
      <c r="C364" t="s">
        <v>13</v>
      </c>
      <c r="D364" t="s">
        <v>25</v>
      </c>
      <c r="E364" t="s">
        <v>10</v>
      </c>
      <c r="F364" s="1">
        <v>45104.649351851855</v>
      </c>
      <c r="G364" s="1">
        <v>45104.754062499997</v>
      </c>
      <c r="H364">
        <v>12</v>
      </c>
    </row>
    <row r="365" spans="1:8" x14ac:dyDescent="0.3">
      <c r="A365" t="s">
        <v>8</v>
      </c>
      <c r="B365" t="s">
        <v>19</v>
      </c>
      <c r="C365" t="s">
        <v>13</v>
      </c>
      <c r="D365" t="s">
        <v>25</v>
      </c>
      <c r="E365" t="s">
        <v>327</v>
      </c>
      <c r="F365" s="1">
        <v>45104.641724537039</v>
      </c>
      <c r="G365" s="1">
        <v>45104.641724537039</v>
      </c>
      <c r="H365">
        <v>2</v>
      </c>
    </row>
    <row r="366" spans="1:8" x14ac:dyDescent="0.3">
      <c r="A366" t="s">
        <v>8</v>
      </c>
      <c r="B366" t="s">
        <v>19</v>
      </c>
      <c r="C366" t="s">
        <v>13</v>
      </c>
      <c r="D366" t="s">
        <v>25</v>
      </c>
      <c r="E366" t="s">
        <v>328</v>
      </c>
      <c r="F366" s="1">
        <v>45104.684050925927</v>
      </c>
      <c r="G366" s="1">
        <v>45104.684074074074</v>
      </c>
      <c r="H366">
        <v>2</v>
      </c>
    </row>
    <row r="367" spans="1:8" x14ac:dyDescent="0.3">
      <c r="A367" t="s">
        <v>8</v>
      </c>
      <c r="B367" t="s">
        <v>19</v>
      </c>
      <c r="C367" t="s">
        <v>13</v>
      </c>
      <c r="D367" t="s">
        <v>25</v>
      </c>
      <c r="E367" t="s">
        <v>329</v>
      </c>
      <c r="F367" s="1">
        <v>45104.726423611108</v>
      </c>
      <c r="G367" s="1">
        <v>45104.726435185185</v>
      </c>
      <c r="H367">
        <v>2</v>
      </c>
    </row>
    <row r="368" spans="1:8" x14ac:dyDescent="0.3">
      <c r="A368" t="s">
        <v>8</v>
      </c>
      <c r="B368" t="s">
        <v>19</v>
      </c>
      <c r="C368" t="s">
        <v>13</v>
      </c>
      <c r="D368" t="s">
        <v>25</v>
      </c>
      <c r="E368" t="s">
        <v>330</v>
      </c>
      <c r="F368" s="1">
        <v>45104.768773148149</v>
      </c>
      <c r="G368" s="1">
        <v>45104.768784722219</v>
      </c>
      <c r="H368">
        <v>2</v>
      </c>
    </row>
    <row r="369" spans="1:8" x14ac:dyDescent="0.3">
      <c r="A369" t="s">
        <v>8</v>
      </c>
      <c r="B369" t="s">
        <v>19</v>
      </c>
      <c r="C369" t="s">
        <v>13</v>
      </c>
      <c r="D369" t="s">
        <v>31</v>
      </c>
      <c r="E369" t="s">
        <v>331</v>
      </c>
      <c r="F369" s="1">
        <v>45104.719548611109</v>
      </c>
      <c r="G369" s="1">
        <v>45104.719548611109</v>
      </c>
      <c r="H369">
        <v>1</v>
      </c>
    </row>
    <row r="370" spans="1:8" x14ac:dyDescent="0.3">
      <c r="A370" t="s">
        <v>8</v>
      </c>
      <c r="B370" t="s">
        <v>19</v>
      </c>
      <c r="C370" t="s">
        <v>13</v>
      </c>
      <c r="D370" t="s">
        <v>294</v>
      </c>
      <c r="E370" t="s">
        <v>332</v>
      </c>
      <c r="F370" s="1">
        <v>45104.75409722222</v>
      </c>
      <c r="G370" s="1">
        <v>45104.754166666666</v>
      </c>
      <c r="H370">
        <v>2</v>
      </c>
    </row>
    <row r="371" spans="1:8" x14ac:dyDescent="0.3">
      <c r="A371" t="s">
        <v>8</v>
      </c>
      <c r="B371" t="s">
        <v>19</v>
      </c>
      <c r="C371" t="s">
        <v>13</v>
      </c>
      <c r="D371" t="s">
        <v>294</v>
      </c>
      <c r="E371" t="s">
        <v>333</v>
      </c>
      <c r="F371" s="1">
        <v>45104.753680555557</v>
      </c>
      <c r="G371" s="1">
        <v>45104.75372685185</v>
      </c>
      <c r="H371">
        <v>2</v>
      </c>
    </row>
    <row r="372" spans="1:8" x14ac:dyDescent="0.3">
      <c r="A372" t="s">
        <v>8</v>
      </c>
      <c r="B372" t="s">
        <v>19</v>
      </c>
      <c r="C372" t="s">
        <v>13</v>
      </c>
      <c r="D372" t="s">
        <v>252</v>
      </c>
      <c r="E372" t="s">
        <v>334</v>
      </c>
      <c r="F372" s="1">
        <v>45104.65116898148</v>
      </c>
      <c r="G372" s="1">
        <v>45104.65388888889</v>
      </c>
      <c r="H372">
        <v>34</v>
      </c>
    </row>
    <row r="373" spans="1:8" x14ac:dyDescent="0.3">
      <c r="A373" t="s">
        <v>8</v>
      </c>
      <c r="B373" t="s">
        <v>19</v>
      </c>
      <c r="C373" t="s">
        <v>13</v>
      </c>
      <c r="D373" t="s">
        <v>151</v>
      </c>
      <c r="E373" t="s">
        <v>335</v>
      </c>
      <c r="F373" s="1">
        <v>45104.69431712963</v>
      </c>
      <c r="G373" s="1">
        <v>45104.697627314818</v>
      </c>
      <c r="H373">
        <v>6</v>
      </c>
    </row>
    <row r="374" spans="1:8" x14ac:dyDescent="0.3">
      <c r="A374" t="s">
        <v>8</v>
      </c>
      <c r="B374" t="s">
        <v>19</v>
      </c>
      <c r="C374" t="s">
        <v>13</v>
      </c>
      <c r="D374" t="s">
        <v>43</v>
      </c>
      <c r="E374" t="s">
        <v>336</v>
      </c>
      <c r="F374" s="1">
        <v>45104.74795138889</v>
      </c>
      <c r="G374" s="1">
        <v>45104.752708333333</v>
      </c>
      <c r="H374">
        <v>44</v>
      </c>
    </row>
    <row r="375" spans="1:8" x14ac:dyDescent="0.3">
      <c r="A375" t="s">
        <v>8</v>
      </c>
      <c r="B375" t="s">
        <v>19</v>
      </c>
      <c r="C375" t="s">
        <v>13</v>
      </c>
      <c r="D375" t="s">
        <v>43</v>
      </c>
      <c r="E375" t="s">
        <v>337</v>
      </c>
      <c r="F375" s="1">
        <v>45104.672893518517</v>
      </c>
      <c r="G375" s="1">
        <v>45104.718113425923</v>
      </c>
      <c r="H375">
        <v>27</v>
      </c>
    </row>
    <row r="376" spans="1:8" x14ac:dyDescent="0.3">
      <c r="A376" t="s">
        <v>8</v>
      </c>
      <c r="B376" t="s">
        <v>19</v>
      </c>
      <c r="C376" t="s">
        <v>13</v>
      </c>
      <c r="D376" t="s">
        <v>43</v>
      </c>
      <c r="E376" t="s">
        <v>338</v>
      </c>
      <c r="F376" s="1">
        <v>45104.743900462963</v>
      </c>
      <c r="G376" s="1">
        <v>45104.745636574073</v>
      </c>
      <c r="H376">
        <v>6</v>
      </c>
    </row>
    <row r="377" spans="1:8" x14ac:dyDescent="0.3">
      <c r="A377" t="s">
        <v>8</v>
      </c>
      <c r="B377" t="s">
        <v>19</v>
      </c>
      <c r="C377" t="s">
        <v>13</v>
      </c>
      <c r="D377" t="s">
        <v>45</v>
      </c>
      <c r="E377" t="s">
        <v>339</v>
      </c>
      <c r="F377" s="1">
        <v>45104.691087962965</v>
      </c>
      <c r="G377" s="1">
        <v>45104.691203703704</v>
      </c>
      <c r="H377">
        <v>2</v>
      </c>
    </row>
    <row r="378" spans="1:8" x14ac:dyDescent="0.3">
      <c r="A378" t="s">
        <v>8</v>
      </c>
      <c r="B378" t="s">
        <v>19</v>
      </c>
      <c r="C378" t="s">
        <v>13</v>
      </c>
      <c r="D378" t="s">
        <v>49</v>
      </c>
      <c r="E378" t="s">
        <v>340</v>
      </c>
      <c r="F378" s="1">
        <v>45104.642048611109</v>
      </c>
      <c r="G378" s="1">
        <v>45104.727361111109</v>
      </c>
      <c r="H378">
        <v>307</v>
      </c>
    </row>
    <row r="379" spans="1:8" x14ac:dyDescent="0.3">
      <c r="A379" t="s">
        <v>8</v>
      </c>
      <c r="B379" t="s">
        <v>19</v>
      </c>
      <c r="C379" t="s">
        <v>13</v>
      </c>
      <c r="D379" t="s">
        <v>341</v>
      </c>
      <c r="E379" t="s">
        <v>342</v>
      </c>
      <c r="F379" s="1">
        <v>45104.759548611109</v>
      </c>
      <c r="G379" s="1">
        <v>45104.760763888888</v>
      </c>
      <c r="H379">
        <v>64</v>
      </c>
    </row>
    <row r="380" spans="1:8" x14ac:dyDescent="0.3">
      <c r="A380" t="s">
        <v>8</v>
      </c>
      <c r="B380" t="s">
        <v>19</v>
      </c>
      <c r="C380" t="s">
        <v>13</v>
      </c>
      <c r="D380" t="s">
        <v>343</v>
      </c>
      <c r="E380" t="s">
        <v>344</v>
      </c>
      <c r="F380" s="1">
        <v>45104.689872685187</v>
      </c>
      <c r="G380" s="1">
        <v>45104.732002314813</v>
      </c>
      <c r="H380">
        <v>43</v>
      </c>
    </row>
    <row r="381" spans="1:8" x14ac:dyDescent="0.3">
      <c r="A381" t="s">
        <v>8</v>
      </c>
      <c r="B381" t="s">
        <v>19</v>
      </c>
      <c r="C381" t="s">
        <v>13</v>
      </c>
      <c r="D381" t="s">
        <v>343</v>
      </c>
      <c r="E381" t="s">
        <v>345</v>
      </c>
      <c r="F381" s="1">
        <v>45104.688773148147</v>
      </c>
      <c r="G381" s="1">
        <v>45104.689328703702</v>
      </c>
      <c r="H381">
        <v>31</v>
      </c>
    </row>
    <row r="382" spans="1:8" x14ac:dyDescent="0.3">
      <c r="A382" t="s">
        <v>8</v>
      </c>
      <c r="B382" t="s">
        <v>19</v>
      </c>
      <c r="C382" t="s">
        <v>13</v>
      </c>
      <c r="D382" t="s">
        <v>343</v>
      </c>
      <c r="E382" t="s">
        <v>346</v>
      </c>
      <c r="F382" s="1">
        <v>45104.708240740743</v>
      </c>
      <c r="G382" s="1">
        <v>45104.71565972222</v>
      </c>
      <c r="H382">
        <v>41</v>
      </c>
    </row>
    <row r="383" spans="1:8" x14ac:dyDescent="0.3">
      <c r="A383" t="s">
        <v>8</v>
      </c>
      <c r="B383" t="s">
        <v>19</v>
      </c>
      <c r="C383" t="s">
        <v>13</v>
      </c>
      <c r="D383" t="s">
        <v>343</v>
      </c>
      <c r="E383" t="s">
        <v>347</v>
      </c>
      <c r="F383" s="1">
        <v>45104.732615740744</v>
      </c>
      <c r="G383" s="1">
        <v>45104.734710648147</v>
      </c>
      <c r="H383">
        <v>27</v>
      </c>
    </row>
    <row r="384" spans="1:8" x14ac:dyDescent="0.3">
      <c r="A384" t="s">
        <v>8</v>
      </c>
      <c r="B384" t="s">
        <v>19</v>
      </c>
      <c r="C384" t="s">
        <v>13</v>
      </c>
      <c r="D384" t="s">
        <v>343</v>
      </c>
      <c r="E384" t="s">
        <v>348</v>
      </c>
      <c r="F384" s="1">
        <v>45104.671423611115</v>
      </c>
      <c r="G384" s="1">
        <v>45104.678900462961</v>
      </c>
      <c r="H384">
        <v>36</v>
      </c>
    </row>
    <row r="385" spans="1:8" x14ac:dyDescent="0.3">
      <c r="A385" t="s">
        <v>8</v>
      </c>
      <c r="B385" t="s">
        <v>19</v>
      </c>
      <c r="C385" t="s">
        <v>13</v>
      </c>
      <c r="D385" t="s">
        <v>343</v>
      </c>
      <c r="E385" t="s">
        <v>349</v>
      </c>
      <c r="F385" s="1">
        <v>45104.641863425924</v>
      </c>
      <c r="G385" s="1">
        <v>45104.65247685185</v>
      </c>
      <c r="H385">
        <v>9</v>
      </c>
    </row>
    <row r="386" spans="1:8" x14ac:dyDescent="0.3">
      <c r="A386" t="s">
        <v>8</v>
      </c>
      <c r="B386" t="s">
        <v>19</v>
      </c>
      <c r="C386" t="s">
        <v>13</v>
      </c>
      <c r="D386" t="s">
        <v>176</v>
      </c>
      <c r="E386" t="s">
        <v>350</v>
      </c>
      <c r="F386" s="1">
        <v>45104.65116898148</v>
      </c>
      <c r="G386" s="1">
        <v>45104.651273148149</v>
      </c>
      <c r="H386">
        <v>7</v>
      </c>
    </row>
    <row r="387" spans="1:8" x14ac:dyDescent="0.3">
      <c r="A387" t="s">
        <v>8</v>
      </c>
      <c r="B387" t="s">
        <v>19</v>
      </c>
      <c r="C387" t="s">
        <v>13</v>
      </c>
      <c r="D387" t="s">
        <v>176</v>
      </c>
      <c r="E387" t="s">
        <v>351</v>
      </c>
      <c r="F387" s="1">
        <v>45104.65084490741</v>
      </c>
      <c r="G387" s="1">
        <v>45104.760266203702</v>
      </c>
      <c r="H387">
        <v>165</v>
      </c>
    </row>
    <row r="388" spans="1:8" x14ac:dyDescent="0.3">
      <c r="A388" t="s">
        <v>8</v>
      </c>
      <c r="B388" t="s">
        <v>19</v>
      </c>
      <c r="C388" t="s">
        <v>13</v>
      </c>
      <c r="D388" t="s">
        <v>176</v>
      </c>
      <c r="E388" t="s">
        <v>352</v>
      </c>
      <c r="F388" s="1">
        <v>45104.644826388889</v>
      </c>
      <c r="G388" s="1">
        <v>45104.650706018518</v>
      </c>
      <c r="H388">
        <v>33</v>
      </c>
    </row>
    <row r="389" spans="1:8" x14ac:dyDescent="0.3">
      <c r="A389" t="s">
        <v>8</v>
      </c>
      <c r="B389" t="s">
        <v>19</v>
      </c>
      <c r="C389" t="s">
        <v>15</v>
      </c>
      <c r="D389" t="s">
        <v>264</v>
      </c>
      <c r="E389" t="s">
        <v>353</v>
      </c>
      <c r="F389" s="1">
        <v>45104.677349537036</v>
      </c>
      <c r="G389" s="1">
        <v>45104.685254629629</v>
      </c>
      <c r="H389">
        <v>27</v>
      </c>
    </row>
    <row r="390" spans="1:8" x14ac:dyDescent="0.3">
      <c r="A390" t="s">
        <v>8</v>
      </c>
      <c r="B390" t="s">
        <v>19</v>
      </c>
      <c r="C390" t="s">
        <v>15</v>
      </c>
      <c r="D390" t="s">
        <v>264</v>
      </c>
      <c r="E390" t="s">
        <v>354</v>
      </c>
      <c r="F390" s="1">
        <v>45104.688587962963</v>
      </c>
      <c r="G390" s="1">
        <v>45104.696932870371</v>
      </c>
      <c r="H390">
        <v>25</v>
      </c>
    </row>
    <row r="391" spans="1:8" x14ac:dyDescent="0.3">
      <c r="A391" t="s">
        <v>8</v>
      </c>
      <c r="B391" t="s">
        <v>19</v>
      </c>
      <c r="C391" t="s">
        <v>15</v>
      </c>
      <c r="D391" t="s">
        <v>25</v>
      </c>
      <c r="E391" t="s">
        <v>10</v>
      </c>
      <c r="F391" s="1">
        <v>45104.646956018521</v>
      </c>
      <c r="G391" s="1">
        <v>45104.753333333334</v>
      </c>
      <c r="H391">
        <v>121</v>
      </c>
    </row>
    <row r="392" spans="1:8" x14ac:dyDescent="0.3">
      <c r="A392" t="s">
        <v>8</v>
      </c>
      <c r="B392" t="s">
        <v>19</v>
      </c>
      <c r="C392" t="s">
        <v>15</v>
      </c>
      <c r="D392" t="s">
        <v>25</v>
      </c>
      <c r="E392" t="s">
        <v>355</v>
      </c>
      <c r="F392" s="1">
        <v>45104.668263888889</v>
      </c>
      <c r="G392" s="1">
        <v>45104.683368055557</v>
      </c>
      <c r="H392">
        <v>9</v>
      </c>
    </row>
    <row r="393" spans="1:8" x14ac:dyDescent="0.3">
      <c r="A393" t="s">
        <v>8</v>
      </c>
      <c r="B393" t="s">
        <v>19</v>
      </c>
      <c r="C393" t="s">
        <v>15</v>
      </c>
      <c r="D393" t="s">
        <v>25</v>
      </c>
      <c r="E393" t="s">
        <v>356</v>
      </c>
      <c r="F393" s="1">
        <v>45104.671631944446</v>
      </c>
      <c r="G393" s="1">
        <v>45104.671631944446</v>
      </c>
      <c r="H393">
        <v>1</v>
      </c>
    </row>
    <row r="394" spans="1:8" x14ac:dyDescent="0.3">
      <c r="A394" t="s">
        <v>8</v>
      </c>
      <c r="B394" t="s">
        <v>19</v>
      </c>
      <c r="C394" t="s">
        <v>15</v>
      </c>
      <c r="D394" t="s">
        <v>25</v>
      </c>
      <c r="E394" t="s">
        <v>357</v>
      </c>
      <c r="F394" s="1">
        <v>45104.713900462964</v>
      </c>
      <c r="G394" s="1">
        <v>45104.713900462964</v>
      </c>
      <c r="H394">
        <v>1</v>
      </c>
    </row>
    <row r="395" spans="1:8" x14ac:dyDescent="0.3">
      <c r="A395" t="s">
        <v>8</v>
      </c>
      <c r="B395" t="s">
        <v>19</v>
      </c>
      <c r="C395" t="s">
        <v>15</v>
      </c>
      <c r="D395" t="s">
        <v>25</v>
      </c>
      <c r="E395" t="s">
        <v>358</v>
      </c>
      <c r="F395" s="1">
        <v>45104.756354166668</v>
      </c>
      <c r="G395" s="1">
        <v>45104.756354166668</v>
      </c>
      <c r="H395">
        <v>1</v>
      </c>
    </row>
    <row r="396" spans="1:8" x14ac:dyDescent="0.3">
      <c r="A396" t="s">
        <v>8</v>
      </c>
      <c r="B396" t="s">
        <v>19</v>
      </c>
      <c r="C396" t="s">
        <v>15</v>
      </c>
      <c r="D396" t="s">
        <v>25</v>
      </c>
      <c r="E396" t="s">
        <v>359</v>
      </c>
      <c r="F396" s="1">
        <v>45104.681342592594</v>
      </c>
      <c r="G396" s="1">
        <v>45104.681342592594</v>
      </c>
      <c r="H396">
        <v>1</v>
      </c>
    </row>
    <row r="397" spans="1:8" x14ac:dyDescent="0.3">
      <c r="A397" t="s">
        <v>8</v>
      </c>
      <c r="B397" t="s">
        <v>19</v>
      </c>
      <c r="C397" t="s">
        <v>15</v>
      </c>
      <c r="D397" t="s">
        <v>25</v>
      </c>
      <c r="E397" t="s">
        <v>360</v>
      </c>
      <c r="F397" s="1">
        <v>45104.723715277774</v>
      </c>
      <c r="G397" s="1">
        <v>45104.723715277774</v>
      </c>
      <c r="H397">
        <v>1</v>
      </c>
    </row>
    <row r="398" spans="1:8" x14ac:dyDescent="0.3">
      <c r="A398" t="s">
        <v>8</v>
      </c>
      <c r="B398" t="s">
        <v>19</v>
      </c>
      <c r="C398" t="s">
        <v>15</v>
      </c>
      <c r="D398" t="s">
        <v>25</v>
      </c>
      <c r="E398" t="s">
        <v>361</v>
      </c>
      <c r="F398" s="1">
        <v>45104.766064814816</v>
      </c>
      <c r="G398" s="1">
        <v>45104.766064814816</v>
      </c>
      <c r="H398">
        <v>1</v>
      </c>
    </row>
    <row r="399" spans="1:8" x14ac:dyDescent="0.3">
      <c r="A399" t="s">
        <v>8</v>
      </c>
      <c r="B399" t="s">
        <v>19</v>
      </c>
      <c r="C399" t="s">
        <v>15</v>
      </c>
      <c r="D399" t="s">
        <v>25</v>
      </c>
      <c r="E399" t="s">
        <v>362</v>
      </c>
      <c r="F399" s="1">
        <v>45104.669305555559</v>
      </c>
      <c r="G399" s="1">
        <v>45104.681597222225</v>
      </c>
      <c r="H399">
        <v>3</v>
      </c>
    </row>
    <row r="400" spans="1:8" x14ac:dyDescent="0.3">
      <c r="A400" t="s">
        <v>8</v>
      </c>
      <c r="B400" t="s">
        <v>19</v>
      </c>
      <c r="C400" t="s">
        <v>51</v>
      </c>
      <c r="D400" t="s">
        <v>25</v>
      </c>
      <c r="E400" t="s">
        <v>363</v>
      </c>
      <c r="F400" s="1">
        <v>45104.757696759261</v>
      </c>
      <c r="G400" s="1">
        <v>45104.757696759261</v>
      </c>
      <c r="H400">
        <v>1</v>
      </c>
    </row>
    <row r="401" spans="1:8" x14ac:dyDescent="0.3">
      <c r="A401" t="s">
        <v>8</v>
      </c>
      <c r="B401" t="s">
        <v>19</v>
      </c>
      <c r="C401" t="s">
        <v>15</v>
      </c>
      <c r="D401" t="s">
        <v>25</v>
      </c>
      <c r="E401" t="s">
        <v>364</v>
      </c>
      <c r="F401" s="1">
        <v>45104.718900462962</v>
      </c>
      <c r="G401" s="1">
        <v>45104.729421296295</v>
      </c>
      <c r="H401">
        <v>3</v>
      </c>
    </row>
    <row r="402" spans="1:8" x14ac:dyDescent="0.3">
      <c r="A402" t="s">
        <v>8</v>
      </c>
      <c r="B402" t="s">
        <v>19</v>
      </c>
      <c r="C402" t="s">
        <v>15</v>
      </c>
      <c r="D402" t="s">
        <v>25</v>
      </c>
      <c r="E402" t="s">
        <v>365</v>
      </c>
      <c r="F402" s="1">
        <v>45104.761192129627</v>
      </c>
      <c r="G402" s="1">
        <v>45104.766006944446</v>
      </c>
      <c r="H402">
        <v>2</v>
      </c>
    </row>
    <row r="403" spans="1:8" x14ac:dyDescent="0.3">
      <c r="A403" t="s">
        <v>8</v>
      </c>
      <c r="B403" t="s">
        <v>19</v>
      </c>
      <c r="C403" t="s">
        <v>15</v>
      </c>
      <c r="D403" t="s">
        <v>25</v>
      </c>
      <c r="E403" t="s">
        <v>366</v>
      </c>
      <c r="F403" s="1">
        <v>45104.640972222223</v>
      </c>
      <c r="G403" s="1">
        <v>45104.640972222223</v>
      </c>
      <c r="H403">
        <v>1</v>
      </c>
    </row>
    <row r="404" spans="1:8" x14ac:dyDescent="0.3">
      <c r="A404" t="s">
        <v>8</v>
      </c>
      <c r="B404" t="s">
        <v>19</v>
      </c>
      <c r="C404" t="s">
        <v>15</v>
      </c>
      <c r="D404" t="s">
        <v>25</v>
      </c>
      <c r="E404" t="s">
        <v>367</v>
      </c>
      <c r="F404" s="1">
        <v>45104.669814814813</v>
      </c>
      <c r="G404" s="1">
        <v>45104.669814814813</v>
      </c>
      <c r="H404">
        <v>1</v>
      </c>
    </row>
    <row r="405" spans="1:8" x14ac:dyDescent="0.3">
      <c r="A405" t="s">
        <v>8</v>
      </c>
      <c r="B405" t="s">
        <v>19</v>
      </c>
      <c r="C405" t="s">
        <v>15</v>
      </c>
      <c r="D405" t="s">
        <v>25</v>
      </c>
      <c r="E405" t="s">
        <v>368</v>
      </c>
      <c r="F405" s="1">
        <v>45104.677858796298</v>
      </c>
      <c r="G405" s="1">
        <v>45104.681620370371</v>
      </c>
      <c r="H405">
        <v>2</v>
      </c>
    </row>
    <row r="406" spans="1:8" x14ac:dyDescent="0.3">
      <c r="A406" t="s">
        <v>8</v>
      </c>
      <c r="B406" t="s">
        <v>19</v>
      </c>
      <c r="C406" t="s">
        <v>15</v>
      </c>
      <c r="D406" t="s">
        <v>25</v>
      </c>
      <c r="E406" t="s">
        <v>369</v>
      </c>
      <c r="F406" s="1">
        <v>45104.720208333332</v>
      </c>
      <c r="G406" s="1">
        <v>45104.723634259259</v>
      </c>
      <c r="H406">
        <v>2</v>
      </c>
    </row>
    <row r="407" spans="1:8" x14ac:dyDescent="0.3">
      <c r="A407" t="s">
        <v>8</v>
      </c>
      <c r="B407" t="s">
        <v>19</v>
      </c>
      <c r="C407" t="s">
        <v>15</v>
      </c>
      <c r="D407" t="s">
        <v>25</v>
      </c>
      <c r="E407" t="s">
        <v>370</v>
      </c>
      <c r="F407" s="1">
        <v>45104.76258101852</v>
      </c>
      <c r="G407" s="1">
        <v>45104.76599537037</v>
      </c>
      <c r="H407">
        <v>2</v>
      </c>
    </row>
    <row r="408" spans="1:8" x14ac:dyDescent="0.3">
      <c r="A408" t="s">
        <v>8</v>
      </c>
      <c r="B408" t="s">
        <v>19</v>
      </c>
      <c r="C408" t="s">
        <v>15</v>
      </c>
      <c r="D408" t="s">
        <v>25</v>
      </c>
      <c r="E408" t="s">
        <v>371</v>
      </c>
      <c r="F408" s="1">
        <v>45104.715312499997</v>
      </c>
      <c r="G408" s="1">
        <v>45104.729699074072</v>
      </c>
      <c r="H408">
        <v>8</v>
      </c>
    </row>
    <row r="409" spans="1:8" x14ac:dyDescent="0.3">
      <c r="A409" t="s">
        <v>8</v>
      </c>
      <c r="B409" t="s">
        <v>19</v>
      </c>
      <c r="C409" t="s">
        <v>15</v>
      </c>
      <c r="D409" t="s">
        <v>25</v>
      </c>
      <c r="E409" t="s">
        <v>372</v>
      </c>
      <c r="F409" s="1">
        <v>45104.757662037038</v>
      </c>
      <c r="G409" s="1">
        <v>45104.768078703702</v>
      </c>
      <c r="H409">
        <v>5</v>
      </c>
    </row>
    <row r="410" spans="1:8" x14ac:dyDescent="0.3">
      <c r="A410" t="s">
        <v>8</v>
      </c>
      <c r="B410" t="s">
        <v>19</v>
      </c>
      <c r="C410" t="s">
        <v>15</v>
      </c>
      <c r="D410" t="s">
        <v>25</v>
      </c>
      <c r="E410" t="s">
        <v>373</v>
      </c>
      <c r="F410" s="1">
        <v>45104.729317129626</v>
      </c>
      <c r="G410" s="1">
        <v>45104.729317129626</v>
      </c>
      <c r="H410">
        <v>1</v>
      </c>
    </row>
    <row r="411" spans="1:8" x14ac:dyDescent="0.3">
      <c r="A411" t="s">
        <v>8</v>
      </c>
      <c r="B411" t="s">
        <v>19</v>
      </c>
      <c r="C411" t="s">
        <v>51</v>
      </c>
      <c r="D411" t="s">
        <v>25</v>
      </c>
      <c r="E411" t="s">
        <v>374</v>
      </c>
      <c r="F411" s="1">
        <v>45104.668310185189</v>
      </c>
      <c r="G411" s="1">
        <v>45104.672986111109</v>
      </c>
      <c r="H411">
        <v>2</v>
      </c>
    </row>
    <row r="412" spans="1:8" x14ac:dyDescent="0.3">
      <c r="A412" t="s">
        <v>8</v>
      </c>
      <c r="B412" t="s">
        <v>19</v>
      </c>
      <c r="C412" t="s">
        <v>51</v>
      </c>
      <c r="D412" t="s">
        <v>25</v>
      </c>
      <c r="E412" t="s">
        <v>375</v>
      </c>
      <c r="F412" s="1">
        <v>45104.70988425926</v>
      </c>
      <c r="G412" s="1">
        <v>45104.71534722222</v>
      </c>
      <c r="H412">
        <v>2</v>
      </c>
    </row>
    <row r="413" spans="1:8" x14ac:dyDescent="0.3">
      <c r="A413" t="s">
        <v>8</v>
      </c>
      <c r="B413" t="s">
        <v>19</v>
      </c>
      <c r="C413" t="s">
        <v>51</v>
      </c>
      <c r="D413" t="s">
        <v>25</v>
      </c>
      <c r="E413" t="s">
        <v>376</v>
      </c>
      <c r="F413" s="1">
        <v>45104.7503125</v>
      </c>
      <c r="G413" s="1">
        <v>45104.7503125</v>
      </c>
      <c r="H413">
        <v>1</v>
      </c>
    </row>
    <row r="414" spans="1:8" x14ac:dyDescent="0.3">
      <c r="A414" t="s">
        <v>8</v>
      </c>
      <c r="B414" t="s">
        <v>19</v>
      </c>
      <c r="C414" t="s">
        <v>15</v>
      </c>
      <c r="D414" t="s">
        <v>377</v>
      </c>
      <c r="E414" t="s">
        <v>10</v>
      </c>
      <c r="F414" s="1">
        <v>45104.761203703703</v>
      </c>
      <c r="G414" s="1">
        <v>45104.761550925927</v>
      </c>
      <c r="H414">
        <v>23</v>
      </c>
    </row>
    <row r="415" spans="1:8" x14ac:dyDescent="0.3">
      <c r="A415" t="s">
        <v>8</v>
      </c>
      <c r="B415" t="s">
        <v>19</v>
      </c>
      <c r="C415" t="s">
        <v>15</v>
      </c>
      <c r="D415" t="s">
        <v>377</v>
      </c>
      <c r="E415" t="s">
        <v>378</v>
      </c>
      <c r="F415" s="1">
        <v>45104.712638888886</v>
      </c>
      <c r="G415" s="1">
        <v>45104.713217592594</v>
      </c>
      <c r="H415">
        <v>3</v>
      </c>
    </row>
    <row r="416" spans="1:8" x14ac:dyDescent="0.3">
      <c r="A416" t="s">
        <v>8</v>
      </c>
      <c r="B416" t="s">
        <v>19</v>
      </c>
      <c r="C416" t="s">
        <v>15</v>
      </c>
      <c r="D416" t="s">
        <v>377</v>
      </c>
      <c r="E416" t="s">
        <v>379</v>
      </c>
      <c r="F416" s="1">
        <v>45104.722928240742</v>
      </c>
      <c r="G416" s="1">
        <v>45104.7578587963</v>
      </c>
      <c r="H416">
        <v>9</v>
      </c>
    </row>
    <row r="417" spans="1:8" x14ac:dyDescent="0.3">
      <c r="A417" t="s">
        <v>8</v>
      </c>
      <c r="B417" t="s">
        <v>19</v>
      </c>
      <c r="C417" t="s">
        <v>15</v>
      </c>
      <c r="D417" t="s">
        <v>377</v>
      </c>
      <c r="E417" t="s">
        <v>380</v>
      </c>
      <c r="F417" s="1">
        <v>45104.758738425924</v>
      </c>
      <c r="G417" s="1">
        <v>45104.758877314816</v>
      </c>
      <c r="H417">
        <v>3</v>
      </c>
    </row>
    <row r="418" spans="1:8" x14ac:dyDescent="0.3">
      <c r="A418" t="s">
        <v>8</v>
      </c>
      <c r="B418" t="s">
        <v>19</v>
      </c>
      <c r="C418" t="s">
        <v>15</v>
      </c>
      <c r="D418" t="s">
        <v>76</v>
      </c>
      <c r="E418" t="s">
        <v>381</v>
      </c>
      <c r="F418" s="1">
        <v>45104.735509259262</v>
      </c>
      <c r="G418" s="1">
        <v>45104.735717592594</v>
      </c>
      <c r="H418">
        <v>3</v>
      </c>
    </row>
    <row r="419" spans="1:8" x14ac:dyDescent="0.3">
      <c r="A419" t="s">
        <v>8</v>
      </c>
      <c r="B419" t="s">
        <v>19</v>
      </c>
      <c r="C419" t="s">
        <v>15</v>
      </c>
      <c r="D419" t="s">
        <v>76</v>
      </c>
      <c r="E419" t="s">
        <v>77</v>
      </c>
      <c r="F419" s="1">
        <v>45104.736643518518</v>
      </c>
      <c r="G419" s="1">
        <v>45104.737280092595</v>
      </c>
      <c r="H419">
        <v>13</v>
      </c>
    </row>
    <row r="420" spans="1:8" x14ac:dyDescent="0.3">
      <c r="A420" t="s">
        <v>8</v>
      </c>
      <c r="B420" t="s">
        <v>19</v>
      </c>
      <c r="C420" t="s">
        <v>15</v>
      </c>
      <c r="D420" t="s">
        <v>197</v>
      </c>
      <c r="E420" t="s">
        <v>382</v>
      </c>
      <c r="F420" s="1">
        <v>45104.714942129627</v>
      </c>
      <c r="G420" s="1">
        <v>45104.72351851852</v>
      </c>
      <c r="H420">
        <v>169</v>
      </c>
    </row>
    <row r="421" spans="1:8" x14ac:dyDescent="0.3">
      <c r="A421" t="s">
        <v>8</v>
      </c>
      <c r="B421" t="s">
        <v>19</v>
      </c>
      <c r="C421" t="s">
        <v>15</v>
      </c>
      <c r="D421" t="s">
        <v>284</v>
      </c>
      <c r="E421" t="s">
        <v>10</v>
      </c>
      <c r="F421" s="1">
        <v>45104.679444444446</v>
      </c>
      <c r="G421" s="1">
        <v>45104.701365740744</v>
      </c>
      <c r="H421">
        <v>100</v>
      </c>
    </row>
    <row r="422" spans="1:8" x14ac:dyDescent="0.3">
      <c r="A422" t="s">
        <v>8</v>
      </c>
      <c r="B422" t="s">
        <v>19</v>
      </c>
      <c r="C422" t="s">
        <v>15</v>
      </c>
      <c r="D422" t="s">
        <v>315</v>
      </c>
      <c r="E422" t="s">
        <v>383</v>
      </c>
      <c r="F422" s="1">
        <v>45104.681979166664</v>
      </c>
      <c r="G422" s="1">
        <v>45104.688437500001</v>
      </c>
      <c r="H422">
        <v>51</v>
      </c>
    </row>
    <row r="423" spans="1:8" x14ac:dyDescent="0.3">
      <c r="A423" t="s">
        <v>8</v>
      </c>
      <c r="B423" t="s">
        <v>19</v>
      </c>
      <c r="C423" t="s">
        <v>15</v>
      </c>
      <c r="D423" t="s">
        <v>384</v>
      </c>
      <c r="E423" t="s">
        <v>385</v>
      </c>
      <c r="F423" s="1">
        <v>45104.662291666667</v>
      </c>
      <c r="G423" s="1">
        <v>45104.769131944442</v>
      </c>
      <c r="H423">
        <v>109</v>
      </c>
    </row>
    <row r="424" spans="1:8" x14ac:dyDescent="0.3">
      <c r="A424" t="s">
        <v>8</v>
      </c>
      <c r="B424" t="s">
        <v>19</v>
      </c>
      <c r="C424" t="s">
        <v>15</v>
      </c>
      <c r="D424" t="s">
        <v>165</v>
      </c>
      <c r="E424" t="s">
        <v>386</v>
      </c>
      <c r="F424" s="1">
        <v>45104.756793981483</v>
      </c>
      <c r="G424" s="1">
        <v>45104.757025462961</v>
      </c>
      <c r="H424">
        <v>5</v>
      </c>
    </row>
    <row r="425" spans="1:8" x14ac:dyDescent="0.3">
      <c r="A425" t="s">
        <v>8</v>
      </c>
      <c r="B425" t="s">
        <v>19</v>
      </c>
      <c r="C425" t="s">
        <v>15</v>
      </c>
      <c r="D425" t="s">
        <v>322</v>
      </c>
      <c r="E425" t="s">
        <v>387</v>
      </c>
      <c r="F425" s="1">
        <v>45104.697835648149</v>
      </c>
      <c r="G425" s="1">
        <v>45104.69803240741</v>
      </c>
      <c r="H425">
        <v>6</v>
      </c>
    </row>
    <row r="426" spans="1:8" x14ac:dyDescent="0.3">
      <c r="A426" t="s">
        <v>8</v>
      </c>
      <c r="B426" t="s">
        <v>19</v>
      </c>
      <c r="C426" t="s">
        <v>16</v>
      </c>
      <c r="D426" t="s">
        <v>88</v>
      </c>
      <c r="E426" t="s">
        <v>10</v>
      </c>
      <c r="F426" s="1">
        <v>45104.699050925927</v>
      </c>
      <c r="G426" s="1">
        <v>45104.699328703704</v>
      </c>
      <c r="H426">
        <v>47</v>
      </c>
    </row>
    <row r="427" spans="1:8" x14ac:dyDescent="0.3">
      <c r="A427" t="s">
        <v>8</v>
      </c>
      <c r="B427" t="s">
        <v>19</v>
      </c>
      <c r="C427" t="s">
        <v>16</v>
      </c>
      <c r="D427" t="s">
        <v>88</v>
      </c>
      <c r="E427" t="s">
        <v>388</v>
      </c>
      <c r="F427" s="1">
        <v>45104.644594907404</v>
      </c>
      <c r="G427" s="1">
        <v>45104.644675925927</v>
      </c>
      <c r="H427">
        <v>8</v>
      </c>
    </row>
    <row r="428" spans="1:8" x14ac:dyDescent="0.3">
      <c r="A428" t="s">
        <v>8</v>
      </c>
      <c r="B428" t="s">
        <v>19</v>
      </c>
      <c r="C428" t="s">
        <v>16</v>
      </c>
      <c r="D428" t="s">
        <v>389</v>
      </c>
      <c r="E428" t="s">
        <v>390</v>
      </c>
      <c r="F428" s="1">
        <v>45104.714953703704</v>
      </c>
      <c r="G428" s="1">
        <v>45104.71503472222</v>
      </c>
      <c r="H428">
        <v>5</v>
      </c>
    </row>
    <row r="429" spans="1:8" x14ac:dyDescent="0.3">
      <c r="A429" t="s">
        <v>8</v>
      </c>
      <c r="B429" t="s">
        <v>19</v>
      </c>
      <c r="C429" t="s">
        <v>17</v>
      </c>
      <c r="D429" t="s">
        <v>93</v>
      </c>
      <c r="E429" t="s">
        <v>10</v>
      </c>
      <c r="F429" s="1">
        <v>45104.645925925928</v>
      </c>
      <c r="G429" s="1">
        <v>45104.73265046296</v>
      </c>
      <c r="H429">
        <v>4484</v>
      </c>
    </row>
    <row r="430" spans="1:8" x14ac:dyDescent="0.3">
      <c r="A430" t="s">
        <v>8</v>
      </c>
      <c r="B430" t="s">
        <v>19</v>
      </c>
      <c r="C430" t="s">
        <v>17</v>
      </c>
      <c r="D430" t="s">
        <v>391</v>
      </c>
      <c r="E430" t="s">
        <v>10</v>
      </c>
      <c r="F430" s="1">
        <v>45104.703425925924</v>
      </c>
      <c r="G430" s="1">
        <v>45104.705879629626</v>
      </c>
      <c r="H430">
        <v>2113</v>
      </c>
    </row>
    <row r="431" spans="1:8" x14ac:dyDescent="0.3">
      <c r="A431" t="s">
        <v>8</v>
      </c>
      <c r="B431" t="s">
        <v>19</v>
      </c>
      <c r="C431" t="s">
        <v>94</v>
      </c>
      <c r="D431" t="s">
        <v>25</v>
      </c>
      <c r="E431" t="s">
        <v>10</v>
      </c>
      <c r="F431" s="1">
        <v>45104.648680555554</v>
      </c>
      <c r="G431" s="1">
        <v>45104.753275462965</v>
      </c>
      <c r="H431">
        <v>12</v>
      </c>
    </row>
    <row r="432" spans="1:8" x14ac:dyDescent="0.3">
      <c r="A432" t="s">
        <v>8</v>
      </c>
      <c r="B432" t="s">
        <v>9</v>
      </c>
      <c r="C432" t="s">
        <v>10</v>
      </c>
      <c r="D432" t="s">
        <v>11</v>
      </c>
      <c r="E432" t="s">
        <v>10</v>
      </c>
      <c r="F432" s="1">
        <v>45105.699305555558</v>
      </c>
      <c r="G432" s="1">
        <v>45105.865972222222</v>
      </c>
      <c r="H432">
        <v>7</v>
      </c>
    </row>
    <row r="433" spans="1:8" x14ac:dyDescent="0.3">
      <c r="A433" t="s">
        <v>8</v>
      </c>
      <c r="B433" t="s">
        <v>9</v>
      </c>
      <c r="C433" t="s">
        <v>10</v>
      </c>
      <c r="D433" t="s">
        <v>12</v>
      </c>
      <c r="E433" t="s">
        <v>10</v>
      </c>
      <c r="F433" s="1">
        <v>45105.722222222219</v>
      </c>
      <c r="G433" s="1">
        <v>45105.843761574077</v>
      </c>
      <c r="H433">
        <v>3</v>
      </c>
    </row>
    <row r="434" spans="1:8" x14ac:dyDescent="0.3">
      <c r="A434" t="s">
        <v>8</v>
      </c>
      <c r="B434" t="s">
        <v>9</v>
      </c>
      <c r="C434" t="s">
        <v>20</v>
      </c>
      <c r="D434" t="s">
        <v>95</v>
      </c>
      <c r="E434" t="s">
        <v>10</v>
      </c>
      <c r="F434" s="1">
        <v>45105.689826388887</v>
      </c>
      <c r="G434" s="1">
        <v>45105.689826388887</v>
      </c>
      <c r="H434">
        <v>1</v>
      </c>
    </row>
    <row r="435" spans="1:8" x14ac:dyDescent="0.3">
      <c r="A435" t="s">
        <v>8</v>
      </c>
      <c r="B435" t="s">
        <v>9</v>
      </c>
      <c r="C435" t="s">
        <v>13</v>
      </c>
      <c r="D435" t="s">
        <v>14</v>
      </c>
      <c r="E435" t="s">
        <v>10</v>
      </c>
      <c r="F435" s="1">
        <v>45105.704918981479</v>
      </c>
      <c r="G435" s="1">
        <v>45105.871504629627</v>
      </c>
      <c r="H435">
        <v>612</v>
      </c>
    </row>
    <row r="436" spans="1:8" x14ac:dyDescent="0.3">
      <c r="A436" t="s">
        <v>8</v>
      </c>
      <c r="B436" t="s">
        <v>9</v>
      </c>
      <c r="C436" t="s">
        <v>392</v>
      </c>
      <c r="D436" t="s">
        <v>10</v>
      </c>
      <c r="E436" t="s">
        <v>10</v>
      </c>
      <c r="F436" s="1">
        <v>45105.791678240741</v>
      </c>
      <c r="G436" s="1">
        <v>45105.791678240741</v>
      </c>
      <c r="H436">
        <v>2</v>
      </c>
    </row>
    <row r="437" spans="1:8" x14ac:dyDescent="0.3">
      <c r="A437" t="s">
        <v>8</v>
      </c>
      <c r="B437" t="s">
        <v>9</v>
      </c>
      <c r="C437" t="s">
        <v>392</v>
      </c>
      <c r="D437" t="s">
        <v>11</v>
      </c>
      <c r="E437" t="s">
        <v>10</v>
      </c>
      <c r="F437" s="1">
        <v>45105.791678240741</v>
      </c>
      <c r="G437" s="1">
        <v>45105.79247685185</v>
      </c>
      <c r="H437">
        <v>96</v>
      </c>
    </row>
    <row r="438" spans="1:8" x14ac:dyDescent="0.3">
      <c r="A438" t="s">
        <v>8</v>
      </c>
      <c r="B438" t="s">
        <v>9</v>
      </c>
      <c r="C438" t="s">
        <v>393</v>
      </c>
      <c r="D438" t="s">
        <v>10</v>
      </c>
      <c r="E438" t="s">
        <v>10</v>
      </c>
      <c r="F438" s="1">
        <v>45105.8125</v>
      </c>
      <c r="G438" s="1">
        <v>45105.8125</v>
      </c>
      <c r="H438">
        <v>2</v>
      </c>
    </row>
    <row r="439" spans="1:8" x14ac:dyDescent="0.3">
      <c r="A439" t="s">
        <v>8</v>
      </c>
      <c r="B439" t="s">
        <v>9</v>
      </c>
      <c r="C439" t="s">
        <v>393</v>
      </c>
      <c r="D439" t="s">
        <v>11</v>
      </c>
      <c r="E439" t="s">
        <v>10</v>
      </c>
      <c r="F439" s="1">
        <v>45105.8125</v>
      </c>
      <c r="G439" s="1">
        <v>45105.812557870369</v>
      </c>
      <c r="H439">
        <v>59</v>
      </c>
    </row>
    <row r="440" spans="1:8" x14ac:dyDescent="0.3">
      <c r="A440" t="s">
        <v>8</v>
      </c>
      <c r="B440" t="s">
        <v>9</v>
      </c>
      <c r="C440" t="s">
        <v>15</v>
      </c>
      <c r="D440" t="s">
        <v>11</v>
      </c>
      <c r="E440" t="s">
        <v>10</v>
      </c>
      <c r="F440" s="1">
        <v>45105.709768518522</v>
      </c>
      <c r="G440" s="1">
        <v>45105.88417824074</v>
      </c>
      <c r="H440">
        <v>4139</v>
      </c>
    </row>
    <row r="441" spans="1:8" x14ac:dyDescent="0.3">
      <c r="A441" t="s">
        <v>8</v>
      </c>
      <c r="B441" t="s">
        <v>9</v>
      </c>
      <c r="C441" t="s">
        <v>16</v>
      </c>
      <c r="D441" t="s">
        <v>10</v>
      </c>
      <c r="E441" t="s">
        <v>10</v>
      </c>
      <c r="F441" s="1">
        <v>45105.699317129627</v>
      </c>
      <c r="G441" s="1">
        <v>45105.865983796299</v>
      </c>
      <c r="H441">
        <v>290</v>
      </c>
    </row>
    <row r="442" spans="1:8" x14ac:dyDescent="0.3">
      <c r="A442" t="s">
        <v>8</v>
      </c>
      <c r="B442" t="s">
        <v>9</v>
      </c>
      <c r="C442" t="s">
        <v>16</v>
      </c>
      <c r="D442" t="s">
        <v>11</v>
      </c>
      <c r="E442" t="s">
        <v>10</v>
      </c>
      <c r="F442" s="1">
        <v>45105.699317129627</v>
      </c>
      <c r="G442" s="1">
        <v>45105.870682870373</v>
      </c>
      <c r="H442">
        <v>3050</v>
      </c>
    </row>
    <row r="443" spans="1:8" x14ac:dyDescent="0.3">
      <c r="A443" t="s">
        <v>8</v>
      </c>
      <c r="B443" t="s">
        <v>9</v>
      </c>
      <c r="C443" t="s">
        <v>17</v>
      </c>
      <c r="D443" t="s">
        <v>10</v>
      </c>
      <c r="E443" t="s">
        <v>10</v>
      </c>
      <c r="F443" s="1">
        <v>45105.722233796296</v>
      </c>
      <c r="G443" s="1">
        <v>45105.843773148146</v>
      </c>
      <c r="H443">
        <v>6</v>
      </c>
    </row>
    <row r="444" spans="1:8" x14ac:dyDescent="0.3">
      <c r="A444" t="s">
        <v>8</v>
      </c>
      <c r="B444" t="s">
        <v>9</v>
      </c>
      <c r="C444" t="s">
        <v>17</v>
      </c>
      <c r="D444" t="s">
        <v>12</v>
      </c>
      <c r="E444" t="s">
        <v>10</v>
      </c>
      <c r="F444" s="1">
        <v>45105.722233796296</v>
      </c>
      <c r="G444" s="1">
        <v>45105.852696759262</v>
      </c>
      <c r="H444">
        <v>1350</v>
      </c>
    </row>
    <row r="445" spans="1:8" x14ac:dyDescent="0.3">
      <c r="A445" t="s">
        <v>8</v>
      </c>
      <c r="B445" t="s">
        <v>19</v>
      </c>
      <c r="C445" t="s">
        <v>324</v>
      </c>
      <c r="D445" t="s">
        <v>394</v>
      </c>
      <c r="E445" t="s">
        <v>10</v>
      </c>
      <c r="F445" s="1">
        <v>45105.723587962966</v>
      </c>
      <c r="G445" s="1">
        <v>45105.723622685182</v>
      </c>
      <c r="H445">
        <v>8</v>
      </c>
    </row>
    <row r="446" spans="1:8" x14ac:dyDescent="0.3">
      <c r="A446" t="s">
        <v>8</v>
      </c>
      <c r="B446" t="s">
        <v>19</v>
      </c>
      <c r="C446" t="s">
        <v>20</v>
      </c>
      <c r="D446" t="s">
        <v>315</v>
      </c>
      <c r="E446" t="s">
        <v>395</v>
      </c>
      <c r="F446" s="1">
        <v>45105.691863425927</v>
      </c>
      <c r="G446" s="1">
        <v>45105.691863425927</v>
      </c>
      <c r="H446">
        <v>2</v>
      </c>
    </row>
    <row r="447" spans="1:8" x14ac:dyDescent="0.3">
      <c r="A447" t="s">
        <v>8</v>
      </c>
      <c r="B447" t="s">
        <v>19</v>
      </c>
      <c r="C447" t="s">
        <v>13</v>
      </c>
      <c r="D447" t="s">
        <v>25</v>
      </c>
      <c r="E447" t="s">
        <v>10</v>
      </c>
      <c r="F447" s="1">
        <v>45105.692326388889</v>
      </c>
      <c r="G447" s="1">
        <v>45105.87841435185</v>
      </c>
      <c r="H447">
        <v>20</v>
      </c>
    </row>
    <row r="448" spans="1:8" x14ac:dyDescent="0.3">
      <c r="A448" t="s">
        <v>8</v>
      </c>
      <c r="B448" t="s">
        <v>19</v>
      </c>
      <c r="C448" t="s">
        <v>13</v>
      </c>
      <c r="D448" t="s">
        <v>25</v>
      </c>
      <c r="E448" t="s">
        <v>396</v>
      </c>
      <c r="F448" s="1">
        <v>45105.70071759259</v>
      </c>
      <c r="G448" s="1">
        <v>45105.70071759259</v>
      </c>
      <c r="H448">
        <v>2</v>
      </c>
    </row>
    <row r="449" spans="1:8" x14ac:dyDescent="0.3">
      <c r="A449" t="s">
        <v>8</v>
      </c>
      <c r="B449" t="s">
        <v>19</v>
      </c>
      <c r="C449" t="s">
        <v>13</v>
      </c>
      <c r="D449" t="s">
        <v>25</v>
      </c>
      <c r="E449" t="s">
        <v>397</v>
      </c>
      <c r="F449" s="1">
        <v>45105.743090277778</v>
      </c>
      <c r="G449" s="1">
        <v>45105.743113425924</v>
      </c>
      <c r="H449">
        <v>2</v>
      </c>
    </row>
    <row r="450" spans="1:8" x14ac:dyDescent="0.3">
      <c r="A450" t="s">
        <v>8</v>
      </c>
      <c r="B450" t="s">
        <v>19</v>
      </c>
      <c r="C450" t="s">
        <v>13</v>
      </c>
      <c r="D450" t="s">
        <v>25</v>
      </c>
      <c r="E450" t="s">
        <v>398</v>
      </c>
      <c r="F450" s="1">
        <v>45105.785451388889</v>
      </c>
      <c r="G450" s="1">
        <v>45105.785451388889</v>
      </c>
      <c r="H450">
        <v>2</v>
      </c>
    </row>
    <row r="451" spans="1:8" x14ac:dyDescent="0.3">
      <c r="A451" t="s">
        <v>8</v>
      </c>
      <c r="B451" t="s">
        <v>19</v>
      </c>
      <c r="C451" t="s">
        <v>13</v>
      </c>
      <c r="D451" t="s">
        <v>25</v>
      </c>
      <c r="E451" t="s">
        <v>399</v>
      </c>
      <c r="F451" s="1">
        <v>45105.8278125</v>
      </c>
      <c r="G451" s="1">
        <v>45105.827824074076</v>
      </c>
      <c r="H451">
        <v>2</v>
      </c>
    </row>
    <row r="452" spans="1:8" x14ac:dyDescent="0.3">
      <c r="A452" t="s">
        <v>8</v>
      </c>
      <c r="B452" t="s">
        <v>19</v>
      </c>
      <c r="C452" t="s">
        <v>13</v>
      </c>
      <c r="D452" t="s">
        <v>25</v>
      </c>
      <c r="E452" t="s">
        <v>400</v>
      </c>
      <c r="F452" s="1">
        <v>45105.870162037034</v>
      </c>
      <c r="G452" s="1">
        <v>45105.870162037034</v>
      </c>
      <c r="H452">
        <v>2</v>
      </c>
    </row>
    <row r="453" spans="1:8" x14ac:dyDescent="0.3">
      <c r="A453" t="s">
        <v>8</v>
      </c>
      <c r="B453" t="s">
        <v>19</v>
      </c>
      <c r="C453" t="s">
        <v>13</v>
      </c>
      <c r="D453" t="s">
        <v>292</v>
      </c>
      <c r="E453" t="s">
        <v>401</v>
      </c>
      <c r="F453" s="1">
        <v>45105.727337962962</v>
      </c>
      <c r="G453" s="1">
        <v>45105.72761574074</v>
      </c>
      <c r="H453">
        <v>6</v>
      </c>
    </row>
    <row r="454" spans="1:8" x14ac:dyDescent="0.3">
      <c r="A454" t="s">
        <v>8</v>
      </c>
      <c r="B454" t="s">
        <v>19</v>
      </c>
      <c r="C454" t="s">
        <v>13</v>
      </c>
      <c r="D454" t="s">
        <v>402</v>
      </c>
      <c r="E454" t="s">
        <v>403</v>
      </c>
      <c r="F454" s="1">
        <v>45105.762256944443</v>
      </c>
      <c r="G454" s="1">
        <v>45105.83048611111</v>
      </c>
      <c r="H454">
        <v>151</v>
      </c>
    </row>
    <row r="455" spans="1:8" x14ac:dyDescent="0.3">
      <c r="A455" t="s">
        <v>8</v>
      </c>
      <c r="B455" t="s">
        <v>19</v>
      </c>
      <c r="C455" t="s">
        <v>13</v>
      </c>
      <c r="D455" t="s">
        <v>294</v>
      </c>
      <c r="E455" t="s">
        <v>404</v>
      </c>
      <c r="F455" s="1">
        <v>45105.762696759259</v>
      </c>
      <c r="G455" s="1">
        <v>45105.762870370374</v>
      </c>
      <c r="H455">
        <v>5</v>
      </c>
    </row>
    <row r="456" spans="1:8" x14ac:dyDescent="0.3">
      <c r="A456" t="s">
        <v>8</v>
      </c>
      <c r="B456" t="s">
        <v>19</v>
      </c>
      <c r="C456" t="s">
        <v>13</v>
      </c>
      <c r="D456" t="s">
        <v>294</v>
      </c>
      <c r="E456" t="s">
        <v>405</v>
      </c>
      <c r="F456" s="1">
        <v>45105.694351851853</v>
      </c>
      <c r="G456" s="1">
        <v>45105.884039351855</v>
      </c>
      <c r="H456">
        <v>163</v>
      </c>
    </row>
    <row r="457" spans="1:8" x14ac:dyDescent="0.3">
      <c r="A457" t="s">
        <v>8</v>
      </c>
      <c r="B457" t="s">
        <v>19</v>
      </c>
      <c r="C457" t="s">
        <v>13</v>
      </c>
      <c r="D457" t="s">
        <v>294</v>
      </c>
      <c r="E457" t="s">
        <v>406</v>
      </c>
      <c r="F457" s="1">
        <v>45105.759513888886</v>
      </c>
      <c r="G457" s="1">
        <v>45105.761944444443</v>
      </c>
      <c r="H457">
        <v>11</v>
      </c>
    </row>
    <row r="458" spans="1:8" x14ac:dyDescent="0.3">
      <c r="A458" t="s">
        <v>8</v>
      </c>
      <c r="B458" t="s">
        <v>19</v>
      </c>
      <c r="C458" t="s">
        <v>13</v>
      </c>
      <c r="D458" t="s">
        <v>294</v>
      </c>
      <c r="E458" t="s">
        <v>407</v>
      </c>
      <c r="F458" s="1">
        <v>45105.72078703704</v>
      </c>
      <c r="G458" s="1">
        <v>45105.721064814818</v>
      </c>
      <c r="H458">
        <v>2</v>
      </c>
    </row>
    <row r="459" spans="1:8" x14ac:dyDescent="0.3">
      <c r="A459" t="s">
        <v>8</v>
      </c>
      <c r="B459" t="s">
        <v>19</v>
      </c>
      <c r="C459" t="s">
        <v>13</v>
      </c>
      <c r="D459" t="s">
        <v>294</v>
      </c>
      <c r="E459" t="s">
        <v>408</v>
      </c>
      <c r="F459" s="1">
        <v>45105.763506944444</v>
      </c>
      <c r="G459" s="1">
        <v>45105.850474537037</v>
      </c>
      <c r="H459">
        <v>35</v>
      </c>
    </row>
    <row r="460" spans="1:8" x14ac:dyDescent="0.3">
      <c r="A460" t="s">
        <v>8</v>
      </c>
      <c r="B460" t="s">
        <v>19</v>
      </c>
      <c r="C460" t="s">
        <v>13</v>
      </c>
      <c r="D460" t="s">
        <v>294</v>
      </c>
      <c r="E460" t="s">
        <v>409</v>
      </c>
      <c r="F460" s="1">
        <v>45105.782152777778</v>
      </c>
      <c r="G460" s="1">
        <v>45105.821782407409</v>
      </c>
      <c r="H460">
        <v>8</v>
      </c>
    </row>
    <row r="461" spans="1:8" x14ac:dyDescent="0.3">
      <c r="A461" t="s">
        <v>8</v>
      </c>
      <c r="B461" t="s">
        <v>19</v>
      </c>
      <c r="C461" t="s">
        <v>13</v>
      </c>
      <c r="D461" t="s">
        <v>294</v>
      </c>
      <c r="E461" t="s">
        <v>410</v>
      </c>
      <c r="F461" s="1">
        <v>45105.715613425928</v>
      </c>
      <c r="G461" s="1">
        <v>45105.718738425923</v>
      </c>
      <c r="H461">
        <v>21</v>
      </c>
    </row>
    <row r="462" spans="1:8" x14ac:dyDescent="0.3">
      <c r="A462" t="s">
        <v>8</v>
      </c>
      <c r="B462" t="s">
        <v>19</v>
      </c>
      <c r="C462" t="s">
        <v>13</v>
      </c>
      <c r="D462" t="s">
        <v>294</v>
      </c>
      <c r="E462" t="s">
        <v>411</v>
      </c>
      <c r="F462" s="1">
        <v>45105.857939814814</v>
      </c>
      <c r="G462" s="1">
        <v>45105.860775462963</v>
      </c>
      <c r="H462">
        <v>6</v>
      </c>
    </row>
    <row r="463" spans="1:8" x14ac:dyDescent="0.3">
      <c r="A463" t="s">
        <v>8</v>
      </c>
      <c r="B463" t="s">
        <v>19</v>
      </c>
      <c r="C463" t="s">
        <v>13</v>
      </c>
      <c r="D463" t="s">
        <v>294</v>
      </c>
      <c r="E463" t="s">
        <v>412</v>
      </c>
      <c r="F463" s="1">
        <v>45105.747939814813</v>
      </c>
      <c r="G463" s="1">
        <v>45105.747986111113</v>
      </c>
      <c r="H463">
        <v>2</v>
      </c>
    </row>
    <row r="464" spans="1:8" x14ac:dyDescent="0.3">
      <c r="A464" t="s">
        <v>8</v>
      </c>
      <c r="B464" t="s">
        <v>19</v>
      </c>
      <c r="C464" t="s">
        <v>13</v>
      </c>
      <c r="D464" t="s">
        <v>43</v>
      </c>
      <c r="E464" t="s">
        <v>413</v>
      </c>
      <c r="F464" s="1">
        <v>45105.759398148148</v>
      </c>
      <c r="G464" s="1">
        <v>45105.762604166666</v>
      </c>
      <c r="H464">
        <v>43</v>
      </c>
    </row>
    <row r="465" spans="1:8" x14ac:dyDescent="0.3">
      <c r="A465" t="s">
        <v>8</v>
      </c>
      <c r="B465" t="s">
        <v>19</v>
      </c>
      <c r="C465" t="s">
        <v>13</v>
      </c>
      <c r="D465" t="s">
        <v>43</v>
      </c>
      <c r="E465" t="s">
        <v>414</v>
      </c>
      <c r="F465" s="1">
        <v>45105.689953703702</v>
      </c>
      <c r="G465" s="1">
        <v>45105.81585648148</v>
      </c>
      <c r="H465">
        <v>128</v>
      </c>
    </row>
    <row r="466" spans="1:8" x14ac:dyDescent="0.3">
      <c r="A466" t="s">
        <v>8</v>
      </c>
      <c r="B466" t="s">
        <v>19</v>
      </c>
      <c r="C466" t="s">
        <v>13</v>
      </c>
      <c r="D466" t="s">
        <v>47</v>
      </c>
      <c r="E466" t="s">
        <v>415</v>
      </c>
      <c r="F466" s="1">
        <v>45105.711770833332</v>
      </c>
      <c r="G466" s="1">
        <v>45105.816134259258</v>
      </c>
      <c r="H466">
        <v>23</v>
      </c>
    </row>
    <row r="467" spans="1:8" x14ac:dyDescent="0.3">
      <c r="A467" t="s">
        <v>8</v>
      </c>
      <c r="B467" t="s">
        <v>19</v>
      </c>
      <c r="C467" t="s">
        <v>13</v>
      </c>
      <c r="D467" t="s">
        <v>47</v>
      </c>
      <c r="E467" t="s">
        <v>416</v>
      </c>
      <c r="F467" s="1">
        <v>45105.707407407404</v>
      </c>
      <c r="G467" s="1">
        <v>45105.707407407404</v>
      </c>
      <c r="H467">
        <v>1</v>
      </c>
    </row>
    <row r="468" spans="1:8" x14ac:dyDescent="0.3">
      <c r="A468" t="s">
        <v>8</v>
      </c>
      <c r="B468" t="s">
        <v>19</v>
      </c>
      <c r="C468" t="s">
        <v>13</v>
      </c>
      <c r="D468" t="s">
        <v>47</v>
      </c>
      <c r="E468" t="s">
        <v>417</v>
      </c>
      <c r="F468" s="1">
        <v>45105.803726851853</v>
      </c>
      <c r="G468" s="1">
        <v>45105.803726851853</v>
      </c>
      <c r="H468">
        <v>2</v>
      </c>
    </row>
    <row r="469" spans="1:8" x14ac:dyDescent="0.3">
      <c r="A469" t="s">
        <v>8</v>
      </c>
      <c r="B469" t="s">
        <v>19</v>
      </c>
      <c r="C469" t="s">
        <v>13</v>
      </c>
      <c r="D469" t="s">
        <v>343</v>
      </c>
      <c r="E469" t="s">
        <v>418</v>
      </c>
      <c r="F469" s="1">
        <v>45105.752291666664</v>
      </c>
      <c r="G469" s="1">
        <v>45105.752824074072</v>
      </c>
      <c r="H469">
        <v>5</v>
      </c>
    </row>
    <row r="470" spans="1:8" x14ac:dyDescent="0.3">
      <c r="A470" t="s">
        <v>8</v>
      </c>
      <c r="B470" t="s">
        <v>19</v>
      </c>
      <c r="C470" t="s">
        <v>13</v>
      </c>
      <c r="D470" t="s">
        <v>343</v>
      </c>
      <c r="E470" t="s">
        <v>419</v>
      </c>
      <c r="F470" s="1">
        <v>45105.750937500001</v>
      </c>
      <c r="G470" s="1">
        <v>45105.753877314812</v>
      </c>
      <c r="H470">
        <v>7</v>
      </c>
    </row>
    <row r="471" spans="1:8" x14ac:dyDescent="0.3">
      <c r="A471" t="s">
        <v>8</v>
      </c>
      <c r="B471" t="s">
        <v>19</v>
      </c>
      <c r="C471" t="s">
        <v>13</v>
      </c>
      <c r="D471" t="s">
        <v>343</v>
      </c>
      <c r="E471" t="s">
        <v>420</v>
      </c>
      <c r="F471" s="1">
        <v>45105.826655092591</v>
      </c>
      <c r="G471" s="1">
        <v>45105.828067129631</v>
      </c>
      <c r="H471">
        <v>4</v>
      </c>
    </row>
    <row r="472" spans="1:8" x14ac:dyDescent="0.3">
      <c r="A472" t="s">
        <v>8</v>
      </c>
      <c r="B472" t="s">
        <v>19</v>
      </c>
      <c r="C472" t="s">
        <v>13</v>
      </c>
      <c r="D472" t="s">
        <v>343</v>
      </c>
      <c r="E472" t="s">
        <v>421</v>
      </c>
      <c r="F472" s="1">
        <v>45105.8128125</v>
      </c>
      <c r="G472" s="1">
        <v>45105.813171296293</v>
      </c>
      <c r="H472">
        <v>3</v>
      </c>
    </row>
    <row r="473" spans="1:8" x14ac:dyDescent="0.3">
      <c r="A473" t="s">
        <v>8</v>
      </c>
      <c r="B473" t="s">
        <v>19</v>
      </c>
      <c r="C473" t="s">
        <v>13</v>
      </c>
      <c r="D473" t="s">
        <v>343</v>
      </c>
      <c r="E473" t="s">
        <v>422</v>
      </c>
      <c r="F473" s="1">
        <v>45105.755462962959</v>
      </c>
      <c r="G473" s="1">
        <v>45105.756284722222</v>
      </c>
      <c r="H473">
        <v>3</v>
      </c>
    </row>
    <row r="474" spans="1:8" x14ac:dyDescent="0.3">
      <c r="A474" t="s">
        <v>8</v>
      </c>
      <c r="B474" t="s">
        <v>19</v>
      </c>
      <c r="C474" t="s">
        <v>13</v>
      </c>
      <c r="D474" t="s">
        <v>213</v>
      </c>
      <c r="E474" t="s">
        <v>423</v>
      </c>
      <c r="F474" s="1">
        <v>45105.831805555557</v>
      </c>
      <c r="G474" s="1">
        <v>45105.835590277777</v>
      </c>
      <c r="H474">
        <v>22</v>
      </c>
    </row>
    <row r="475" spans="1:8" x14ac:dyDescent="0.3">
      <c r="A475" t="s">
        <v>8</v>
      </c>
      <c r="B475" t="s">
        <v>19</v>
      </c>
      <c r="C475" t="s">
        <v>13</v>
      </c>
      <c r="D475" t="s">
        <v>213</v>
      </c>
      <c r="E475" t="s">
        <v>424</v>
      </c>
      <c r="F475" s="1">
        <v>45105.717523148145</v>
      </c>
      <c r="G475" s="1">
        <v>45105.740960648145</v>
      </c>
      <c r="H475">
        <v>20</v>
      </c>
    </row>
    <row r="476" spans="1:8" x14ac:dyDescent="0.3">
      <c r="A476" t="s">
        <v>8</v>
      </c>
      <c r="B476" t="s">
        <v>19</v>
      </c>
      <c r="C476" t="s">
        <v>15</v>
      </c>
      <c r="D476" t="s">
        <v>25</v>
      </c>
      <c r="E476" t="s">
        <v>10</v>
      </c>
      <c r="F476" s="1">
        <v>45105.691655092596</v>
      </c>
      <c r="G476" s="1">
        <v>45105.877696759257</v>
      </c>
      <c r="H476">
        <v>129</v>
      </c>
    </row>
    <row r="477" spans="1:8" x14ac:dyDescent="0.3">
      <c r="A477" t="s">
        <v>8</v>
      </c>
      <c r="B477" t="s">
        <v>19</v>
      </c>
      <c r="C477" t="s">
        <v>15</v>
      </c>
      <c r="D477" t="s">
        <v>25</v>
      </c>
      <c r="E477" t="s">
        <v>425</v>
      </c>
      <c r="F477" s="1">
        <v>45105.770995370367</v>
      </c>
      <c r="G477" s="1">
        <v>45105.784791666665</v>
      </c>
      <c r="H477">
        <v>8</v>
      </c>
    </row>
    <row r="478" spans="1:8" x14ac:dyDescent="0.3">
      <c r="A478" t="s">
        <v>8</v>
      </c>
      <c r="B478" t="s">
        <v>19</v>
      </c>
      <c r="C478" t="s">
        <v>15</v>
      </c>
      <c r="D478" t="s">
        <v>25</v>
      </c>
      <c r="E478" t="s">
        <v>426</v>
      </c>
      <c r="F478" s="1">
        <v>45105.812662037039</v>
      </c>
      <c r="G478" s="1">
        <v>45105.827118055553</v>
      </c>
      <c r="H478">
        <v>8</v>
      </c>
    </row>
    <row r="479" spans="1:8" x14ac:dyDescent="0.3">
      <c r="A479" t="s">
        <v>8</v>
      </c>
      <c r="B479" t="s">
        <v>19</v>
      </c>
      <c r="C479" t="s">
        <v>15</v>
      </c>
      <c r="D479" t="s">
        <v>25</v>
      </c>
      <c r="E479" t="s">
        <v>427</v>
      </c>
      <c r="F479" s="1">
        <v>45105.85434027778</v>
      </c>
      <c r="G479" s="1">
        <v>45105.869571759256</v>
      </c>
      <c r="H479">
        <v>8</v>
      </c>
    </row>
    <row r="480" spans="1:8" x14ac:dyDescent="0.3">
      <c r="A480" t="s">
        <v>8</v>
      </c>
      <c r="B480" t="s">
        <v>19</v>
      </c>
      <c r="C480" t="s">
        <v>15</v>
      </c>
      <c r="D480" t="s">
        <v>25</v>
      </c>
      <c r="E480" t="s">
        <v>428</v>
      </c>
      <c r="F480" s="1">
        <v>45105.729328703703</v>
      </c>
      <c r="G480" s="1">
        <v>45105.742372685185</v>
      </c>
      <c r="H480">
        <v>4</v>
      </c>
    </row>
    <row r="481" spans="1:8" x14ac:dyDescent="0.3">
      <c r="A481" t="s">
        <v>8</v>
      </c>
      <c r="B481" t="s">
        <v>19</v>
      </c>
      <c r="C481" t="s">
        <v>15</v>
      </c>
      <c r="D481" t="s">
        <v>25</v>
      </c>
      <c r="E481" t="s">
        <v>429</v>
      </c>
      <c r="F481" s="1">
        <v>45105.731319444443</v>
      </c>
      <c r="G481" s="1">
        <v>45105.731319444443</v>
      </c>
      <c r="H481">
        <v>1</v>
      </c>
    </row>
    <row r="482" spans="1:8" x14ac:dyDescent="0.3">
      <c r="A482" t="s">
        <v>8</v>
      </c>
      <c r="B482" t="s">
        <v>19</v>
      </c>
      <c r="C482" t="s">
        <v>15</v>
      </c>
      <c r="D482" t="s">
        <v>25</v>
      </c>
      <c r="E482" t="s">
        <v>430</v>
      </c>
      <c r="F482" s="1">
        <v>45105.773680555554</v>
      </c>
      <c r="G482" s="1">
        <v>45105.773680555554</v>
      </c>
      <c r="H482">
        <v>1</v>
      </c>
    </row>
    <row r="483" spans="1:8" x14ac:dyDescent="0.3">
      <c r="A483" t="s">
        <v>8</v>
      </c>
      <c r="B483" t="s">
        <v>19</v>
      </c>
      <c r="C483" t="s">
        <v>15</v>
      </c>
      <c r="D483" t="s">
        <v>25</v>
      </c>
      <c r="E483" t="s">
        <v>431</v>
      </c>
      <c r="F483" s="1">
        <v>45105.815983796296</v>
      </c>
      <c r="G483" s="1">
        <v>45105.815983796296</v>
      </c>
      <c r="H483">
        <v>1</v>
      </c>
    </row>
    <row r="484" spans="1:8" x14ac:dyDescent="0.3">
      <c r="A484" t="s">
        <v>8</v>
      </c>
      <c r="B484" t="s">
        <v>19</v>
      </c>
      <c r="C484" t="s">
        <v>15</v>
      </c>
      <c r="D484" t="s">
        <v>25</v>
      </c>
      <c r="E484" t="s">
        <v>432</v>
      </c>
      <c r="F484" s="1">
        <v>45105.858460648145</v>
      </c>
      <c r="G484" s="1">
        <v>45105.858460648145</v>
      </c>
      <c r="H484">
        <v>1</v>
      </c>
    </row>
    <row r="485" spans="1:8" x14ac:dyDescent="0.3">
      <c r="A485" t="s">
        <v>8</v>
      </c>
      <c r="B485" t="s">
        <v>19</v>
      </c>
      <c r="C485" t="s">
        <v>15</v>
      </c>
      <c r="D485" t="s">
        <v>25</v>
      </c>
      <c r="E485" t="s">
        <v>433</v>
      </c>
      <c r="F485" s="1">
        <v>45105.698067129626</v>
      </c>
      <c r="G485" s="1">
        <v>45105.698067129626</v>
      </c>
      <c r="H485">
        <v>1</v>
      </c>
    </row>
    <row r="486" spans="1:8" x14ac:dyDescent="0.3">
      <c r="A486" t="s">
        <v>8</v>
      </c>
      <c r="B486" t="s">
        <v>19</v>
      </c>
      <c r="C486" t="s">
        <v>15</v>
      </c>
      <c r="D486" t="s">
        <v>25</v>
      </c>
      <c r="E486" t="s">
        <v>434</v>
      </c>
      <c r="F486" s="1">
        <v>45105.740312499998</v>
      </c>
      <c r="G486" s="1">
        <v>45105.740312499998</v>
      </c>
      <c r="H486">
        <v>1</v>
      </c>
    </row>
    <row r="487" spans="1:8" x14ac:dyDescent="0.3">
      <c r="A487" t="s">
        <v>8</v>
      </c>
      <c r="B487" t="s">
        <v>19</v>
      </c>
      <c r="C487" t="s">
        <v>15</v>
      </c>
      <c r="D487" t="s">
        <v>25</v>
      </c>
      <c r="E487" t="s">
        <v>435</v>
      </c>
      <c r="F487" s="1">
        <v>45105.782731481479</v>
      </c>
      <c r="G487" s="1">
        <v>45105.782731481479</v>
      </c>
      <c r="H487">
        <v>1</v>
      </c>
    </row>
    <row r="488" spans="1:8" x14ac:dyDescent="0.3">
      <c r="A488" t="s">
        <v>8</v>
      </c>
      <c r="B488" t="s">
        <v>19</v>
      </c>
      <c r="C488" t="s">
        <v>15</v>
      </c>
      <c r="D488" t="s">
        <v>25</v>
      </c>
      <c r="E488" t="s">
        <v>436</v>
      </c>
      <c r="F488" s="1">
        <v>45105.825104166666</v>
      </c>
      <c r="G488" s="1">
        <v>45105.825104166666</v>
      </c>
      <c r="H488">
        <v>1</v>
      </c>
    </row>
    <row r="489" spans="1:8" x14ac:dyDescent="0.3">
      <c r="A489" t="s">
        <v>8</v>
      </c>
      <c r="B489" t="s">
        <v>19</v>
      </c>
      <c r="C489" t="s">
        <v>15</v>
      </c>
      <c r="D489" t="s">
        <v>25</v>
      </c>
      <c r="E489" t="s">
        <v>437</v>
      </c>
      <c r="F489" s="1">
        <v>45105.867384259262</v>
      </c>
      <c r="G489" s="1">
        <v>45105.867384259262</v>
      </c>
      <c r="H489">
        <v>1</v>
      </c>
    </row>
    <row r="490" spans="1:8" x14ac:dyDescent="0.3">
      <c r="A490" t="s">
        <v>8</v>
      </c>
      <c r="B490" t="s">
        <v>19</v>
      </c>
      <c r="C490" t="s">
        <v>15</v>
      </c>
      <c r="D490" t="s">
        <v>25</v>
      </c>
      <c r="E490" t="s">
        <v>438</v>
      </c>
      <c r="F490" s="1">
        <v>45105.729467592595</v>
      </c>
      <c r="G490" s="1">
        <v>45105.740428240744</v>
      </c>
      <c r="H490">
        <v>3</v>
      </c>
    </row>
    <row r="491" spans="1:8" x14ac:dyDescent="0.3">
      <c r="A491" t="s">
        <v>8</v>
      </c>
      <c r="B491" t="s">
        <v>19</v>
      </c>
      <c r="C491" t="s">
        <v>15</v>
      </c>
      <c r="D491" t="s">
        <v>25</v>
      </c>
      <c r="E491" t="s">
        <v>439</v>
      </c>
      <c r="F491" s="1">
        <v>45105.771747685183</v>
      </c>
      <c r="G491" s="1">
        <v>45105.782673611109</v>
      </c>
      <c r="H491">
        <v>3</v>
      </c>
    </row>
    <row r="492" spans="1:8" x14ac:dyDescent="0.3">
      <c r="A492" t="s">
        <v>8</v>
      </c>
      <c r="B492" t="s">
        <v>19</v>
      </c>
      <c r="C492" t="s">
        <v>15</v>
      </c>
      <c r="D492" t="s">
        <v>25</v>
      </c>
      <c r="E492" t="s">
        <v>440</v>
      </c>
      <c r="F492" s="1">
        <v>45105.813472222224</v>
      </c>
      <c r="G492" s="1">
        <v>45105.825046296297</v>
      </c>
      <c r="H492">
        <v>3</v>
      </c>
    </row>
    <row r="493" spans="1:8" x14ac:dyDescent="0.3">
      <c r="A493" t="s">
        <v>8</v>
      </c>
      <c r="B493" t="s">
        <v>19</v>
      </c>
      <c r="C493" t="s">
        <v>15</v>
      </c>
      <c r="D493" t="s">
        <v>25</v>
      </c>
      <c r="E493" t="s">
        <v>441</v>
      </c>
      <c r="F493" s="1">
        <v>45105.854479166665</v>
      </c>
      <c r="G493" s="1">
        <v>45105.854479166665</v>
      </c>
      <c r="H493">
        <v>1</v>
      </c>
    </row>
    <row r="494" spans="1:8" x14ac:dyDescent="0.3">
      <c r="A494" t="s">
        <v>8</v>
      </c>
      <c r="B494" t="s">
        <v>19</v>
      </c>
      <c r="C494" t="s">
        <v>51</v>
      </c>
      <c r="D494" t="s">
        <v>25</v>
      </c>
      <c r="E494" t="s">
        <v>442</v>
      </c>
      <c r="F494" s="1">
        <v>45105.691018518519</v>
      </c>
      <c r="G494" s="1">
        <v>45105.691018518519</v>
      </c>
      <c r="H494">
        <v>1</v>
      </c>
    </row>
    <row r="495" spans="1:8" x14ac:dyDescent="0.3">
      <c r="A495" t="s">
        <v>8</v>
      </c>
      <c r="B495" t="s">
        <v>19</v>
      </c>
      <c r="C495" t="s">
        <v>51</v>
      </c>
      <c r="D495" t="s">
        <v>25</v>
      </c>
      <c r="E495" t="s">
        <v>443</v>
      </c>
      <c r="F495" s="1">
        <v>45105.73337962963</v>
      </c>
      <c r="G495" s="1">
        <v>45105.73337962963</v>
      </c>
      <c r="H495">
        <v>1</v>
      </c>
    </row>
    <row r="496" spans="1:8" x14ac:dyDescent="0.3">
      <c r="A496" t="s">
        <v>8</v>
      </c>
      <c r="B496" t="s">
        <v>19</v>
      </c>
      <c r="C496" t="s">
        <v>51</v>
      </c>
      <c r="D496" t="s">
        <v>25</v>
      </c>
      <c r="E496" t="s">
        <v>444</v>
      </c>
      <c r="F496" s="1">
        <v>45105.775740740741</v>
      </c>
      <c r="G496" s="1">
        <v>45105.775740740741</v>
      </c>
      <c r="H496">
        <v>1</v>
      </c>
    </row>
    <row r="497" spans="1:8" x14ac:dyDescent="0.3">
      <c r="A497" t="s">
        <v>8</v>
      </c>
      <c r="B497" t="s">
        <v>19</v>
      </c>
      <c r="C497" t="s">
        <v>51</v>
      </c>
      <c r="D497" t="s">
        <v>25</v>
      </c>
      <c r="E497" t="s">
        <v>445</v>
      </c>
      <c r="F497" s="1">
        <v>45105.818090277775</v>
      </c>
      <c r="G497" s="1">
        <v>45105.818090277775</v>
      </c>
      <c r="H497">
        <v>1</v>
      </c>
    </row>
    <row r="498" spans="1:8" x14ac:dyDescent="0.3">
      <c r="A498" t="s">
        <v>8</v>
      </c>
      <c r="B498" t="s">
        <v>19</v>
      </c>
      <c r="C498" t="s">
        <v>51</v>
      </c>
      <c r="D498" t="s">
        <v>25</v>
      </c>
      <c r="E498" t="s">
        <v>446</v>
      </c>
      <c r="F498" s="1">
        <v>45105.860451388886</v>
      </c>
      <c r="G498" s="1">
        <v>45105.860451388886</v>
      </c>
      <c r="H498">
        <v>1</v>
      </c>
    </row>
    <row r="499" spans="1:8" x14ac:dyDescent="0.3">
      <c r="A499" t="s">
        <v>8</v>
      </c>
      <c r="B499" t="s">
        <v>19</v>
      </c>
      <c r="C499" t="s">
        <v>15</v>
      </c>
      <c r="D499" t="s">
        <v>25</v>
      </c>
      <c r="E499" t="s">
        <v>447</v>
      </c>
      <c r="F499" s="1">
        <v>45105.693090277775</v>
      </c>
      <c r="G499" s="1">
        <v>45105.698009259257</v>
      </c>
      <c r="H499">
        <v>2</v>
      </c>
    </row>
    <row r="500" spans="1:8" x14ac:dyDescent="0.3">
      <c r="A500" t="s">
        <v>8</v>
      </c>
      <c r="B500" t="s">
        <v>19</v>
      </c>
      <c r="C500" t="s">
        <v>15</v>
      </c>
      <c r="D500" t="s">
        <v>25</v>
      </c>
      <c r="E500" t="s">
        <v>448</v>
      </c>
      <c r="F500" s="1">
        <v>45105.862604166665</v>
      </c>
      <c r="G500" s="1">
        <v>45105.867465277777</v>
      </c>
      <c r="H500">
        <v>2</v>
      </c>
    </row>
    <row r="501" spans="1:8" x14ac:dyDescent="0.3">
      <c r="A501" t="s">
        <v>8</v>
      </c>
      <c r="B501" t="s">
        <v>19</v>
      </c>
      <c r="C501" t="s">
        <v>15</v>
      </c>
      <c r="D501" t="s">
        <v>25</v>
      </c>
      <c r="E501" t="s">
        <v>449</v>
      </c>
      <c r="F501" s="1">
        <v>45105.83556712963</v>
      </c>
      <c r="G501" s="1">
        <v>45105.83556712963</v>
      </c>
      <c r="H501">
        <v>1</v>
      </c>
    </row>
    <row r="502" spans="1:8" x14ac:dyDescent="0.3">
      <c r="A502" t="s">
        <v>8</v>
      </c>
      <c r="B502" t="s">
        <v>19</v>
      </c>
      <c r="C502" t="s">
        <v>15</v>
      </c>
      <c r="D502" t="s">
        <v>25</v>
      </c>
      <c r="E502" t="s">
        <v>450</v>
      </c>
      <c r="F502" s="1">
        <v>45105.694571759261</v>
      </c>
      <c r="G502" s="1">
        <v>45105.697974537034</v>
      </c>
      <c r="H502">
        <v>2</v>
      </c>
    </row>
    <row r="503" spans="1:8" x14ac:dyDescent="0.3">
      <c r="A503" t="s">
        <v>8</v>
      </c>
      <c r="B503" t="s">
        <v>19</v>
      </c>
      <c r="C503" t="s">
        <v>15</v>
      </c>
      <c r="D503" t="s">
        <v>25</v>
      </c>
      <c r="E503" t="s">
        <v>451</v>
      </c>
      <c r="F503" s="1">
        <v>45105.736979166664</v>
      </c>
      <c r="G503" s="1">
        <v>45105.740347222221</v>
      </c>
      <c r="H503">
        <v>2</v>
      </c>
    </row>
    <row r="504" spans="1:8" x14ac:dyDescent="0.3">
      <c r="A504" t="s">
        <v>8</v>
      </c>
      <c r="B504" t="s">
        <v>19</v>
      </c>
      <c r="C504" t="s">
        <v>15</v>
      </c>
      <c r="D504" t="s">
        <v>25</v>
      </c>
      <c r="E504" t="s">
        <v>452</v>
      </c>
      <c r="F504" s="1">
        <v>45105.779236111113</v>
      </c>
      <c r="G504" s="1">
        <v>45105.78266203704</v>
      </c>
      <c r="H504">
        <v>2</v>
      </c>
    </row>
    <row r="505" spans="1:8" x14ac:dyDescent="0.3">
      <c r="A505" t="s">
        <v>8</v>
      </c>
      <c r="B505" t="s">
        <v>19</v>
      </c>
      <c r="C505" t="s">
        <v>15</v>
      </c>
      <c r="D505" t="s">
        <v>25</v>
      </c>
      <c r="E505" t="s">
        <v>453</v>
      </c>
      <c r="F505" s="1">
        <v>45105.821585648147</v>
      </c>
      <c r="G505" s="1">
        <v>45105.82503472222</v>
      </c>
      <c r="H505">
        <v>2</v>
      </c>
    </row>
    <row r="506" spans="1:8" x14ac:dyDescent="0.3">
      <c r="A506" t="s">
        <v>8</v>
      </c>
      <c r="B506" t="s">
        <v>19</v>
      </c>
      <c r="C506" t="s">
        <v>15</v>
      </c>
      <c r="D506" t="s">
        <v>25</v>
      </c>
      <c r="E506" t="s">
        <v>454</v>
      </c>
      <c r="F506" s="1">
        <v>45105.864074074074</v>
      </c>
      <c r="G506" s="1">
        <v>45105.867395833331</v>
      </c>
      <c r="H506">
        <v>2</v>
      </c>
    </row>
    <row r="507" spans="1:8" x14ac:dyDescent="0.3">
      <c r="A507" t="s">
        <v>8</v>
      </c>
      <c r="B507" t="s">
        <v>19</v>
      </c>
      <c r="C507" t="s">
        <v>15</v>
      </c>
      <c r="D507" t="s">
        <v>25</v>
      </c>
      <c r="E507" t="s">
        <v>455</v>
      </c>
      <c r="F507" s="1">
        <v>45105.690995370373</v>
      </c>
      <c r="G507" s="1">
        <v>45105.700011574074</v>
      </c>
      <c r="H507">
        <v>5</v>
      </c>
    </row>
    <row r="508" spans="1:8" x14ac:dyDescent="0.3">
      <c r="A508" t="s">
        <v>8</v>
      </c>
      <c r="B508" t="s">
        <v>19</v>
      </c>
      <c r="C508" t="s">
        <v>15</v>
      </c>
      <c r="D508" t="s">
        <v>25</v>
      </c>
      <c r="E508" t="s">
        <v>456</v>
      </c>
      <c r="F508" s="1">
        <v>45105.729328703703</v>
      </c>
      <c r="G508" s="1">
        <v>45105.739837962959</v>
      </c>
      <c r="H508">
        <v>5</v>
      </c>
    </row>
    <row r="509" spans="1:8" x14ac:dyDescent="0.3">
      <c r="A509" t="s">
        <v>8</v>
      </c>
      <c r="B509" t="s">
        <v>19</v>
      </c>
      <c r="C509" t="s">
        <v>15</v>
      </c>
      <c r="D509" t="s">
        <v>25</v>
      </c>
      <c r="E509" t="s">
        <v>457</v>
      </c>
      <c r="F509" s="1">
        <v>45105.775729166664</v>
      </c>
      <c r="G509" s="1">
        <v>45105.775729166664</v>
      </c>
      <c r="H509">
        <v>1</v>
      </c>
    </row>
    <row r="510" spans="1:8" x14ac:dyDescent="0.3">
      <c r="A510" t="s">
        <v>8</v>
      </c>
      <c r="B510" t="s">
        <v>19</v>
      </c>
      <c r="C510" t="s">
        <v>15</v>
      </c>
      <c r="D510" t="s">
        <v>25</v>
      </c>
      <c r="E510" t="s">
        <v>458</v>
      </c>
      <c r="F510" s="1">
        <v>45105.812777777777</v>
      </c>
      <c r="G510" s="1">
        <v>45105.812777777777</v>
      </c>
      <c r="H510">
        <v>1</v>
      </c>
    </row>
    <row r="511" spans="1:8" x14ac:dyDescent="0.3">
      <c r="A511" t="s">
        <v>8</v>
      </c>
      <c r="B511" t="s">
        <v>19</v>
      </c>
      <c r="C511" t="s">
        <v>15</v>
      </c>
      <c r="D511" t="s">
        <v>25</v>
      </c>
      <c r="E511" t="s">
        <v>459</v>
      </c>
      <c r="F511" s="1">
        <v>45105.860439814816</v>
      </c>
      <c r="G511" s="1">
        <v>45105.860439814816</v>
      </c>
      <c r="H511">
        <v>1</v>
      </c>
    </row>
    <row r="512" spans="1:8" x14ac:dyDescent="0.3">
      <c r="A512" t="s">
        <v>8</v>
      </c>
      <c r="B512" t="s">
        <v>19</v>
      </c>
      <c r="C512" t="s">
        <v>51</v>
      </c>
      <c r="D512" t="s">
        <v>25</v>
      </c>
      <c r="E512" t="s">
        <v>460</v>
      </c>
      <c r="F512" s="1">
        <v>45105.70988425926</v>
      </c>
      <c r="G512" s="1">
        <v>45105.70988425926</v>
      </c>
      <c r="H512">
        <v>1</v>
      </c>
    </row>
    <row r="513" spans="1:8" x14ac:dyDescent="0.3">
      <c r="A513" t="s">
        <v>8</v>
      </c>
      <c r="B513" t="s">
        <v>19</v>
      </c>
      <c r="C513" t="s">
        <v>51</v>
      </c>
      <c r="D513" t="s">
        <v>25</v>
      </c>
      <c r="E513" t="s">
        <v>461</v>
      </c>
      <c r="F513" s="1">
        <v>45105.751527777778</v>
      </c>
      <c r="G513" s="1">
        <v>45105.751527777778</v>
      </c>
      <c r="H513">
        <v>1</v>
      </c>
    </row>
    <row r="514" spans="1:8" x14ac:dyDescent="0.3">
      <c r="A514" t="s">
        <v>8</v>
      </c>
      <c r="B514" t="s">
        <v>19</v>
      </c>
      <c r="C514" t="s">
        <v>51</v>
      </c>
      <c r="D514" t="s">
        <v>25</v>
      </c>
      <c r="E514" t="s">
        <v>462</v>
      </c>
      <c r="F514" s="1">
        <v>45105.793217592596</v>
      </c>
      <c r="G514" s="1">
        <v>45105.793217592596</v>
      </c>
      <c r="H514">
        <v>1</v>
      </c>
    </row>
    <row r="515" spans="1:8" x14ac:dyDescent="0.3">
      <c r="A515" t="s">
        <v>8</v>
      </c>
      <c r="B515" t="s">
        <v>19</v>
      </c>
      <c r="C515" t="s">
        <v>51</v>
      </c>
      <c r="D515" t="s">
        <v>25</v>
      </c>
      <c r="E515" t="s">
        <v>463</v>
      </c>
      <c r="F515" s="1">
        <v>45105.834027777775</v>
      </c>
      <c r="G515" s="1">
        <v>45105.834027777775</v>
      </c>
      <c r="H515">
        <v>1</v>
      </c>
    </row>
    <row r="516" spans="1:8" x14ac:dyDescent="0.3">
      <c r="A516" t="s">
        <v>8</v>
      </c>
      <c r="B516" t="s">
        <v>19</v>
      </c>
      <c r="C516" t="s">
        <v>51</v>
      </c>
      <c r="D516" t="s">
        <v>25</v>
      </c>
      <c r="E516" t="s">
        <v>464</v>
      </c>
      <c r="F516" s="1">
        <v>45105.876770833333</v>
      </c>
      <c r="G516" s="1">
        <v>45105.876770833333</v>
      </c>
      <c r="H516">
        <v>1</v>
      </c>
    </row>
    <row r="517" spans="1:8" x14ac:dyDescent="0.3">
      <c r="A517" t="s">
        <v>8</v>
      </c>
      <c r="B517" t="s">
        <v>19</v>
      </c>
      <c r="C517" t="s">
        <v>15</v>
      </c>
      <c r="D517" t="s">
        <v>377</v>
      </c>
      <c r="E517" t="s">
        <v>465</v>
      </c>
      <c r="F517" s="1">
        <v>45105.792569444442</v>
      </c>
      <c r="G517" s="1">
        <v>45105.792719907404</v>
      </c>
      <c r="H517">
        <v>3</v>
      </c>
    </row>
    <row r="518" spans="1:8" x14ac:dyDescent="0.3">
      <c r="A518" t="s">
        <v>8</v>
      </c>
      <c r="B518" t="s">
        <v>19</v>
      </c>
      <c r="C518" t="s">
        <v>15</v>
      </c>
      <c r="D518" t="s">
        <v>377</v>
      </c>
      <c r="E518" t="s">
        <v>466</v>
      </c>
      <c r="F518" s="1">
        <v>45105.758391203701</v>
      </c>
      <c r="G518" s="1">
        <v>45105.774201388886</v>
      </c>
      <c r="H518">
        <v>13</v>
      </c>
    </row>
    <row r="519" spans="1:8" x14ac:dyDescent="0.3">
      <c r="A519" t="s">
        <v>8</v>
      </c>
      <c r="B519" t="s">
        <v>19</v>
      </c>
      <c r="C519" t="s">
        <v>15</v>
      </c>
      <c r="D519" t="s">
        <v>377</v>
      </c>
      <c r="E519" t="s">
        <v>467</v>
      </c>
      <c r="F519" s="1">
        <v>45105.741064814814</v>
      </c>
      <c r="G519" s="1">
        <v>45105.744421296295</v>
      </c>
      <c r="H519">
        <v>17</v>
      </c>
    </row>
    <row r="520" spans="1:8" x14ac:dyDescent="0.3">
      <c r="A520" t="s">
        <v>8</v>
      </c>
      <c r="B520" t="s">
        <v>19</v>
      </c>
      <c r="C520" t="s">
        <v>15</v>
      </c>
      <c r="D520" t="s">
        <v>377</v>
      </c>
      <c r="E520" t="s">
        <v>468</v>
      </c>
      <c r="F520" s="1">
        <v>45105.749027777776</v>
      </c>
      <c r="G520" s="1">
        <v>45105.749166666668</v>
      </c>
      <c r="H520">
        <v>3</v>
      </c>
    </row>
    <row r="521" spans="1:8" x14ac:dyDescent="0.3">
      <c r="A521" t="s">
        <v>8</v>
      </c>
      <c r="B521" t="s">
        <v>19</v>
      </c>
      <c r="C521" t="s">
        <v>15</v>
      </c>
      <c r="D521" t="s">
        <v>377</v>
      </c>
      <c r="E521" t="s">
        <v>469</v>
      </c>
      <c r="F521" s="1">
        <v>45105.690011574072</v>
      </c>
      <c r="G521" s="1">
        <v>45105.694733796299</v>
      </c>
      <c r="H521">
        <v>21</v>
      </c>
    </row>
    <row r="522" spans="1:8" x14ac:dyDescent="0.3">
      <c r="A522" t="s">
        <v>8</v>
      </c>
      <c r="B522" t="s">
        <v>19</v>
      </c>
      <c r="C522" t="s">
        <v>15</v>
      </c>
      <c r="D522" t="s">
        <v>315</v>
      </c>
      <c r="E522" t="s">
        <v>395</v>
      </c>
      <c r="F522" s="1">
        <v>45105.69189814815</v>
      </c>
      <c r="G522" s="1">
        <v>45105.693194444444</v>
      </c>
      <c r="H522">
        <v>25</v>
      </c>
    </row>
    <row r="523" spans="1:8" x14ac:dyDescent="0.3">
      <c r="A523" t="s">
        <v>8</v>
      </c>
      <c r="B523" t="s">
        <v>19</v>
      </c>
      <c r="C523" t="s">
        <v>15</v>
      </c>
      <c r="D523" t="s">
        <v>470</v>
      </c>
      <c r="E523" t="s">
        <v>471</v>
      </c>
      <c r="F523" s="1">
        <v>45105.695821759262</v>
      </c>
      <c r="G523" s="1">
        <v>45105.697592592594</v>
      </c>
      <c r="H523">
        <v>64</v>
      </c>
    </row>
    <row r="524" spans="1:8" x14ac:dyDescent="0.3">
      <c r="A524" t="s">
        <v>8</v>
      </c>
      <c r="B524" t="s">
        <v>19</v>
      </c>
      <c r="C524" t="s">
        <v>15</v>
      </c>
      <c r="D524" t="s">
        <v>470</v>
      </c>
      <c r="E524" t="s">
        <v>472</v>
      </c>
      <c r="F524" s="1">
        <v>45105.694143518522</v>
      </c>
      <c r="G524" s="1">
        <v>45105.694236111114</v>
      </c>
      <c r="H524">
        <v>2</v>
      </c>
    </row>
    <row r="525" spans="1:8" x14ac:dyDescent="0.3">
      <c r="A525" t="s">
        <v>8</v>
      </c>
      <c r="B525" t="s">
        <v>19</v>
      </c>
      <c r="C525" t="s">
        <v>15</v>
      </c>
      <c r="D525" t="s">
        <v>473</v>
      </c>
      <c r="E525" t="s">
        <v>10</v>
      </c>
      <c r="F525" s="1">
        <v>45105.760879629626</v>
      </c>
      <c r="G525" s="1">
        <v>45105.760879629626</v>
      </c>
      <c r="H525">
        <v>1</v>
      </c>
    </row>
    <row r="526" spans="1:8" x14ac:dyDescent="0.3">
      <c r="A526" t="s">
        <v>8</v>
      </c>
      <c r="B526" t="s">
        <v>19</v>
      </c>
      <c r="C526" t="s">
        <v>15</v>
      </c>
      <c r="D526" t="s">
        <v>82</v>
      </c>
      <c r="E526" t="s">
        <v>474</v>
      </c>
      <c r="F526" s="1">
        <v>45105.708287037036</v>
      </c>
      <c r="G526" s="1">
        <v>45105.709004629629</v>
      </c>
      <c r="H526">
        <v>22</v>
      </c>
    </row>
    <row r="527" spans="1:8" x14ac:dyDescent="0.3">
      <c r="A527" t="s">
        <v>8</v>
      </c>
      <c r="B527" t="s">
        <v>19</v>
      </c>
      <c r="C527" t="s">
        <v>15</v>
      </c>
      <c r="D527" t="s">
        <v>165</v>
      </c>
      <c r="E527" t="s">
        <v>475</v>
      </c>
      <c r="F527" s="1">
        <v>45105.791400462964</v>
      </c>
      <c r="G527" s="1">
        <v>45105.831574074073</v>
      </c>
      <c r="H527">
        <v>95</v>
      </c>
    </row>
    <row r="528" spans="1:8" x14ac:dyDescent="0.3">
      <c r="A528" t="s">
        <v>8</v>
      </c>
      <c r="B528" t="s">
        <v>19</v>
      </c>
      <c r="C528" t="s">
        <v>15</v>
      </c>
      <c r="D528" t="s">
        <v>165</v>
      </c>
      <c r="E528" t="s">
        <v>476</v>
      </c>
      <c r="F528" s="1">
        <v>45105.749594907407</v>
      </c>
      <c r="G528" s="1">
        <v>45105.751331018517</v>
      </c>
      <c r="H528">
        <v>40</v>
      </c>
    </row>
    <row r="529" spans="1:8" x14ac:dyDescent="0.3">
      <c r="A529" t="s">
        <v>8</v>
      </c>
      <c r="B529" t="s">
        <v>19</v>
      </c>
      <c r="C529" t="s">
        <v>16</v>
      </c>
      <c r="D529" t="s">
        <v>477</v>
      </c>
      <c r="E529" t="s">
        <v>478</v>
      </c>
      <c r="F529" s="1">
        <v>45105.762789351851</v>
      </c>
      <c r="G529" s="1">
        <v>45105.763148148151</v>
      </c>
      <c r="H529">
        <v>19</v>
      </c>
    </row>
    <row r="530" spans="1:8" x14ac:dyDescent="0.3">
      <c r="A530" t="s">
        <v>8</v>
      </c>
      <c r="B530" t="s">
        <v>19</v>
      </c>
      <c r="C530" t="s">
        <v>16</v>
      </c>
      <c r="D530" t="s">
        <v>80</v>
      </c>
      <c r="E530" t="s">
        <v>479</v>
      </c>
      <c r="F530" s="1">
        <v>45105.806875000002</v>
      </c>
      <c r="G530" s="1">
        <v>45105.814340277779</v>
      </c>
      <c r="H530">
        <v>8</v>
      </c>
    </row>
    <row r="531" spans="1:8" x14ac:dyDescent="0.3">
      <c r="A531" t="s">
        <v>8</v>
      </c>
      <c r="B531" t="s">
        <v>19</v>
      </c>
      <c r="C531" t="s">
        <v>16</v>
      </c>
      <c r="D531" t="s">
        <v>80</v>
      </c>
      <c r="E531" t="s">
        <v>480</v>
      </c>
      <c r="F531" s="1">
        <v>45105.81521990741</v>
      </c>
      <c r="G531" s="1">
        <v>45105.815358796295</v>
      </c>
      <c r="H531">
        <v>3</v>
      </c>
    </row>
    <row r="532" spans="1:8" x14ac:dyDescent="0.3">
      <c r="A532" t="s">
        <v>8</v>
      </c>
      <c r="B532" t="s">
        <v>19</v>
      </c>
      <c r="C532" t="s">
        <v>16</v>
      </c>
      <c r="D532" t="s">
        <v>481</v>
      </c>
      <c r="E532" t="s">
        <v>482</v>
      </c>
      <c r="F532" s="1">
        <v>45105.794606481482</v>
      </c>
      <c r="G532" s="1">
        <v>45105.794675925928</v>
      </c>
      <c r="H532">
        <v>7</v>
      </c>
    </row>
    <row r="533" spans="1:8" x14ac:dyDescent="0.3">
      <c r="A533" t="s">
        <v>8</v>
      </c>
      <c r="B533" t="s">
        <v>19</v>
      </c>
      <c r="C533" t="s">
        <v>16</v>
      </c>
      <c r="D533" t="s">
        <v>146</v>
      </c>
      <c r="E533" t="s">
        <v>483</v>
      </c>
      <c r="F533" s="1">
        <v>45105.754675925928</v>
      </c>
      <c r="G533" s="1">
        <v>45105.755243055559</v>
      </c>
      <c r="H533">
        <v>23</v>
      </c>
    </row>
    <row r="534" spans="1:8" x14ac:dyDescent="0.3">
      <c r="A534" t="s">
        <v>8</v>
      </c>
      <c r="B534" t="s">
        <v>19</v>
      </c>
      <c r="C534" t="s">
        <v>16</v>
      </c>
      <c r="D534" t="s">
        <v>202</v>
      </c>
      <c r="E534" t="s">
        <v>10</v>
      </c>
      <c r="F534" s="1">
        <v>45105.759583333333</v>
      </c>
      <c r="G534" s="1">
        <v>45105.788078703707</v>
      </c>
      <c r="H534">
        <v>293</v>
      </c>
    </row>
    <row r="535" spans="1:8" x14ac:dyDescent="0.3">
      <c r="A535" t="s">
        <v>8</v>
      </c>
      <c r="B535" t="s">
        <v>19</v>
      </c>
      <c r="C535" t="s">
        <v>16</v>
      </c>
      <c r="D535" t="s">
        <v>394</v>
      </c>
      <c r="E535" t="s">
        <v>10</v>
      </c>
      <c r="F535" s="1">
        <v>45105.722002314818</v>
      </c>
      <c r="G535" s="1">
        <v>45105.731076388889</v>
      </c>
      <c r="H535">
        <v>169</v>
      </c>
    </row>
    <row r="536" spans="1:8" x14ac:dyDescent="0.3">
      <c r="A536" t="s">
        <v>8</v>
      </c>
      <c r="B536" t="s">
        <v>19</v>
      </c>
      <c r="C536" t="s">
        <v>17</v>
      </c>
      <c r="D536" t="s">
        <v>484</v>
      </c>
      <c r="E536" t="s">
        <v>10</v>
      </c>
      <c r="F536" s="1">
        <v>45105.798182870371</v>
      </c>
      <c r="G536" s="1">
        <v>45105.800509259258</v>
      </c>
      <c r="H536">
        <v>20</v>
      </c>
    </row>
    <row r="537" spans="1:8" x14ac:dyDescent="0.3">
      <c r="A537" t="s">
        <v>8</v>
      </c>
      <c r="B537" t="s">
        <v>19</v>
      </c>
      <c r="C537" t="s">
        <v>17</v>
      </c>
      <c r="D537" t="s">
        <v>93</v>
      </c>
      <c r="E537" t="s">
        <v>10</v>
      </c>
      <c r="F537" s="1">
        <v>45105.761111111111</v>
      </c>
      <c r="G537" s="1">
        <v>45105.767048611109</v>
      </c>
      <c r="H537">
        <v>37</v>
      </c>
    </row>
    <row r="538" spans="1:8" x14ac:dyDescent="0.3">
      <c r="A538" t="s">
        <v>8</v>
      </c>
      <c r="B538" t="s">
        <v>19</v>
      </c>
      <c r="C538" t="s">
        <v>94</v>
      </c>
      <c r="D538" t="s">
        <v>25</v>
      </c>
      <c r="E538" t="s">
        <v>10</v>
      </c>
      <c r="F538" s="1">
        <v>45105.691608796296</v>
      </c>
      <c r="G538" s="1">
        <v>45105.877650462964</v>
      </c>
      <c r="H538">
        <v>20</v>
      </c>
    </row>
    <row r="539" spans="1:8" x14ac:dyDescent="0.3">
      <c r="A539" t="s">
        <v>8</v>
      </c>
      <c r="B539" t="s">
        <v>9</v>
      </c>
      <c r="C539" t="s">
        <v>10</v>
      </c>
      <c r="D539" t="s">
        <v>11</v>
      </c>
      <c r="E539" t="s">
        <v>10</v>
      </c>
      <c r="F539" s="1">
        <v>45106.865983796299</v>
      </c>
      <c r="G539" s="1">
        <v>45106.949317129627</v>
      </c>
      <c r="H539">
        <v>3</v>
      </c>
    </row>
    <row r="540" spans="1:8" x14ac:dyDescent="0.3">
      <c r="A540" t="s">
        <v>8</v>
      </c>
      <c r="B540" t="s">
        <v>9</v>
      </c>
      <c r="C540" t="s">
        <v>10</v>
      </c>
      <c r="D540" t="s">
        <v>12</v>
      </c>
      <c r="E540" t="s">
        <v>10</v>
      </c>
      <c r="F540" s="1">
        <v>45106.888888888891</v>
      </c>
      <c r="G540" s="1">
        <v>45106.888888888891</v>
      </c>
      <c r="H540">
        <v>1</v>
      </c>
    </row>
    <row r="541" spans="1:8" x14ac:dyDescent="0.3">
      <c r="A541" t="s">
        <v>8</v>
      </c>
      <c r="B541" t="s">
        <v>9</v>
      </c>
      <c r="C541" t="s">
        <v>20</v>
      </c>
      <c r="D541" t="s">
        <v>95</v>
      </c>
      <c r="E541" t="s">
        <v>10</v>
      </c>
      <c r="F541" s="1">
        <v>45106.860150462962</v>
      </c>
      <c r="G541" s="1">
        <v>45106.860150462962</v>
      </c>
      <c r="H541">
        <v>1</v>
      </c>
    </row>
    <row r="542" spans="1:8" x14ac:dyDescent="0.3">
      <c r="A542" t="s">
        <v>8</v>
      </c>
      <c r="B542" t="s">
        <v>9</v>
      </c>
      <c r="C542" t="s">
        <v>13</v>
      </c>
      <c r="D542" t="s">
        <v>14</v>
      </c>
      <c r="E542" t="s">
        <v>10</v>
      </c>
      <c r="F542" s="1">
        <v>45106.88008101852</v>
      </c>
      <c r="G542" s="1">
        <v>45106.945648148147</v>
      </c>
      <c r="H542">
        <v>211</v>
      </c>
    </row>
    <row r="543" spans="1:8" x14ac:dyDescent="0.3">
      <c r="A543" t="s">
        <v>8</v>
      </c>
      <c r="B543" t="s">
        <v>9</v>
      </c>
      <c r="C543" t="s">
        <v>15</v>
      </c>
      <c r="D543" t="s">
        <v>11</v>
      </c>
      <c r="E543" t="s">
        <v>10</v>
      </c>
      <c r="F543" s="1">
        <v>45106.876423611109</v>
      </c>
      <c r="G543" s="1">
        <v>45106.92597222222</v>
      </c>
      <c r="H543">
        <v>1885</v>
      </c>
    </row>
    <row r="544" spans="1:8" x14ac:dyDescent="0.3">
      <c r="A544" t="s">
        <v>8</v>
      </c>
      <c r="B544" t="s">
        <v>9</v>
      </c>
      <c r="C544" t="s">
        <v>16</v>
      </c>
      <c r="D544" t="s">
        <v>10</v>
      </c>
      <c r="E544" t="s">
        <v>10</v>
      </c>
      <c r="F544" s="1">
        <v>45106.866018518522</v>
      </c>
      <c r="G544" s="1">
        <v>45106.949328703704</v>
      </c>
      <c r="H544">
        <v>174</v>
      </c>
    </row>
    <row r="545" spans="1:8" x14ac:dyDescent="0.3">
      <c r="A545" t="s">
        <v>8</v>
      </c>
      <c r="B545" t="s">
        <v>9</v>
      </c>
      <c r="C545" t="s">
        <v>16</v>
      </c>
      <c r="D545" t="s">
        <v>11</v>
      </c>
      <c r="E545" t="s">
        <v>10</v>
      </c>
      <c r="F545" s="1">
        <v>45106.866018518522</v>
      </c>
      <c r="G545" s="1">
        <v>45106.956793981481</v>
      </c>
      <c r="H545">
        <v>1830</v>
      </c>
    </row>
    <row r="546" spans="1:8" x14ac:dyDescent="0.3">
      <c r="A546" t="s">
        <v>8</v>
      </c>
      <c r="B546" t="s">
        <v>9</v>
      </c>
      <c r="C546" t="s">
        <v>17</v>
      </c>
      <c r="D546" t="s">
        <v>10</v>
      </c>
      <c r="E546" t="s">
        <v>10</v>
      </c>
      <c r="F546" s="1">
        <v>45106.88890046296</v>
      </c>
      <c r="G546" s="1">
        <v>45106.88890046296</v>
      </c>
      <c r="H546">
        <v>2</v>
      </c>
    </row>
    <row r="547" spans="1:8" x14ac:dyDescent="0.3">
      <c r="A547" t="s">
        <v>8</v>
      </c>
      <c r="B547" t="s">
        <v>9</v>
      </c>
      <c r="C547" t="s">
        <v>17</v>
      </c>
      <c r="D547" t="s">
        <v>12</v>
      </c>
      <c r="E547" t="s">
        <v>10</v>
      </c>
      <c r="F547" s="1">
        <v>45106.88890046296</v>
      </c>
      <c r="G547" s="1">
        <v>45106.8984837963</v>
      </c>
      <c r="H547">
        <v>450</v>
      </c>
    </row>
    <row r="548" spans="1:8" x14ac:dyDescent="0.3">
      <c r="A548" t="s">
        <v>8</v>
      </c>
      <c r="B548" t="s">
        <v>19</v>
      </c>
      <c r="C548" t="s">
        <v>324</v>
      </c>
      <c r="D548" t="s">
        <v>143</v>
      </c>
      <c r="E548" t="s">
        <v>10</v>
      </c>
      <c r="F548" s="1">
        <v>45106.885347222225</v>
      </c>
      <c r="G548" s="1">
        <v>45106.912210648145</v>
      </c>
      <c r="H548">
        <v>8</v>
      </c>
    </row>
    <row r="549" spans="1:8" x14ac:dyDescent="0.3">
      <c r="A549" t="s">
        <v>8</v>
      </c>
      <c r="B549" t="s">
        <v>19</v>
      </c>
      <c r="C549" t="s">
        <v>13</v>
      </c>
      <c r="D549" t="s">
        <v>25</v>
      </c>
      <c r="E549" t="s">
        <v>10</v>
      </c>
      <c r="F549" s="1">
        <v>45106.878946759258</v>
      </c>
      <c r="G549" s="1">
        <v>45106.962187500001</v>
      </c>
      <c r="H549">
        <v>10</v>
      </c>
    </row>
    <row r="550" spans="1:8" x14ac:dyDescent="0.3">
      <c r="A550" t="s">
        <v>8</v>
      </c>
      <c r="B550" t="s">
        <v>19</v>
      </c>
      <c r="C550" t="s">
        <v>13</v>
      </c>
      <c r="D550" t="s">
        <v>25</v>
      </c>
      <c r="E550" t="s">
        <v>485</v>
      </c>
      <c r="F550" s="1">
        <v>45106.888206018521</v>
      </c>
      <c r="G550" s="1">
        <v>45106.88821759259</v>
      </c>
      <c r="H550">
        <v>2</v>
      </c>
    </row>
    <row r="551" spans="1:8" x14ac:dyDescent="0.3">
      <c r="A551" t="s">
        <v>8</v>
      </c>
      <c r="B551" t="s">
        <v>19</v>
      </c>
      <c r="C551" t="s">
        <v>13</v>
      </c>
      <c r="D551" t="s">
        <v>25</v>
      </c>
      <c r="E551" t="s">
        <v>486</v>
      </c>
      <c r="F551" s="1">
        <v>45106.930578703701</v>
      </c>
      <c r="G551" s="1">
        <v>45106.930578703701</v>
      </c>
      <c r="H551">
        <v>2</v>
      </c>
    </row>
    <row r="552" spans="1:8" x14ac:dyDescent="0.3">
      <c r="A552" t="s">
        <v>8</v>
      </c>
      <c r="B552" t="s">
        <v>19</v>
      </c>
      <c r="C552" t="s">
        <v>13</v>
      </c>
      <c r="D552" t="s">
        <v>402</v>
      </c>
      <c r="E552" t="s">
        <v>487</v>
      </c>
      <c r="F552" s="1">
        <v>45106.865671296298</v>
      </c>
      <c r="G552" s="1">
        <v>45106.876284722224</v>
      </c>
      <c r="H552">
        <v>25</v>
      </c>
    </row>
    <row r="553" spans="1:8" x14ac:dyDescent="0.3">
      <c r="A553" t="s">
        <v>8</v>
      </c>
      <c r="B553" t="s">
        <v>19</v>
      </c>
      <c r="C553" t="s">
        <v>13</v>
      </c>
      <c r="D553" t="s">
        <v>294</v>
      </c>
      <c r="E553" t="s">
        <v>488</v>
      </c>
      <c r="F553" s="1">
        <v>45106.897094907406</v>
      </c>
      <c r="G553" s="1">
        <v>45106.903784722221</v>
      </c>
      <c r="H553">
        <v>31</v>
      </c>
    </row>
    <row r="554" spans="1:8" x14ac:dyDescent="0.3">
      <c r="A554" t="s">
        <v>8</v>
      </c>
      <c r="B554" t="s">
        <v>19</v>
      </c>
      <c r="C554" t="s">
        <v>13</v>
      </c>
      <c r="D554" t="s">
        <v>294</v>
      </c>
      <c r="E554" t="s">
        <v>489</v>
      </c>
      <c r="F554" s="1">
        <v>45106.888391203705</v>
      </c>
      <c r="G554" s="1">
        <v>45106.890682870369</v>
      </c>
      <c r="H554">
        <v>43</v>
      </c>
    </row>
    <row r="555" spans="1:8" x14ac:dyDescent="0.3">
      <c r="A555" t="s">
        <v>8</v>
      </c>
      <c r="B555" t="s">
        <v>19</v>
      </c>
      <c r="C555" t="s">
        <v>13</v>
      </c>
      <c r="D555" t="s">
        <v>151</v>
      </c>
      <c r="E555" t="s">
        <v>490</v>
      </c>
      <c r="F555" s="1">
        <v>45106.900601851848</v>
      </c>
      <c r="G555" s="1">
        <v>45106.90865740741</v>
      </c>
      <c r="H555">
        <v>81</v>
      </c>
    </row>
    <row r="556" spans="1:8" x14ac:dyDescent="0.3">
      <c r="A556" t="s">
        <v>8</v>
      </c>
      <c r="B556" t="s">
        <v>19</v>
      </c>
      <c r="C556" t="s">
        <v>13</v>
      </c>
      <c r="D556" t="s">
        <v>43</v>
      </c>
      <c r="E556" t="s">
        <v>491</v>
      </c>
      <c r="F556" s="1">
        <v>45106.871724537035</v>
      </c>
      <c r="G556" s="1">
        <v>45106.891203703701</v>
      </c>
      <c r="H556">
        <v>30</v>
      </c>
    </row>
    <row r="557" spans="1:8" x14ac:dyDescent="0.3">
      <c r="A557" t="s">
        <v>8</v>
      </c>
      <c r="B557" t="s">
        <v>19</v>
      </c>
      <c r="C557" t="s">
        <v>13</v>
      </c>
      <c r="D557" t="s">
        <v>45</v>
      </c>
      <c r="E557" t="s">
        <v>492</v>
      </c>
      <c r="F557" s="1">
        <v>45106.901770833334</v>
      </c>
      <c r="G557" s="1">
        <v>45106.907905092594</v>
      </c>
      <c r="H557">
        <v>47</v>
      </c>
    </row>
    <row r="558" spans="1:8" x14ac:dyDescent="0.3">
      <c r="A558" t="s">
        <v>8</v>
      </c>
      <c r="B558" t="s">
        <v>19</v>
      </c>
      <c r="C558" t="s">
        <v>13</v>
      </c>
      <c r="D558" t="s">
        <v>299</v>
      </c>
      <c r="E558" t="s">
        <v>493</v>
      </c>
      <c r="F558" s="1">
        <v>45106.912638888891</v>
      </c>
      <c r="G558" s="1">
        <v>45106.919618055559</v>
      </c>
      <c r="H558">
        <v>14</v>
      </c>
    </row>
    <row r="559" spans="1:8" x14ac:dyDescent="0.3">
      <c r="A559" t="s">
        <v>8</v>
      </c>
      <c r="B559" t="s">
        <v>19</v>
      </c>
      <c r="C559" t="s">
        <v>13</v>
      </c>
      <c r="D559" t="s">
        <v>343</v>
      </c>
      <c r="E559" t="s">
        <v>494</v>
      </c>
      <c r="F559" s="1">
        <v>45106.895405092589</v>
      </c>
      <c r="G559" s="1">
        <v>45106.895740740743</v>
      </c>
      <c r="H559">
        <v>3</v>
      </c>
    </row>
    <row r="560" spans="1:8" x14ac:dyDescent="0.3">
      <c r="A560" t="s">
        <v>8</v>
      </c>
      <c r="B560" t="s">
        <v>19</v>
      </c>
      <c r="C560" t="s">
        <v>13</v>
      </c>
      <c r="D560" t="s">
        <v>343</v>
      </c>
      <c r="E560" t="s">
        <v>495</v>
      </c>
      <c r="F560" s="1">
        <v>45106.860821759263</v>
      </c>
      <c r="G560" s="1">
        <v>45106.910138888888</v>
      </c>
      <c r="H560">
        <v>31</v>
      </c>
    </row>
    <row r="561" spans="1:8" x14ac:dyDescent="0.3">
      <c r="A561" t="s">
        <v>8</v>
      </c>
      <c r="B561" t="s">
        <v>19</v>
      </c>
      <c r="C561" t="s">
        <v>13</v>
      </c>
      <c r="D561" t="s">
        <v>343</v>
      </c>
      <c r="E561" t="s">
        <v>496</v>
      </c>
      <c r="F561" s="1">
        <v>45106.881678240738</v>
      </c>
      <c r="G561" s="1">
        <v>45106.893761574072</v>
      </c>
      <c r="H561">
        <v>17</v>
      </c>
    </row>
    <row r="562" spans="1:8" x14ac:dyDescent="0.3">
      <c r="A562" t="s">
        <v>8</v>
      </c>
      <c r="B562" t="s">
        <v>19</v>
      </c>
      <c r="C562" t="s">
        <v>15</v>
      </c>
      <c r="D562" t="s">
        <v>264</v>
      </c>
      <c r="E562" t="s">
        <v>497</v>
      </c>
      <c r="F562" s="1">
        <v>45106.902557870373</v>
      </c>
      <c r="G562" s="1">
        <v>45106.904733796298</v>
      </c>
      <c r="H562">
        <v>6</v>
      </c>
    </row>
    <row r="563" spans="1:8" x14ac:dyDescent="0.3">
      <c r="A563" t="s">
        <v>8</v>
      </c>
      <c r="B563" t="s">
        <v>19</v>
      </c>
      <c r="C563" t="s">
        <v>15</v>
      </c>
      <c r="D563" t="s">
        <v>25</v>
      </c>
      <c r="E563" t="s">
        <v>10</v>
      </c>
      <c r="F563" s="1">
        <v>45106.876516203702</v>
      </c>
      <c r="G563" s="1">
        <v>45106.961458333331</v>
      </c>
      <c r="H563">
        <v>77</v>
      </c>
    </row>
    <row r="564" spans="1:8" x14ac:dyDescent="0.3">
      <c r="A564" t="s">
        <v>8</v>
      </c>
      <c r="B564" t="s">
        <v>19</v>
      </c>
      <c r="C564" t="s">
        <v>15</v>
      </c>
      <c r="D564" t="s">
        <v>25</v>
      </c>
      <c r="E564" t="s">
        <v>498</v>
      </c>
      <c r="F564" s="1">
        <v>45106.875555555554</v>
      </c>
      <c r="G564" s="1">
        <v>45106.875555555554</v>
      </c>
      <c r="H564">
        <v>1</v>
      </c>
    </row>
    <row r="565" spans="1:8" x14ac:dyDescent="0.3">
      <c r="A565" t="s">
        <v>8</v>
      </c>
      <c r="B565" t="s">
        <v>19</v>
      </c>
      <c r="C565" t="s">
        <v>15</v>
      </c>
      <c r="D565" t="s">
        <v>25</v>
      </c>
      <c r="E565" t="s">
        <v>499</v>
      </c>
      <c r="F565" s="1">
        <v>45106.919675925928</v>
      </c>
      <c r="G565" s="1">
        <v>45106.919675925928</v>
      </c>
      <c r="H565">
        <v>1</v>
      </c>
    </row>
    <row r="566" spans="1:8" x14ac:dyDescent="0.3">
      <c r="A566" t="s">
        <v>8</v>
      </c>
      <c r="B566" t="s">
        <v>19</v>
      </c>
      <c r="C566" t="s">
        <v>15</v>
      </c>
      <c r="D566" t="s">
        <v>25</v>
      </c>
      <c r="E566" t="s">
        <v>500</v>
      </c>
      <c r="F566" s="1">
        <v>45106.961817129632</v>
      </c>
      <c r="G566" s="1">
        <v>45106.961817129632</v>
      </c>
      <c r="H566">
        <v>1</v>
      </c>
    </row>
    <row r="567" spans="1:8" x14ac:dyDescent="0.3">
      <c r="A567" t="s">
        <v>8</v>
      </c>
      <c r="B567" t="s">
        <v>19</v>
      </c>
      <c r="C567" t="s">
        <v>15</v>
      </c>
      <c r="D567" t="s">
        <v>25</v>
      </c>
      <c r="E567" t="s">
        <v>501</v>
      </c>
      <c r="F567" s="1">
        <v>45106.886145833334</v>
      </c>
      <c r="G567" s="1">
        <v>45106.886145833334</v>
      </c>
      <c r="H567">
        <v>1</v>
      </c>
    </row>
    <row r="568" spans="1:8" x14ac:dyDescent="0.3">
      <c r="A568" t="s">
        <v>8</v>
      </c>
      <c r="B568" t="s">
        <v>19</v>
      </c>
      <c r="C568" t="s">
        <v>15</v>
      </c>
      <c r="D568" t="s">
        <v>25</v>
      </c>
      <c r="E568" t="s">
        <v>502</v>
      </c>
      <c r="F568" s="1">
        <v>45106.928506944445</v>
      </c>
      <c r="G568" s="1">
        <v>45106.928506944445</v>
      </c>
      <c r="H568">
        <v>1</v>
      </c>
    </row>
    <row r="569" spans="1:8" x14ac:dyDescent="0.3">
      <c r="A569" t="s">
        <v>8</v>
      </c>
      <c r="B569" t="s">
        <v>19</v>
      </c>
      <c r="C569" t="s">
        <v>15</v>
      </c>
      <c r="D569" t="s">
        <v>25</v>
      </c>
      <c r="E569" t="s">
        <v>503</v>
      </c>
      <c r="F569" s="1">
        <v>45106.896331018521</v>
      </c>
      <c r="G569" s="1">
        <v>45106.896331018521</v>
      </c>
      <c r="H569">
        <v>1</v>
      </c>
    </row>
    <row r="570" spans="1:8" x14ac:dyDescent="0.3">
      <c r="A570" t="s">
        <v>8</v>
      </c>
      <c r="B570" t="s">
        <v>19</v>
      </c>
      <c r="C570" t="s">
        <v>51</v>
      </c>
      <c r="D570" t="s">
        <v>25</v>
      </c>
      <c r="E570" t="s">
        <v>504</v>
      </c>
      <c r="F570" s="1">
        <v>45106.922337962962</v>
      </c>
      <c r="G570" s="1">
        <v>45106.922337962962</v>
      </c>
      <c r="H570">
        <v>1</v>
      </c>
    </row>
    <row r="571" spans="1:8" x14ac:dyDescent="0.3">
      <c r="A571" t="s">
        <v>8</v>
      </c>
      <c r="B571" t="s">
        <v>19</v>
      </c>
      <c r="C571" t="s">
        <v>15</v>
      </c>
      <c r="D571" t="s">
        <v>25</v>
      </c>
      <c r="E571" t="s">
        <v>505</v>
      </c>
      <c r="F571" s="1">
        <v>45106.882048611114</v>
      </c>
      <c r="G571" s="1">
        <v>45106.88622685185</v>
      </c>
      <c r="H571">
        <v>2</v>
      </c>
    </row>
    <row r="572" spans="1:8" x14ac:dyDescent="0.3">
      <c r="A572" t="s">
        <v>8</v>
      </c>
      <c r="B572" t="s">
        <v>19</v>
      </c>
      <c r="C572" t="s">
        <v>15</v>
      </c>
      <c r="D572" t="s">
        <v>25</v>
      </c>
      <c r="E572" t="s">
        <v>506</v>
      </c>
      <c r="F572" s="1">
        <v>45106.924398148149</v>
      </c>
      <c r="G572" s="1">
        <v>45106.928576388891</v>
      </c>
      <c r="H572">
        <v>2</v>
      </c>
    </row>
    <row r="573" spans="1:8" x14ac:dyDescent="0.3">
      <c r="A573" t="s">
        <v>8</v>
      </c>
      <c r="B573" t="s">
        <v>19</v>
      </c>
      <c r="C573" t="s">
        <v>15</v>
      </c>
      <c r="D573" t="s">
        <v>25</v>
      </c>
      <c r="E573" t="s">
        <v>507</v>
      </c>
      <c r="F573" s="1">
        <v>45106.88349537037</v>
      </c>
      <c r="G573" s="1">
        <v>45106.88616898148</v>
      </c>
      <c r="H573">
        <v>2</v>
      </c>
    </row>
    <row r="574" spans="1:8" x14ac:dyDescent="0.3">
      <c r="A574" t="s">
        <v>8</v>
      </c>
      <c r="B574" t="s">
        <v>19</v>
      </c>
      <c r="C574" t="s">
        <v>15</v>
      </c>
      <c r="D574" t="s">
        <v>25</v>
      </c>
      <c r="E574" t="s">
        <v>508</v>
      </c>
      <c r="F574" s="1">
        <v>45106.925763888888</v>
      </c>
      <c r="G574" s="1">
        <v>45106.928518518522</v>
      </c>
      <c r="H574">
        <v>2</v>
      </c>
    </row>
    <row r="575" spans="1:8" x14ac:dyDescent="0.3">
      <c r="A575" t="s">
        <v>8</v>
      </c>
      <c r="B575" t="s">
        <v>19</v>
      </c>
      <c r="C575" t="s">
        <v>15</v>
      </c>
      <c r="D575" t="s">
        <v>25</v>
      </c>
      <c r="E575" t="s">
        <v>509</v>
      </c>
      <c r="F575" s="1">
        <v>45106.879884259259</v>
      </c>
      <c r="G575" s="1">
        <v>45106.887499999997</v>
      </c>
      <c r="H575">
        <v>5</v>
      </c>
    </row>
    <row r="576" spans="1:8" x14ac:dyDescent="0.3">
      <c r="A576" t="s">
        <v>8</v>
      </c>
      <c r="B576" t="s">
        <v>19</v>
      </c>
      <c r="C576" t="s">
        <v>15</v>
      </c>
      <c r="D576" t="s">
        <v>25</v>
      </c>
      <c r="E576" t="s">
        <v>510</v>
      </c>
      <c r="F576" s="1">
        <v>45106.922442129631</v>
      </c>
      <c r="G576" s="1">
        <v>45106.929895833331</v>
      </c>
      <c r="H576">
        <v>5</v>
      </c>
    </row>
    <row r="577" spans="1:8" x14ac:dyDescent="0.3">
      <c r="A577" t="s">
        <v>8</v>
      </c>
      <c r="B577" t="s">
        <v>19</v>
      </c>
      <c r="C577" t="s">
        <v>15</v>
      </c>
      <c r="D577" t="s">
        <v>25</v>
      </c>
      <c r="E577" t="s">
        <v>511</v>
      </c>
      <c r="F577" s="1">
        <v>45106.89603009259</v>
      </c>
      <c r="G577" s="1">
        <v>45106.896296296298</v>
      </c>
      <c r="H577">
        <v>4</v>
      </c>
    </row>
    <row r="578" spans="1:8" x14ac:dyDescent="0.3">
      <c r="A578" t="s">
        <v>8</v>
      </c>
      <c r="B578" t="s">
        <v>19</v>
      </c>
      <c r="C578" t="s">
        <v>51</v>
      </c>
      <c r="D578" t="s">
        <v>25</v>
      </c>
      <c r="E578" t="s">
        <v>512</v>
      </c>
      <c r="F578" s="1">
        <v>45106.876550925925</v>
      </c>
      <c r="G578" s="1">
        <v>45106.879884259259</v>
      </c>
      <c r="H578">
        <v>2</v>
      </c>
    </row>
    <row r="579" spans="1:8" x14ac:dyDescent="0.3">
      <c r="A579" t="s">
        <v>8</v>
      </c>
      <c r="B579" t="s">
        <v>19</v>
      </c>
      <c r="C579" t="s">
        <v>94</v>
      </c>
      <c r="D579" t="s">
        <v>25</v>
      </c>
      <c r="E579" t="s">
        <v>10</v>
      </c>
      <c r="F579" s="1">
        <v>45106.878148148149</v>
      </c>
      <c r="G579" s="1">
        <v>45106.961412037039</v>
      </c>
      <c r="H579">
        <v>10</v>
      </c>
    </row>
    <row r="580" spans="1:8" x14ac:dyDescent="0.3">
      <c r="A580" t="s">
        <v>8</v>
      </c>
      <c r="B580" t="s">
        <v>9</v>
      </c>
      <c r="C580" t="s">
        <v>10</v>
      </c>
      <c r="D580" t="s">
        <v>11</v>
      </c>
      <c r="E580" t="s">
        <v>10</v>
      </c>
      <c r="F580" s="1">
        <v>45106.657638888886</v>
      </c>
      <c r="G580" s="1">
        <v>45106.740972222222</v>
      </c>
      <c r="H580">
        <v>3</v>
      </c>
    </row>
    <row r="581" spans="1:8" x14ac:dyDescent="0.3">
      <c r="A581" t="s">
        <v>8</v>
      </c>
      <c r="B581" t="s">
        <v>9</v>
      </c>
      <c r="C581" t="s">
        <v>10</v>
      </c>
      <c r="D581" t="s">
        <v>12</v>
      </c>
      <c r="E581" t="s">
        <v>10</v>
      </c>
      <c r="F581" s="1">
        <v>45106.677094907405</v>
      </c>
      <c r="G581" s="1">
        <v>45106.722233796296</v>
      </c>
      <c r="H581">
        <v>2</v>
      </c>
    </row>
    <row r="582" spans="1:8" x14ac:dyDescent="0.3">
      <c r="A582" t="s">
        <v>8</v>
      </c>
      <c r="B582" t="s">
        <v>9</v>
      </c>
      <c r="C582" t="s">
        <v>20</v>
      </c>
      <c r="D582" t="s">
        <v>95</v>
      </c>
      <c r="E582" t="s">
        <v>10</v>
      </c>
      <c r="F582" s="1">
        <v>45106.626805555556</v>
      </c>
      <c r="G582" s="1">
        <v>45106.626805555556</v>
      </c>
      <c r="H582">
        <v>1</v>
      </c>
    </row>
    <row r="583" spans="1:8" x14ac:dyDescent="0.3">
      <c r="A583" t="s">
        <v>8</v>
      </c>
      <c r="B583" t="s">
        <v>9</v>
      </c>
      <c r="C583" t="s">
        <v>13</v>
      </c>
      <c r="D583" t="s">
        <v>14</v>
      </c>
      <c r="E583" t="s">
        <v>10</v>
      </c>
      <c r="F583" s="1">
        <v>45106.685162037036</v>
      </c>
      <c r="G583" s="1">
        <v>45106.71125</v>
      </c>
      <c r="H583">
        <v>211</v>
      </c>
    </row>
    <row r="584" spans="1:8" x14ac:dyDescent="0.3">
      <c r="A584" t="s">
        <v>8</v>
      </c>
      <c r="B584" t="s">
        <v>9</v>
      </c>
      <c r="C584" t="s">
        <v>15</v>
      </c>
      <c r="D584" t="s">
        <v>11</v>
      </c>
      <c r="E584" t="s">
        <v>10</v>
      </c>
      <c r="F584" s="1">
        <v>45106.633368055554</v>
      </c>
      <c r="G584" s="1">
        <v>45106.758368055554</v>
      </c>
      <c r="H584">
        <v>3238</v>
      </c>
    </row>
    <row r="585" spans="1:8" x14ac:dyDescent="0.3">
      <c r="A585" t="s">
        <v>8</v>
      </c>
      <c r="B585" t="s">
        <v>9</v>
      </c>
      <c r="C585" t="s">
        <v>16</v>
      </c>
      <c r="D585" t="s">
        <v>10</v>
      </c>
      <c r="E585" t="s">
        <v>10</v>
      </c>
      <c r="F585" s="1">
        <v>45106.657650462963</v>
      </c>
      <c r="G585" s="1">
        <v>45106.740995370368</v>
      </c>
      <c r="H585">
        <v>174</v>
      </c>
    </row>
    <row r="586" spans="1:8" x14ac:dyDescent="0.3">
      <c r="A586" t="s">
        <v>8</v>
      </c>
      <c r="B586" t="s">
        <v>9</v>
      </c>
      <c r="C586" t="s">
        <v>16</v>
      </c>
      <c r="D586" t="s">
        <v>11</v>
      </c>
      <c r="E586" t="s">
        <v>10</v>
      </c>
      <c r="F586" s="1">
        <v>45106.657650462963</v>
      </c>
      <c r="G586" s="1">
        <v>45106.74596064815</v>
      </c>
      <c r="H586">
        <v>1830</v>
      </c>
    </row>
    <row r="587" spans="1:8" x14ac:dyDescent="0.3">
      <c r="A587" t="s">
        <v>8</v>
      </c>
      <c r="B587" t="s">
        <v>9</v>
      </c>
      <c r="C587" t="s">
        <v>17</v>
      </c>
      <c r="D587" t="s">
        <v>10</v>
      </c>
      <c r="E587" t="s">
        <v>10</v>
      </c>
      <c r="F587" s="1">
        <v>45106.677152777775</v>
      </c>
      <c r="G587" s="1">
        <v>45106.722233796296</v>
      </c>
      <c r="H587">
        <v>4</v>
      </c>
    </row>
    <row r="588" spans="1:8" x14ac:dyDescent="0.3">
      <c r="A588" t="s">
        <v>8</v>
      </c>
      <c r="B588" t="s">
        <v>9</v>
      </c>
      <c r="C588" t="s">
        <v>17</v>
      </c>
      <c r="D588" t="s">
        <v>12</v>
      </c>
      <c r="E588" t="s">
        <v>10</v>
      </c>
      <c r="F588" s="1">
        <v>45106.677152777775</v>
      </c>
      <c r="G588" s="1">
        <v>45106.730567129627</v>
      </c>
      <c r="H588">
        <v>900</v>
      </c>
    </row>
    <row r="589" spans="1:8" x14ac:dyDescent="0.3">
      <c r="A589" t="s">
        <v>8</v>
      </c>
      <c r="B589" t="s">
        <v>9</v>
      </c>
      <c r="C589" t="s">
        <v>18</v>
      </c>
      <c r="D589" t="s">
        <v>11</v>
      </c>
      <c r="E589" t="s">
        <v>10</v>
      </c>
      <c r="F589" s="1">
        <v>45106.669247685182</v>
      </c>
      <c r="G589" s="1">
        <v>45106.675069444442</v>
      </c>
      <c r="H589">
        <v>84</v>
      </c>
    </row>
    <row r="590" spans="1:8" x14ac:dyDescent="0.3">
      <c r="A590" t="s">
        <v>8</v>
      </c>
      <c r="B590" t="s">
        <v>19</v>
      </c>
      <c r="C590" t="s">
        <v>324</v>
      </c>
      <c r="D590" t="s">
        <v>513</v>
      </c>
      <c r="E590" t="s">
        <v>514</v>
      </c>
      <c r="F590" s="1">
        <v>45106.65829861111</v>
      </c>
      <c r="G590" s="1">
        <v>45106.660555555558</v>
      </c>
      <c r="H590">
        <v>54</v>
      </c>
    </row>
    <row r="591" spans="1:8" x14ac:dyDescent="0.3">
      <c r="A591" t="s">
        <v>8</v>
      </c>
      <c r="B591" t="s">
        <v>19</v>
      </c>
      <c r="C591" t="s">
        <v>324</v>
      </c>
      <c r="D591" t="s">
        <v>515</v>
      </c>
      <c r="E591" t="s">
        <v>10</v>
      </c>
      <c r="F591" s="1">
        <v>45106.6797337963</v>
      </c>
      <c r="G591" s="1">
        <v>45106.753680555557</v>
      </c>
      <c r="H591">
        <v>98</v>
      </c>
    </row>
    <row r="592" spans="1:8" x14ac:dyDescent="0.3">
      <c r="A592" t="s">
        <v>8</v>
      </c>
      <c r="B592" t="s">
        <v>19</v>
      </c>
      <c r="C592" t="s">
        <v>13</v>
      </c>
      <c r="D592" t="s">
        <v>96</v>
      </c>
      <c r="E592" t="s">
        <v>516</v>
      </c>
      <c r="F592" s="1">
        <v>45106.73542824074</v>
      </c>
      <c r="G592" s="1">
        <v>45106.73542824074</v>
      </c>
      <c r="H592">
        <v>2</v>
      </c>
    </row>
    <row r="593" spans="1:8" x14ac:dyDescent="0.3">
      <c r="A593" t="s">
        <v>8</v>
      </c>
      <c r="B593" t="s">
        <v>19</v>
      </c>
      <c r="C593" t="s">
        <v>13</v>
      </c>
      <c r="D593" t="s">
        <v>25</v>
      </c>
      <c r="E593" t="s">
        <v>10</v>
      </c>
      <c r="F593" s="1">
        <v>45106.629155092596</v>
      </c>
      <c r="G593" s="1">
        <v>45106.75408564815</v>
      </c>
      <c r="H593">
        <v>14</v>
      </c>
    </row>
    <row r="594" spans="1:8" x14ac:dyDescent="0.3">
      <c r="A594" t="s">
        <v>8</v>
      </c>
      <c r="B594" t="s">
        <v>19</v>
      </c>
      <c r="C594" t="s">
        <v>13</v>
      </c>
      <c r="D594" t="s">
        <v>25</v>
      </c>
      <c r="E594" t="s">
        <v>517</v>
      </c>
      <c r="F594" s="1">
        <v>45106.634050925924</v>
      </c>
      <c r="G594" s="1">
        <v>45106.634062500001</v>
      </c>
      <c r="H594">
        <v>2</v>
      </c>
    </row>
    <row r="595" spans="1:8" x14ac:dyDescent="0.3">
      <c r="A595" t="s">
        <v>8</v>
      </c>
      <c r="B595" t="s">
        <v>19</v>
      </c>
      <c r="C595" t="s">
        <v>13</v>
      </c>
      <c r="D595" t="s">
        <v>25</v>
      </c>
      <c r="E595" t="s">
        <v>518</v>
      </c>
      <c r="F595" s="1">
        <v>45106.676412037035</v>
      </c>
      <c r="G595" s="1">
        <v>45106.676412037035</v>
      </c>
      <c r="H595">
        <v>2</v>
      </c>
    </row>
    <row r="596" spans="1:8" x14ac:dyDescent="0.3">
      <c r="A596" t="s">
        <v>8</v>
      </c>
      <c r="B596" t="s">
        <v>19</v>
      </c>
      <c r="C596" t="s">
        <v>13</v>
      </c>
      <c r="D596" t="s">
        <v>25</v>
      </c>
      <c r="E596" t="s">
        <v>519</v>
      </c>
      <c r="F596" s="1">
        <v>45106.718773148146</v>
      </c>
      <c r="G596" s="1">
        <v>45106.718807870369</v>
      </c>
      <c r="H596">
        <v>2</v>
      </c>
    </row>
    <row r="597" spans="1:8" x14ac:dyDescent="0.3">
      <c r="A597" t="s">
        <v>8</v>
      </c>
      <c r="B597" t="s">
        <v>19</v>
      </c>
      <c r="C597" t="s">
        <v>13</v>
      </c>
      <c r="D597" t="s">
        <v>31</v>
      </c>
      <c r="E597" t="s">
        <v>520</v>
      </c>
      <c r="F597" s="1">
        <v>45106.639687499999</v>
      </c>
      <c r="G597" s="1">
        <v>45106.738946759258</v>
      </c>
      <c r="H597">
        <v>39</v>
      </c>
    </row>
    <row r="598" spans="1:8" x14ac:dyDescent="0.3">
      <c r="A598" t="s">
        <v>8</v>
      </c>
      <c r="B598" t="s">
        <v>19</v>
      </c>
      <c r="C598" t="s">
        <v>13</v>
      </c>
      <c r="D598" t="s">
        <v>294</v>
      </c>
      <c r="E598" t="s">
        <v>488</v>
      </c>
      <c r="F598" s="1">
        <v>45106.638206018521</v>
      </c>
      <c r="G598" s="1">
        <v>45106.638368055559</v>
      </c>
      <c r="H598">
        <v>3</v>
      </c>
    </row>
    <row r="599" spans="1:8" x14ac:dyDescent="0.3">
      <c r="A599" t="s">
        <v>8</v>
      </c>
      <c r="B599" t="s">
        <v>19</v>
      </c>
      <c r="C599" t="s">
        <v>13</v>
      </c>
      <c r="D599" t="s">
        <v>294</v>
      </c>
      <c r="E599" t="s">
        <v>489</v>
      </c>
      <c r="F599" s="1">
        <v>45106.637916666667</v>
      </c>
      <c r="G599" s="1">
        <v>45106.644548611112</v>
      </c>
      <c r="H599">
        <v>41</v>
      </c>
    </row>
    <row r="600" spans="1:8" x14ac:dyDescent="0.3">
      <c r="A600" t="s">
        <v>8</v>
      </c>
      <c r="B600" t="s">
        <v>19</v>
      </c>
      <c r="C600" t="s">
        <v>13</v>
      </c>
      <c r="D600" t="s">
        <v>43</v>
      </c>
      <c r="E600" t="s">
        <v>491</v>
      </c>
      <c r="F600" s="1">
        <v>45106.647638888891</v>
      </c>
      <c r="G600" s="1">
        <v>45106.740081018521</v>
      </c>
      <c r="H600">
        <v>252</v>
      </c>
    </row>
    <row r="601" spans="1:8" x14ac:dyDescent="0.3">
      <c r="A601" t="s">
        <v>8</v>
      </c>
      <c r="B601" t="s">
        <v>19</v>
      </c>
      <c r="C601" t="s">
        <v>13</v>
      </c>
      <c r="D601" t="s">
        <v>45</v>
      </c>
      <c r="E601" t="s">
        <v>521</v>
      </c>
      <c r="F601" s="1">
        <v>45106.635034722225</v>
      </c>
      <c r="G601" s="1">
        <v>45106.718715277777</v>
      </c>
      <c r="H601">
        <v>44</v>
      </c>
    </row>
    <row r="602" spans="1:8" x14ac:dyDescent="0.3">
      <c r="A602" t="s">
        <v>8</v>
      </c>
      <c r="B602" t="s">
        <v>19</v>
      </c>
      <c r="C602" t="s">
        <v>13</v>
      </c>
      <c r="D602" t="s">
        <v>45</v>
      </c>
      <c r="E602" t="s">
        <v>522</v>
      </c>
      <c r="F602" s="1">
        <v>45106.715092592596</v>
      </c>
      <c r="G602" s="1">
        <v>45106.715567129628</v>
      </c>
      <c r="H602">
        <v>3</v>
      </c>
    </row>
    <row r="603" spans="1:8" x14ac:dyDescent="0.3">
      <c r="A603" t="s">
        <v>8</v>
      </c>
      <c r="B603" t="s">
        <v>19</v>
      </c>
      <c r="C603" t="s">
        <v>13</v>
      </c>
      <c r="D603" t="s">
        <v>47</v>
      </c>
      <c r="E603" t="s">
        <v>415</v>
      </c>
      <c r="F603" s="1">
        <v>45106.634768518517</v>
      </c>
      <c r="G603" s="1">
        <v>45106.635416666664</v>
      </c>
      <c r="H603">
        <v>20</v>
      </c>
    </row>
    <row r="604" spans="1:8" x14ac:dyDescent="0.3">
      <c r="A604" t="s">
        <v>8</v>
      </c>
      <c r="B604" t="s">
        <v>19</v>
      </c>
      <c r="C604" t="s">
        <v>13</v>
      </c>
      <c r="D604" t="s">
        <v>47</v>
      </c>
      <c r="E604" t="s">
        <v>523</v>
      </c>
      <c r="F604" s="1">
        <v>45106.733101851853</v>
      </c>
      <c r="G604" s="1">
        <v>45106.733287037037</v>
      </c>
      <c r="H604">
        <v>3</v>
      </c>
    </row>
    <row r="605" spans="1:8" x14ac:dyDescent="0.3">
      <c r="A605" t="s">
        <v>8</v>
      </c>
      <c r="B605" t="s">
        <v>19</v>
      </c>
      <c r="C605" t="s">
        <v>13</v>
      </c>
      <c r="D605" t="s">
        <v>47</v>
      </c>
      <c r="E605" t="s">
        <v>524</v>
      </c>
      <c r="F605" s="1">
        <v>45106.733101851853</v>
      </c>
      <c r="G605" s="1">
        <v>45106.733275462961</v>
      </c>
      <c r="H605">
        <v>3</v>
      </c>
    </row>
    <row r="606" spans="1:8" x14ac:dyDescent="0.3">
      <c r="A606" t="s">
        <v>8</v>
      </c>
      <c r="B606" t="s">
        <v>19</v>
      </c>
      <c r="C606" t="s">
        <v>13</v>
      </c>
      <c r="D606" t="s">
        <v>47</v>
      </c>
      <c r="E606" t="s">
        <v>525</v>
      </c>
      <c r="F606" s="1">
        <v>45106.628657407404</v>
      </c>
      <c r="G606" s="1">
        <v>45106.697511574072</v>
      </c>
      <c r="H606">
        <v>231</v>
      </c>
    </row>
    <row r="607" spans="1:8" x14ac:dyDescent="0.3">
      <c r="A607" t="s">
        <v>8</v>
      </c>
      <c r="B607" t="s">
        <v>19</v>
      </c>
      <c r="C607" t="s">
        <v>13</v>
      </c>
      <c r="D607" t="s">
        <v>343</v>
      </c>
      <c r="E607" t="s">
        <v>526</v>
      </c>
      <c r="F607" s="1">
        <v>45106.686863425923</v>
      </c>
      <c r="G607" s="1">
        <v>45106.689675925925</v>
      </c>
      <c r="H607">
        <v>21</v>
      </c>
    </row>
    <row r="608" spans="1:8" x14ac:dyDescent="0.3">
      <c r="A608" t="s">
        <v>8</v>
      </c>
      <c r="B608" t="s">
        <v>19</v>
      </c>
      <c r="C608" t="s">
        <v>13</v>
      </c>
      <c r="D608" t="s">
        <v>343</v>
      </c>
      <c r="E608" t="s">
        <v>495</v>
      </c>
      <c r="F608" s="1">
        <v>45106.639953703707</v>
      </c>
      <c r="G608" s="1">
        <v>45106.68613425926</v>
      </c>
      <c r="H608">
        <v>4</v>
      </c>
    </row>
    <row r="609" spans="1:8" x14ac:dyDescent="0.3">
      <c r="A609" t="s">
        <v>8</v>
      </c>
      <c r="B609" t="s">
        <v>19</v>
      </c>
      <c r="C609" t="s">
        <v>13</v>
      </c>
      <c r="D609" t="s">
        <v>343</v>
      </c>
      <c r="E609" t="s">
        <v>527</v>
      </c>
      <c r="F609" s="1">
        <v>45106.686574074076</v>
      </c>
      <c r="G609" s="1">
        <v>45106.686701388891</v>
      </c>
      <c r="H609">
        <v>3</v>
      </c>
    </row>
    <row r="610" spans="1:8" x14ac:dyDescent="0.3">
      <c r="A610" t="s">
        <v>8</v>
      </c>
      <c r="B610" t="s">
        <v>19</v>
      </c>
      <c r="C610" t="s">
        <v>13</v>
      </c>
      <c r="D610" t="s">
        <v>343</v>
      </c>
      <c r="E610" t="s">
        <v>528</v>
      </c>
      <c r="F610" s="1">
        <v>45106.715775462966</v>
      </c>
      <c r="G610" s="1">
        <v>45106.716122685182</v>
      </c>
      <c r="H610">
        <v>3</v>
      </c>
    </row>
    <row r="611" spans="1:8" x14ac:dyDescent="0.3">
      <c r="A611" t="s">
        <v>8</v>
      </c>
      <c r="B611" t="s">
        <v>19</v>
      </c>
      <c r="C611" t="s">
        <v>13</v>
      </c>
      <c r="D611" t="s">
        <v>213</v>
      </c>
      <c r="E611" t="s">
        <v>529</v>
      </c>
      <c r="F611" s="1">
        <v>45106.635497685187</v>
      </c>
      <c r="G611" s="1">
        <v>45106.636817129627</v>
      </c>
      <c r="H611">
        <v>17</v>
      </c>
    </row>
    <row r="612" spans="1:8" x14ac:dyDescent="0.3">
      <c r="A612" t="s">
        <v>8</v>
      </c>
      <c r="B612" t="s">
        <v>19</v>
      </c>
      <c r="C612" t="s">
        <v>13</v>
      </c>
      <c r="D612" t="s">
        <v>213</v>
      </c>
      <c r="E612" t="s">
        <v>530</v>
      </c>
      <c r="F612" s="1">
        <v>45106.63517361111</v>
      </c>
      <c r="G612" s="1">
        <v>45106.699479166666</v>
      </c>
      <c r="H612">
        <v>3</v>
      </c>
    </row>
    <row r="613" spans="1:8" x14ac:dyDescent="0.3">
      <c r="A613" t="s">
        <v>8</v>
      </c>
      <c r="B613" t="s">
        <v>19</v>
      </c>
      <c r="C613" t="s">
        <v>13</v>
      </c>
      <c r="D613" t="s">
        <v>531</v>
      </c>
      <c r="E613" t="s">
        <v>532</v>
      </c>
      <c r="F613" s="1">
        <v>45106.72452546296</v>
      </c>
      <c r="G613" s="1">
        <v>45106.724953703706</v>
      </c>
      <c r="H613">
        <v>9</v>
      </c>
    </row>
    <row r="614" spans="1:8" x14ac:dyDescent="0.3">
      <c r="A614" t="s">
        <v>8</v>
      </c>
      <c r="B614" t="s">
        <v>19</v>
      </c>
      <c r="C614" t="s">
        <v>13</v>
      </c>
      <c r="D614" t="s">
        <v>533</v>
      </c>
      <c r="E614" t="s">
        <v>534</v>
      </c>
      <c r="F614" s="1">
        <v>45106.713518518518</v>
      </c>
      <c r="G614" s="1">
        <v>45106.742199074077</v>
      </c>
      <c r="H614">
        <v>96</v>
      </c>
    </row>
    <row r="615" spans="1:8" x14ac:dyDescent="0.3">
      <c r="A615" t="s">
        <v>8</v>
      </c>
      <c r="B615" t="s">
        <v>19</v>
      </c>
      <c r="C615" t="s">
        <v>15</v>
      </c>
      <c r="D615" t="s">
        <v>264</v>
      </c>
      <c r="E615" t="s">
        <v>535</v>
      </c>
      <c r="F615" s="1">
        <v>45106.722291666665</v>
      </c>
      <c r="G615" s="1">
        <v>45106.722592592596</v>
      </c>
      <c r="H615">
        <v>3</v>
      </c>
    </row>
    <row r="616" spans="1:8" x14ac:dyDescent="0.3">
      <c r="A616" t="s">
        <v>8</v>
      </c>
      <c r="B616" t="s">
        <v>19</v>
      </c>
      <c r="C616" t="s">
        <v>15</v>
      </c>
      <c r="D616" t="s">
        <v>25</v>
      </c>
      <c r="E616" t="s">
        <v>10</v>
      </c>
      <c r="F616" s="1">
        <v>45106.62840277778</v>
      </c>
      <c r="G616" s="1">
        <v>45106.753379629627</v>
      </c>
      <c r="H616">
        <v>122</v>
      </c>
    </row>
    <row r="617" spans="1:8" x14ac:dyDescent="0.3">
      <c r="A617" t="s">
        <v>8</v>
      </c>
      <c r="B617" t="s">
        <v>19</v>
      </c>
      <c r="C617" t="s">
        <v>15</v>
      </c>
      <c r="D617" t="s">
        <v>25</v>
      </c>
      <c r="E617" t="s">
        <v>52</v>
      </c>
      <c r="F617" s="1">
        <v>45106.710358796299</v>
      </c>
      <c r="G617" s="1">
        <v>45106.713263888887</v>
      </c>
      <c r="H617">
        <v>43</v>
      </c>
    </row>
    <row r="618" spans="1:8" x14ac:dyDescent="0.3">
      <c r="A618" t="s">
        <v>8</v>
      </c>
      <c r="B618" t="s">
        <v>19</v>
      </c>
      <c r="C618" t="s">
        <v>15</v>
      </c>
      <c r="D618" t="s">
        <v>25</v>
      </c>
      <c r="E618" t="s">
        <v>536</v>
      </c>
      <c r="F618" s="1">
        <v>45106.663263888891</v>
      </c>
      <c r="G618" s="1">
        <v>45106.663263888891</v>
      </c>
      <c r="H618">
        <v>1</v>
      </c>
    </row>
    <row r="619" spans="1:8" x14ac:dyDescent="0.3">
      <c r="A619" t="s">
        <v>8</v>
      </c>
      <c r="B619" t="s">
        <v>19</v>
      </c>
      <c r="C619" t="s">
        <v>15</v>
      </c>
      <c r="D619" t="s">
        <v>25</v>
      </c>
      <c r="E619" t="s">
        <v>537</v>
      </c>
      <c r="F619" s="1">
        <v>45106.705567129633</v>
      </c>
      <c r="G619" s="1">
        <v>45106.705567129633</v>
      </c>
      <c r="H619">
        <v>1</v>
      </c>
    </row>
    <row r="620" spans="1:8" x14ac:dyDescent="0.3">
      <c r="A620" t="s">
        <v>8</v>
      </c>
      <c r="B620" t="s">
        <v>19</v>
      </c>
      <c r="C620" t="s">
        <v>15</v>
      </c>
      <c r="D620" t="s">
        <v>25</v>
      </c>
      <c r="E620" t="s">
        <v>538</v>
      </c>
      <c r="F620" s="1">
        <v>45106.747928240744</v>
      </c>
      <c r="G620" s="1">
        <v>45106.747928240744</v>
      </c>
      <c r="H620">
        <v>1</v>
      </c>
    </row>
    <row r="621" spans="1:8" x14ac:dyDescent="0.3">
      <c r="A621" t="s">
        <v>8</v>
      </c>
      <c r="B621" t="s">
        <v>19</v>
      </c>
      <c r="C621" t="s">
        <v>15</v>
      </c>
      <c r="D621" t="s">
        <v>25</v>
      </c>
      <c r="E621" t="s">
        <v>539</v>
      </c>
      <c r="F621" s="1">
        <v>45106.63144675926</v>
      </c>
      <c r="G621" s="1">
        <v>45106.63144675926</v>
      </c>
      <c r="H621">
        <v>1</v>
      </c>
    </row>
    <row r="622" spans="1:8" x14ac:dyDescent="0.3">
      <c r="A622" t="s">
        <v>8</v>
      </c>
      <c r="B622" t="s">
        <v>19</v>
      </c>
      <c r="C622" t="s">
        <v>15</v>
      </c>
      <c r="D622" t="s">
        <v>25</v>
      </c>
      <c r="E622" t="s">
        <v>540</v>
      </c>
      <c r="F622" s="1">
        <v>45106.71670138889</v>
      </c>
      <c r="G622" s="1">
        <v>45106.71670138889</v>
      </c>
      <c r="H622">
        <v>1</v>
      </c>
    </row>
    <row r="623" spans="1:8" x14ac:dyDescent="0.3">
      <c r="A623" t="s">
        <v>8</v>
      </c>
      <c r="B623" t="s">
        <v>19</v>
      </c>
      <c r="C623" t="s">
        <v>15</v>
      </c>
      <c r="D623" t="s">
        <v>25</v>
      </c>
      <c r="E623" t="s">
        <v>541</v>
      </c>
      <c r="F623" s="1">
        <v>45106.668310185189</v>
      </c>
      <c r="G623" s="1">
        <v>45106.674467592595</v>
      </c>
      <c r="H623">
        <v>3</v>
      </c>
    </row>
    <row r="624" spans="1:8" x14ac:dyDescent="0.3">
      <c r="A624" t="s">
        <v>8</v>
      </c>
      <c r="B624" t="s">
        <v>19</v>
      </c>
      <c r="C624" t="s">
        <v>15</v>
      </c>
      <c r="D624" t="s">
        <v>25</v>
      </c>
      <c r="E624" t="s">
        <v>542</v>
      </c>
      <c r="F624" s="1">
        <v>45106.730381944442</v>
      </c>
      <c r="G624" s="1">
        <v>45106.730381944442</v>
      </c>
      <c r="H624">
        <v>1</v>
      </c>
    </row>
    <row r="625" spans="1:8" x14ac:dyDescent="0.3">
      <c r="A625" t="s">
        <v>8</v>
      </c>
      <c r="B625" t="s">
        <v>19</v>
      </c>
      <c r="C625" t="s">
        <v>51</v>
      </c>
      <c r="D625" t="s">
        <v>25</v>
      </c>
      <c r="E625" t="s">
        <v>543</v>
      </c>
      <c r="F625" s="1">
        <v>45106.665324074071</v>
      </c>
      <c r="G625" s="1">
        <v>45106.668229166666</v>
      </c>
      <c r="H625">
        <v>2</v>
      </c>
    </row>
    <row r="626" spans="1:8" x14ac:dyDescent="0.3">
      <c r="A626" t="s">
        <v>8</v>
      </c>
      <c r="B626" t="s">
        <v>19</v>
      </c>
      <c r="C626" t="s">
        <v>51</v>
      </c>
      <c r="D626" t="s">
        <v>25</v>
      </c>
      <c r="E626" t="s">
        <v>544</v>
      </c>
      <c r="F626" s="1">
        <v>45106.707673611112</v>
      </c>
      <c r="G626" s="1">
        <v>45106.709861111114</v>
      </c>
      <c r="H626">
        <v>2</v>
      </c>
    </row>
    <row r="627" spans="1:8" x14ac:dyDescent="0.3">
      <c r="A627" t="s">
        <v>8</v>
      </c>
      <c r="B627" t="s">
        <v>19</v>
      </c>
      <c r="C627" t="s">
        <v>51</v>
      </c>
      <c r="D627" t="s">
        <v>25</v>
      </c>
      <c r="E627" t="s">
        <v>545</v>
      </c>
      <c r="F627" s="1">
        <v>45106.750405092593</v>
      </c>
      <c r="G627" s="1">
        <v>45106.751527777778</v>
      </c>
      <c r="H627">
        <v>2</v>
      </c>
    </row>
    <row r="628" spans="1:8" x14ac:dyDescent="0.3">
      <c r="A628" t="s">
        <v>8</v>
      </c>
      <c r="B628" t="s">
        <v>19</v>
      </c>
      <c r="C628" t="s">
        <v>15</v>
      </c>
      <c r="D628" t="s">
        <v>25</v>
      </c>
      <c r="E628" t="s">
        <v>546</v>
      </c>
      <c r="F628" s="1">
        <v>45106.627326388887</v>
      </c>
      <c r="G628" s="1">
        <v>45106.632106481484</v>
      </c>
      <c r="H628">
        <v>2</v>
      </c>
    </row>
    <row r="629" spans="1:8" x14ac:dyDescent="0.3">
      <c r="A629" t="s">
        <v>8</v>
      </c>
      <c r="B629" t="s">
        <v>19</v>
      </c>
      <c r="C629" t="s">
        <v>15</v>
      </c>
      <c r="D629" t="s">
        <v>25</v>
      </c>
      <c r="E629" t="s">
        <v>547</v>
      </c>
      <c r="F629" s="1">
        <v>45106.712604166663</v>
      </c>
      <c r="G629" s="1">
        <v>45106.716828703706</v>
      </c>
      <c r="H629">
        <v>2</v>
      </c>
    </row>
    <row r="630" spans="1:8" x14ac:dyDescent="0.3">
      <c r="A630" t="s">
        <v>8</v>
      </c>
      <c r="B630" t="s">
        <v>19</v>
      </c>
      <c r="C630" t="s">
        <v>15</v>
      </c>
      <c r="D630" t="s">
        <v>25</v>
      </c>
      <c r="E630" t="s">
        <v>548</v>
      </c>
      <c r="F630" s="1">
        <v>45106.754953703705</v>
      </c>
      <c r="G630" s="1">
        <v>45106.754953703705</v>
      </c>
      <c r="H630">
        <v>1</v>
      </c>
    </row>
    <row r="631" spans="1:8" x14ac:dyDescent="0.3">
      <c r="A631" t="s">
        <v>8</v>
      </c>
      <c r="B631" t="s">
        <v>19</v>
      </c>
      <c r="C631" t="s">
        <v>15</v>
      </c>
      <c r="D631" t="s">
        <v>25</v>
      </c>
      <c r="E631" t="s">
        <v>549</v>
      </c>
      <c r="F631" s="1">
        <v>45106.71670138889</v>
      </c>
      <c r="G631" s="1">
        <v>45106.718240740738</v>
      </c>
      <c r="H631">
        <v>3</v>
      </c>
    </row>
    <row r="632" spans="1:8" x14ac:dyDescent="0.3">
      <c r="A632" t="s">
        <v>8</v>
      </c>
      <c r="B632" t="s">
        <v>19</v>
      </c>
      <c r="C632" t="s">
        <v>15</v>
      </c>
      <c r="D632" t="s">
        <v>25</v>
      </c>
      <c r="E632" t="s">
        <v>550</v>
      </c>
      <c r="F632" s="1">
        <v>45106.669687499998</v>
      </c>
      <c r="G632" s="1">
        <v>45106.669687499998</v>
      </c>
      <c r="H632">
        <v>1</v>
      </c>
    </row>
    <row r="633" spans="1:8" x14ac:dyDescent="0.3">
      <c r="A633" t="s">
        <v>8</v>
      </c>
      <c r="B633" t="s">
        <v>19</v>
      </c>
      <c r="C633" t="s">
        <v>15</v>
      </c>
      <c r="D633" t="s">
        <v>25</v>
      </c>
      <c r="E633" t="s">
        <v>551</v>
      </c>
      <c r="F633" s="1">
        <v>45106.629363425927</v>
      </c>
      <c r="G633" s="1">
        <v>45106.632002314815</v>
      </c>
      <c r="H633">
        <v>2</v>
      </c>
    </row>
    <row r="634" spans="1:8" x14ac:dyDescent="0.3">
      <c r="A634" t="s">
        <v>8</v>
      </c>
      <c r="B634" t="s">
        <v>19</v>
      </c>
      <c r="C634" t="s">
        <v>15</v>
      </c>
      <c r="D634" t="s">
        <v>25</v>
      </c>
      <c r="E634" t="s">
        <v>552</v>
      </c>
      <c r="F634" s="1">
        <v>45106.6716087963</v>
      </c>
      <c r="G634" s="1">
        <v>45106.674467592595</v>
      </c>
      <c r="H634">
        <v>2</v>
      </c>
    </row>
    <row r="635" spans="1:8" x14ac:dyDescent="0.3">
      <c r="A635" t="s">
        <v>8</v>
      </c>
      <c r="B635" t="s">
        <v>19</v>
      </c>
      <c r="C635" t="s">
        <v>15</v>
      </c>
      <c r="D635" t="s">
        <v>25</v>
      </c>
      <c r="E635" t="s">
        <v>553</v>
      </c>
      <c r="F635" s="1">
        <v>45106.713958333334</v>
      </c>
      <c r="G635" s="1">
        <v>45106.716724537036</v>
      </c>
      <c r="H635">
        <v>2</v>
      </c>
    </row>
    <row r="636" spans="1:8" x14ac:dyDescent="0.3">
      <c r="A636" t="s">
        <v>8</v>
      </c>
      <c r="B636" t="s">
        <v>19</v>
      </c>
      <c r="C636" t="s">
        <v>15</v>
      </c>
      <c r="D636" t="s">
        <v>25</v>
      </c>
      <c r="E636" t="s">
        <v>554</v>
      </c>
      <c r="F636" s="1">
        <v>45106.756435185183</v>
      </c>
      <c r="G636" s="1">
        <v>45106.756435185183</v>
      </c>
      <c r="H636">
        <v>1</v>
      </c>
    </row>
    <row r="637" spans="1:8" x14ac:dyDescent="0.3">
      <c r="A637" t="s">
        <v>8</v>
      </c>
      <c r="B637" t="s">
        <v>19</v>
      </c>
      <c r="C637" t="s">
        <v>15</v>
      </c>
      <c r="D637" t="s">
        <v>25</v>
      </c>
      <c r="E637" t="s">
        <v>555</v>
      </c>
      <c r="F637" s="1">
        <v>45106.626805555556</v>
      </c>
      <c r="G637" s="1">
        <v>45106.633414351854</v>
      </c>
      <c r="H637">
        <v>5</v>
      </c>
    </row>
    <row r="638" spans="1:8" x14ac:dyDescent="0.3">
      <c r="A638" t="s">
        <v>8</v>
      </c>
      <c r="B638" t="s">
        <v>19</v>
      </c>
      <c r="C638" t="s">
        <v>15</v>
      </c>
      <c r="D638" t="s">
        <v>25</v>
      </c>
      <c r="E638" t="s">
        <v>556</v>
      </c>
      <c r="F638" s="1">
        <v>45106.665312500001</v>
      </c>
      <c r="G638" s="1">
        <v>45106.675810185188</v>
      </c>
      <c r="H638">
        <v>9</v>
      </c>
    </row>
    <row r="639" spans="1:8" x14ac:dyDescent="0.3">
      <c r="A639" t="s">
        <v>8</v>
      </c>
      <c r="B639" t="s">
        <v>19</v>
      </c>
      <c r="C639" t="s">
        <v>15</v>
      </c>
      <c r="D639" t="s">
        <v>25</v>
      </c>
      <c r="E639" t="s">
        <v>557</v>
      </c>
      <c r="F639" s="1">
        <v>45106.707662037035</v>
      </c>
      <c r="G639" s="1">
        <v>45106.707824074074</v>
      </c>
      <c r="H639">
        <v>2</v>
      </c>
    </row>
    <row r="640" spans="1:8" x14ac:dyDescent="0.3">
      <c r="A640" t="s">
        <v>8</v>
      </c>
      <c r="B640" t="s">
        <v>19</v>
      </c>
      <c r="C640" t="s">
        <v>15</v>
      </c>
      <c r="D640" t="s">
        <v>25</v>
      </c>
      <c r="E640" t="s">
        <v>558</v>
      </c>
      <c r="F640" s="1">
        <v>45106.750567129631</v>
      </c>
      <c r="G640" s="1">
        <v>45106.750636574077</v>
      </c>
      <c r="H640">
        <v>2</v>
      </c>
    </row>
    <row r="641" spans="1:8" x14ac:dyDescent="0.3">
      <c r="A641" t="s">
        <v>8</v>
      </c>
      <c r="B641" t="s">
        <v>19</v>
      </c>
      <c r="C641" t="s">
        <v>15</v>
      </c>
      <c r="D641" t="s">
        <v>25</v>
      </c>
      <c r="E641" t="s">
        <v>559</v>
      </c>
      <c r="F641" s="1">
        <v>45106.730034722219</v>
      </c>
      <c r="G641" s="1">
        <v>45106.73033564815</v>
      </c>
      <c r="H641">
        <v>4</v>
      </c>
    </row>
    <row r="642" spans="1:8" x14ac:dyDescent="0.3">
      <c r="A642" t="s">
        <v>8</v>
      </c>
      <c r="B642" t="s">
        <v>19</v>
      </c>
      <c r="C642" t="s">
        <v>15</v>
      </c>
      <c r="D642" t="s">
        <v>237</v>
      </c>
      <c r="E642" t="s">
        <v>560</v>
      </c>
      <c r="F642" s="1">
        <v>45106.756585648145</v>
      </c>
      <c r="G642" s="1">
        <v>45106.756585648145</v>
      </c>
      <c r="H642">
        <v>1</v>
      </c>
    </row>
    <row r="643" spans="1:8" x14ac:dyDescent="0.3">
      <c r="A643" t="s">
        <v>8</v>
      </c>
      <c r="B643" t="s">
        <v>19</v>
      </c>
      <c r="C643" t="s">
        <v>15</v>
      </c>
      <c r="D643" t="s">
        <v>377</v>
      </c>
      <c r="E643" t="s">
        <v>561</v>
      </c>
      <c r="F643" s="1">
        <v>45106.699479166666</v>
      </c>
      <c r="G643" s="1">
        <v>45106.699664351851</v>
      </c>
      <c r="H643">
        <v>3</v>
      </c>
    </row>
    <row r="644" spans="1:8" x14ac:dyDescent="0.3">
      <c r="A644" t="s">
        <v>8</v>
      </c>
      <c r="B644" t="s">
        <v>19</v>
      </c>
      <c r="C644" t="s">
        <v>15</v>
      </c>
      <c r="D644" t="s">
        <v>199</v>
      </c>
      <c r="E644" t="s">
        <v>562</v>
      </c>
      <c r="F644" s="1">
        <v>45106.753622685188</v>
      </c>
      <c r="G644" s="1">
        <v>45106.756851851853</v>
      </c>
      <c r="H644">
        <v>19</v>
      </c>
    </row>
    <row r="645" spans="1:8" x14ac:dyDescent="0.3">
      <c r="A645" t="s">
        <v>8</v>
      </c>
      <c r="B645" t="s">
        <v>19</v>
      </c>
      <c r="C645" t="s">
        <v>16</v>
      </c>
      <c r="D645" t="s">
        <v>146</v>
      </c>
      <c r="E645" t="s">
        <v>10</v>
      </c>
      <c r="F645" s="1">
        <v>45106.708715277775</v>
      </c>
      <c r="G645" s="1">
        <v>45106.708993055552</v>
      </c>
      <c r="H645">
        <v>47</v>
      </c>
    </row>
    <row r="646" spans="1:8" x14ac:dyDescent="0.3">
      <c r="A646" t="s">
        <v>8</v>
      </c>
      <c r="B646" t="s">
        <v>19</v>
      </c>
      <c r="C646" t="s">
        <v>16</v>
      </c>
      <c r="D646" t="s">
        <v>82</v>
      </c>
      <c r="E646" t="s">
        <v>563</v>
      </c>
      <c r="F646" s="1">
        <v>45106.703541666669</v>
      </c>
      <c r="G646" s="1">
        <v>45106.703796296293</v>
      </c>
      <c r="H646">
        <v>18</v>
      </c>
    </row>
    <row r="647" spans="1:8" x14ac:dyDescent="0.3">
      <c r="A647" t="s">
        <v>8</v>
      </c>
      <c r="B647" t="s">
        <v>19</v>
      </c>
      <c r="C647" t="s">
        <v>94</v>
      </c>
      <c r="D647" t="s">
        <v>25</v>
      </c>
      <c r="E647" t="s">
        <v>10</v>
      </c>
      <c r="F647" s="1">
        <v>45106.62835648148</v>
      </c>
      <c r="G647" s="1">
        <v>45106.753321759257</v>
      </c>
      <c r="H647">
        <v>14</v>
      </c>
    </row>
    <row r="648" spans="1:8" x14ac:dyDescent="0.3">
      <c r="A648" t="s">
        <v>8</v>
      </c>
      <c r="B648" t="s">
        <v>9</v>
      </c>
      <c r="C648" t="s">
        <v>10</v>
      </c>
      <c r="D648" t="s">
        <v>11</v>
      </c>
      <c r="E648" t="s">
        <v>10</v>
      </c>
      <c r="F648" s="1">
        <v>45107.657650462963</v>
      </c>
      <c r="G648" s="1">
        <v>45107.740972222222</v>
      </c>
      <c r="H648">
        <v>3</v>
      </c>
    </row>
    <row r="649" spans="1:8" x14ac:dyDescent="0.3">
      <c r="A649" t="s">
        <v>8</v>
      </c>
      <c r="B649" t="s">
        <v>9</v>
      </c>
      <c r="C649" t="s">
        <v>10</v>
      </c>
      <c r="D649" t="s">
        <v>12</v>
      </c>
      <c r="E649" t="s">
        <v>10</v>
      </c>
      <c r="F649" s="1">
        <v>45107.677083333336</v>
      </c>
      <c r="G649" s="1">
        <v>45107.722222222219</v>
      </c>
      <c r="H649">
        <v>2</v>
      </c>
    </row>
    <row r="650" spans="1:8" x14ac:dyDescent="0.3">
      <c r="A650" t="s">
        <v>8</v>
      </c>
      <c r="B650" t="s">
        <v>9</v>
      </c>
      <c r="C650" t="s">
        <v>20</v>
      </c>
      <c r="D650" t="s">
        <v>95</v>
      </c>
      <c r="E650" t="s">
        <v>10</v>
      </c>
      <c r="F650" s="1">
        <v>45107.626504629632</v>
      </c>
      <c r="G650" s="1">
        <v>45107.626504629632</v>
      </c>
      <c r="H650">
        <v>1</v>
      </c>
    </row>
    <row r="651" spans="1:8" x14ac:dyDescent="0.3">
      <c r="A651" t="s">
        <v>8</v>
      </c>
      <c r="B651" t="s">
        <v>9</v>
      </c>
      <c r="C651" t="s">
        <v>13</v>
      </c>
      <c r="D651" t="s">
        <v>14</v>
      </c>
      <c r="E651" t="s">
        <v>10</v>
      </c>
      <c r="F651" s="1">
        <v>45107.678229166668</v>
      </c>
      <c r="G651" s="1">
        <v>45107.704629629632</v>
      </c>
      <c r="H651">
        <v>211</v>
      </c>
    </row>
    <row r="652" spans="1:8" x14ac:dyDescent="0.3">
      <c r="A652" t="s">
        <v>8</v>
      </c>
      <c r="B652" t="s">
        <v>9</v>
      </c>
      <c r="C652" t="s">
        <v>15</v>
      </c>
      <c r="D652" t="s">
        <v>11</v>
      </c>
      <c r="E652" t="s">
        <v>10</v>
      </c>
      <c r="F652" s="1">
        <v>45107.633379629631</v>
      </c>
      <c r="G652" s="1">
        <v>45107.759131944447</v>
      </c>
      <c r="H652">
        <v>3916</v>
      </c>
    </row>
    <row r="653" spans="1:8" x14ac:dyDescent="0.3">
      <c r="A653" t="s">
        <v>8</v>
      </c>
      <c r="B653" t="s">
        <v>9</v>
      </c>
      <c r="C653" t="s">
        <v>16</v>
      </c>
      <c r="D653" t="s">
        <v>10</v>
      </c>
      <c r="E653" t="s">
        <v>10</v>
      </c>
      <c r="F653" s="1">
        <v>45107.657650462963</v>
      </c>
      <c r="G653" s="1">
        <v>45107.740983796299</v>
      </c>
      <c r="H653">
        <v>174</v>
      </c>
    </row>
    <row r="654" spans="1:8" x14ac:dyDescent="0.3">
      <c r="A654" t="s">
        <v>8</v>
      </c>
      <c r="B654" t="s">
        <v>9</v>
      </c>
      <c r="C654" t="s">
        <v>16</v>
      </c>
      <c r="D654" t="s">
        <v>11</v>
      </c>
      <c r="E654" t="s">
        <v>10</v>
      </c>
      <c r="F654" s="1">
        <v>45107.657650462963</v>
      </c>
      <c r="G654" s="1">
        <v>45107.745775462965</v>
      </c>
      <c r="H654">
        <v>1830</v>
      </c>
    </row>
    <row r="655" spans="1:8" x14ac:dyDescent="0.3">
      <c r="A655" t="s">
        <v>8</v>
      </c>
      <c r="B655" t="s">
        <v>9</v>
      </c>
      <c r="C655" t="s">
        <v>17</v>
      </c>
      <c r="D655" t="s">
        <v>10</v>
      </c>
      <c r="E655" t="s">
        <v>10</v>
      </c>
      <c r="F655" s="1">
        <v>45107.677094907405</v>
      </c>
      <c r="G655" s="1">
        <v>45107.722233796296</v>
      </c>
      <c r="H655">
        <v>4</v>
      </c>
    </row>
    <row r="656" spans="1:8" x14ac:dyDescent="0.3">
      <c r="A656" t="s">
        <v>8</v>
      </c>
      <c r="B656" t="s">
        <v>9</v>
      </c>
      <c r="C656" t="s">
        <v>17</v>
      </c>
      <c r="D656" t="s">
        <v>12</v>
      </c>
      <c r="E656" t="s">
        <v>10</v>
      </c>
      <c r="F656" s="1">
        <v>45107.677094907405</v>
      </c>
      <c r="G656" s="1">
        <v>45107.73096064815</v>
      </c>
      <c r="H656">
        <v>900</v>
      </c>
    </row>
    <row r="657" spans="1:8" x14ac:dyDescent="0.3">
      <c r="A657" t="s">
        <v>8</v>
      </c>
      <c r="B657" t="s">
        <v>9</v>
      </c>
      <c r="C657" t="s">
        <v>18</v>
      </c>
      <c r="D657" t="s">
        <v>11</v>
      </c>
      <c r="E657" t="s">
        <v>10</v>
      </c>
      <c r="F657" s="1">
        <v>45107.671400462961</v>
      </c>
      <c r="G657" s="1">
        <v>45107.675324074073</v>
      </c>
      <c r="H657">
        <v>84</v>
      </c>
    </row>
    <row r="658" spans="1:8" x14ac:dyDescent="0.3">
      <c r="A658" t="s">
        <v>8</v>
      </c>
      <c r="B658" t="s">
        <v>19</v>
      </c>
      <c r="C658" t="s">
        <v>13</v>
      </c>
      <c r="D658" t="s">
        <v>25</v>
      </c>
      <c r="E658" t="s">
        <v>10</v>
      </c>
      <c r="F658" s="1">
        <v>45107.628981481481</v>
      </c>
      <c r="G658" s="1">
        <v>45107.754120370373</v>
      </c>
      <c r="H658">
        <v>14</v>
      </c>
    </row>
    <row r="659" spans="1:8" x14ac:dyDescent="0.3">
      <c r="A659" t="s">
        <v>8</v>
      </c>
      <c r="B659" t="s">
        <v>19</v>
      </c>
      <c r="C659" t="s">
        <v>13</v>
      </c>
      <c r="D659" t="s">
        <v>25</v>
      </c>
      <c r="E659" t="s">
        <v>564</v>
      </c>
      <c r="F659" s="1">
        <v>45107.651412037034</v>
      </c>
      <c r="G659" s="1">
        <v>45107.651423611111</v>
      </c>
      <c r="H659">
        <v>2</v>
      </c>
    </row>
    <row r="660" spans="1:8" x14ac:dyDescent="0.3">
      <c r="A660" t="s">
        <v>8</v>
      </c>
      <c r="B660" t="s">
        <v>19</v>
      </c>
      <c r="C660" t="s">
        <v>13</v>
      </c>
      <c r="D660" t="s">
        <v>25</v>
      </c>
      <c r="E660" t="s">
        <v>565</v>
      </c>
      <c r="F660" s="1">
        <v>45107.693773148145</v>
      </c>
      <c r="G660" s="1">
        <v>45107.693784722222</v>
      </c>
      <c r="H660">
        <v>2</v>
      </c>
    </row>
    <row r="661" spans="1:8" x14ac:dyDescent="0.3">
      <c r="A661" t="s">
        <v>8</v>
      </c>
      <c r="B661" t="s">
        <v>19</v>
      </c>
      <c r="C661" t="s">
        <v>13</v>
      </c>
      <c r="D661" t="s">
        <v>25</v>
      </c>
      <c r="E661" t="s">
        <v>566</v>
      </c>
      <c r="F661" s="1">
        <v>45107.736145833333</v>
      </c>
      <c r="G661" s="1">
        <v>45107.736157407409</v>
      </c>
      <c r="H661">
        <v>2</v>
      </c>
    </row>
    <row r="662" spans="1:8" x14ac:dyDescent="0.3">
      <c r="A662" t="s">
        <v>8</v>
      </c>
      <c r="B662" t="s">
        <v>19</v>
      </c>
      <c r="C662" t="s">
        <v>13</v>
      </c>
      <c r="D662" t="s">
        <v>567</v>
      </c>
      <c r="E662" t="s">
        <v>568</v>
      </c>
      <c r="F662" s="1">
        <v>45107.638935185183</v>
      </c>
      <c r="G662" s="1">
        <v>45107.667083333334</v>
      </c>
      <c r="H662">
        <v>387</v>
      </c>
    </row>
    <row r="663" spans="1:8" x14ac:dyDescent="0.3">
      <c r="A663" t="s">
        <v>8</v>
      </c>
      <c r="B663" t="s">
        <v>19</v>
      </c>
      <c r="C663" t="s">
        <v>13</v>
      </c>
      <c r="D663" t="s">
        <v>31</v>
      </c>
      <c r="E663" t="s">
        <v>569</v>
      </c>
      <c r="F663" s="1">
        <v>45107.688761574071</v>
      </c>
      <c r="G663" s="1">
        <v>45107.688761574071</v>
      </c>
      <c r="H663">
        <v>1</v>
      </c>
    </row>
    <row r="664" spans="1:8" x14ac:dyDescent="0.3">
      <c r="A664" t="s">
        <v>8</v>
      </c>
      <c r="B664" t="s">
        <v>19</v>
      </c>
      <c r="C664" t="s">
        <v>13</v>
      </c>
      <c r="D664" t="s">
        <v>43</v>
      </c>
      <c r="E664" t="s">
        <v>570</v>
      </c>
      <c r="F664" s="1">
        <v>45107.631261574075</v>
      </c>
      <c r="G664" s="1">
        <v>45107.646539351852</v>
      </c>
      <c r="H664">
        <v>191</v>
      </c>
    </row>
    <row r="665" spans="1:8" x14ac:dyDescent="0.3">
      <c r="A665" t="s">
        <v>8</v>
      </c>
      <c r="B665" t="s">
        <v>19</v>
      </c>
      <c r="C665" t="s">
        <v>13</v>
      </c>
      <c r="D665" t="s">
        <v>43</v>
      </c>
      <c r="E665" t="s">
        <v>571</v>
      </c>
      <c r="F665" s="1">
        <v>45107.71802083333</v>
      </c>
      <c r="G665" s="1">
        <v>45107.750671296293</v>
      </c>
      <c r="H665">
        <v>54</v>
      </c>
    </row>
    <row r="666" spans="1:8" x14ac:dyDescent="0.3">
      <c r="A666" t="s">
        <v>8</v>
      </c>
      <c r="B666" t="s">
        <v>19</v>
      </c>
      <c r="C666" t="s">
        <v>13</v>
      </c>
      <c r="D666" t="s">
        <v>43</v>
      </c>
      <c r="E666" t="s">
        <v>572</v>
      </c>
      <c r="F666" s="1">
        <v>45107.655671296299</v>
      </c>
      <c r="G666" s="1">
        <v>45107.663263888891</v>
      </c>
      <c r="H666">
        <v>92</v>
      </c>
    </row>
    <row r="667" spans="1:8" x14ac:dyDescent="0.3">
      <c r="A667" t="s">
        <v>8</v>
      </c>
      <c r="B667" t="s">
        <v>19</v>
      </c>
      <c r="C667" t="s">
        <v>13</v>
      </c>
      <c r="D667" t="s">
        <v>45</v>
      </c>
      <c r="E667" t="s">
        <v>573</v>
      </c>
      <c r="F667" s="1">
        <v>45107.703703703701</v>
      </c>
      <c r="G667" s="1">
        <v>45107.703703703701</v>
      </c>
      <c r="H667">
        <v>1</v>
      </c>
    </row>
    <row r="668" spans="1:8" x14ac:dyDescent="0.3">
      <c r="A668" t="s">
        <v>8</v>
      </c>
      <c r="B668" t="s">
        <v>19</v>
      </c>
      <c r="C668" t="s">
        <v>15</v>
      </c>
      <c r="D668" t="s">
        <v>25</v>
      </c>
      <c r="E668" t="s">
        <v>10</v>
      </c>
      <c r="F668" s="1">
        <v>45107.628275462965</v>
      </c>
      <c r="G668" s="1">
        <v>45107.753449074073</v>
      </c>
      <c r="H668">
        <v>123</v>
      </c>
    </row>
    <row r="669" spans="1:8" x14ac:dyDescent="0.3">
      <c r="A669" t="s">
        <v>8</v>
      </c>
      <c r="B669" t="s">
        <v>19</v>
      </c>
      <c r="C669" t="s">
        <v>15</v>
      </c>
      <c r="D669" t="s">
        <v>25</v>
      </c>
      <c r="E669" t="s">
        <v>574</v>
      </c>
      <c r="F669" s="1">
        <v>45107.650092592594</v>
      </c>
      <c r="G669" s="1">
        <v>45107.650277777779</v>
      </c>
      <c r="H669">
        <v>3</v>
      </c>
    </row>
    <row r="670" spans="1:8" x14ac:dyDescent="0.3">
      <c r="A670" t="s">
        <v>8</v>
      </c>
      <c r="B670" t="s">
        <v>19</v>
      </c>
      <c r="C670" t="s">
        <v>15</v>
      </c>
      <c r="D670" t="s">
        <v>25</v>
      </c>
      <c r="E670" t="s">
        <v>575</v>
      </c>
      <c r="F670" s="1">
        <v>45107.626527777778</v>
      </c>
      <c r="G670" s="1">
        <v>45107.627060185187</v>
      </c>
      <c r="H670">
        <v>3</v>
      </c>
    </row>
    <row r="671" spans="1:8" x14ac:dyDescent="0.3">
      <c r="A671" t="s">
        <v>8</v>
      </c>
      <c r="B671" t="s">
        <v>19</v>
      </c>
      <c r="C671" t="s">
        <v>15</v>
      </c>
      <c r="D671" t="s">
        <v>25</v>
      </c>
      <c r="E671" t="s">
        <v>576</v>
      </c>
      <c r="F671" s="1">
        <v>45107.639675925922</v>
      </c>
      <c r="G671" s="1">
        <v>45107.639675925922</v>
      </c>
      <c r="H671">
        <v>1</v>
      </c>
    </row>
    <row r="672" spans="1:8" x14ac:dyDescent="0.3">
      <c r="A672" t="s">
        <v>8</v>
      </c>
      <c r="B672" t="s">
        <v>19</v>
      </c>
      <c r="C672" t="s">
        <v>15</v>
      </c>
      <c r="D672" t="s">
        <v>25</v>
      </c>
      <c r="E672" t="s">
        <v>577</v>
      </c>
      <c r="F672" s="1">
        <v>45107.682071759256</v>
      </c>
      <c r="G672" s="1">
        <v>45107.682071759256</v>
      </c>
      <c r="H672">
        <v>1</v>
      </c>
    </row>
    <row r="673" spans="1:8" x14ac:dyDescent="0.3">
      <c r="A673" t="s">
        <v>8</v>
      </c>
      <c r="B673" t="s">
        <v>19</v>
      </c>
      <c r="C673" t="s">
        <v>15</v>
      </c>
      <c r="D673" t="s">
        <v>25</v>
      </c>
      <c r="E673" t="s">
        <v>578</v>
      </c>
      <c r="F673" s="1">
        <v>45107.724363425928</v>
      </c>
      <c r="G673" s="1">
        <v>45107.724363425928</v>
      </c>
      <c r="H673">
        <v>1</v>
      </c>
    </row>
    <row r="674" spans="1:8" x14ac:dyDescent="0.3">
      <c r="A674" t="s">
        <v>8</v>
      </c>
      <c r="B674" t="s">
        <v>19</v>
      </c>
      <c r="C674" t="s">
        <v>15</v>
      </c>
      <c r="D674" t="s">
        <v>25</v>
      </c>
      <c r="E674" t="s">
        <v>579</v>
      </c>
      <c r="F674" s="1">
        <v>45107.650081018517</v>
      </c>
      <c r="G674" s="1">
        <v>45107.650081018517</v>
      </c>
      <c r="H674">
        <v>1</v>
      </c>
    </row>
    <row r="675" spans="1:8" x14ac:dyDescent="0.3">
      <c r="A675" t="s">
        <v>8</v>
      </c>
      <c r="B675" t="s">
        <v>19</v>
      </c>
      <c r="C675" t="s">
        <v>15</v>
      </c>
      <c r="D675" t="s">
        <v>25</v>
      </c>
      <c r="E675" t="s">
        <v>580</v>
      </c>
      <c r="F675" s="1">
        <v>45107.692604166667</v>
      </c>
      <c r="G675" s="1">
        <v>45107.692604166667</v>
      </c>
      <c r="H675">
        <v>1</v>
      </c>
    </row>
    <row r="676" spans="1:8" x14ac:dyDescent="0.3">
      <c r="A676" t="s">
        <v>8</v>
      </c>
      <c r="B676" t="s">
        <v>19</v>
      </c>
      <c r="C676" t="s">
        <v>15</v>
      </c>
      <c r="D676" t="s">
        <v>25</v>
      </c>
      <c r="E676" t="s">
        <v>581</v>
      </c>
      <c r="F676" s="1">
        <v>45107.734814814816</v>
      </c>
      <c r="G676" s="1">
        <v>45107.734814814816</v>
      </c>
      <c r="H676">
        <v>1</v>
      </c>
    </row>
    <row r="677" spans="1:8" x14ac:dyDescent="0.3">
      <c r="A677" t="s">
        <v>8</v>
      </c>
      <c r="B677" t="s">
        <v>19</v>
      </c>
      <c r="C677" t="s">
        <v>15</v>
      </c>
      <c r="D677" t="s">
        <v>25</v>
      </c>
      <c r="E677" t="s">
        <v>582</v>
      </c>
      <c r="F677" s="1">
        <v>45107.62809027778</v>
      </c>
      <c r="G677" s="1">
        <v>45107.62809027778</v>
      </c>
      <c r="H677">
        <v>1</v>
      </c>
    </row>
    <row r="678" spans="1:8" x14ac:dyDescent="0.3">
      <c r="A678" t="s">
        <v>8</v>
      </c>
      <c r="B678" t="s">
        <v>19</v>
      </c>
      <c r="C678" t="s">
        <v>15</v>
      </c>
      <c r="D678" t="s">
        <v>25</v>
      </c>
      <c r="E678" t="s">
        <v>583</v>
      </c>
      <c r="F678" s="1">
        <v>45107.669340277775</v>
      </c>
      <c r="G678" s="1">
        <v>45107.669340277775</v>
      </c>
      <c r="H678">
        <v>1</v>
      </c>
    </row>
    <row r="679" spans="1:8" x14ac:dyDescent="0.3">
      <c r="A679" t="s">
        <v>8</v>
      </c>
      <c r="B679" t="s">
        <v>19</v>
      </c>
      <c r="C679" t="s">
        <v>51</v>
      </c>
      <c r="D679" t="s">
        <v>25</v>
      </c>
      <c r="E679" t="s">
        <v>584</v>
      </c>
      <c r="F679" s="1">
        <v>45107.642442129632</v>
      </c>
      <c r="G679" s="1">
        <v>45107.642442129632</v>
      </c>
      <c r="H679">
        <v>1</v>
      </c>
    </row>
    <row r="680" spans="1:8" x14ac:dyDescent="0.3">
      <c r="A680" t="s">
        <v>8</v>
      </c>
      <c r="B680" t="s">
        <v>19</v>
      </c>
      <c r="C680" t="s">
        <v>51</v>
      </c>
      <c r="D680" t="s">
        <v>25</v>
      </c>
      <c r="E680" t="s">
        <v>585</v>
      </c>
      <c r="F680" s="1">
        <v>45107.684756944444</v>
      </c>
      <c r="G680" s="1">
        <v>45107.684756944444</v>
      </c>
      <c r="H680">
        <v>1</v>
      </c>
    </row>
    <row r="681" spans="1:8" x14ac:dyDescent="0.3">
      <c r="A681" t="s">
        <v>8</v>
      </c>
      <c r="B681" t="s">
        <v>19</v>
      </c>
      <c r="C681" t="s">
        <v>51</v>
      </c>
      <c r="D681" t="s">
        <v>25</v>
      </c>
      <c r="E681" t="s">
        <v>586</v>
      </c>
      <c r="F681" s="1">
        <v>45107.727106481485</v>
      </c>
      <c r="G681" s="1">
        <v>45107.727106481485</v>
      </c>
      <c r="H681">
        <v>1</v>
      </c>
    </row>
    <row r="682" spans="1:8" x14ac:dyDescent="0.3">
      <c r="A682" t="s">
        <v>8</v>
      </c>
      <c r="B682" t="s">
        <v>19</v>
      </c>
      <c r="C682" t="s">
        <v>15</v>
      </c>
      <c r="D682" t="s">
        <v>25</v>
      </c>
      <c r="E682" t="s">
        <v>587</v>
      </c>
      <c r="F682" s="1">
        <v>45107.644548611112</v>
      </c>
      <c r="G682" s="1">
        <v>45107.650243055556</v>
      </c>
      <c r="H682">
        <v>2</v>
      </c>
    </row>
    <row r="683" spans="1:8" x14ac:dyDescent="0.3">
      <c r="A683" t="s">
        <v>8</v>
      </c>
      <c r="B683" t="s">
        <v>19</v>
      </c>
      <c r="C683" t="s">
        <v>15</v>
      </c>
      <c r="D683" t="s">
        <v>25</v>
      </c>
      <c r="E683" t="s">
        <v>588</v>
      </c>
      <c r="F683" s="1">
        <v>45107.686886574076</v>
      </c>
      <c r="G683" s="1">
        <v>45107.692754629628</v>
      </c>
      <c r="H683">
        <v>2</v>
      </c>
    </row>
    <row r="684" spans="1:8" x14ac:dyDescent="0.3">
      <c r="A684" t="s">
        <v>8</v>
      </c>
      <c r="B684" t="s">
        <v>19</v>
      </c>
      <c r="C684" t="s">
        <v>15</v>
      </c>
      <c r="D684" t="s">
        <v>25</v>
      </c>
      <c r="E684" t="s">
        <v>589</v>
      </c>
      <c r="F684" s="1">
        <v>45107.729594907411</v>
      </c>
      <c r="G684" s="1">
        <v>45107.735000000001</v>
      </c>
      <c r="H684">
        <v>3</v>
      </c>
    </row>
    <row r="685" spans="1:8" x14ac:dyDescent="0.3">
      <c r="A685" t="s">
        <v>8</v>
      </c>
      <c r="B685" t="s">
        <v>19</v>
      </c>
      <c r="C685" t="s">
        <v>15</v>
      </c>
      <c r="D685" t="s">
        <v>25</v>
      </c>
      <c r="E685" t="s">
        <v>590</v>
      </c>
      <c r="F685" s="1">
        <v>45107.66982638889</v>
      </c>
      <c r="G685" s="1">
        <v>45107.66982638889</v>
      </c>
      <c r="H685">
        <v>1</v>
      </c>
    </row>
    <row r="686" spans="1:8" x14ac:dyDescent="0.3">
      <c r="A686" t="s">
        <v>8</v>
      </c>
      <c r="B686" t="s">
        <v>19</v>
      </c>
      <c r="C686" t="s">
        <v>15</v>
      </c>
      <c r="D686" t="s">
        <v>25</v>
      </c>
      <c r="E686" t="s">
        <v>591</v>
      </c>
      <c r="F686" s="1">
        <v>45107.64634259259</v>
      </c>
      <c r="G686" s="1">
        <v>45107.650277777779</v>
      </c>
      <c r="H686">
        <v>2</v>
      </c>
    </row>
    <row r="687" spans="1:8" x14ac:dyDescent="0.3">
      <c r="A687" t="s">
        <v>8</v>
      </c>
      <c r="B687" t="s">
        <v>19</v>
      </c>
      <c r="C687" t="s">
        <v>15</v>
      </c>
      <c r="D687" t="s">
        <v>25</v>
      </c>
      <c r="E687" t="s">
        <v>592</v>
      </c>
      <c r="F687" s="1">
        <v>45107.688611111109</v>
      </c>
      <c r="G687" s="1">
        <v>45107.692731481482</v>
      </c>
      <c r="H687">
        <v>2</v>
      </c>
    </row>
    <row r="688" spans="1:8" x14ac:dyDescent="0.3">
      <c r="A688" t="s">
        <v>8</v>
      </c>
      <c r="B688" t="s">
        <v>19</v>
      </c>
      <c r="C688" t="s">
        <v>15</v>
      </c>
      <c r="D688" t="s">
        <v>25</v>
      </c>
      <c r="E688" t="s">
        <v>593</v>
      </c>
      <c r="F688" s="1">
        <v>45107.73065972222</v>
      </c>
      <c r="G688" s="1">
        <v>45107.735034722224</v>
      </c>
      <c r="H688">
        <v>2</v>
      </c>
    </row>
    <row r="689" spans="1:8" x14ac:dyDescent="0.3">
      <c r="A689" t="s">
        <v>8</v>
      </c>
      <c r="B689" t="s">
        <v>19</v>
      </c>
      <c r="C689" t="s">
        <v>15</v>
      </c>
      <c r="D689" t="s">
        <v>25</v>
      </c>
      <c r="E689" t="s">
        <v>594</v>
      </c>
      <c r="F689" s="1">
        <v>45107.642557870371</v>
      </c>
      <c r="G689" s="1">
        <v>45107.642627314817</v>
      </c>
      <c r="H689">
        <v>2</v>
      </c>
    </row>
    <row r="690" spans="1:8" x14ac:dyDescent="0.3">
      <c r="A690" t="s">
        <v>8</v>
      </c>
      <c r="B690" t="s">
        <v>19</v>
      </c>
      <c r="C690" t="s">
        <v>15</v>
      </c>
      <c r="D690" t="s">
        <v>25</v>
      </c>
      <c r="E690" t="s">
        <v>595</v>
      </c>
      <c r="F690" s="1">
        <v>45107.684745370374</v>
      </c>
      <c r="G690" s="1">
        <v>45107.684884259259</v>
      </c>
      <c r="H690">
        <v>2</v>
      </c>
    </row>
    <row r="691" spans="1:8" x14ac:dyDescent="0.3">
      <c r="A691" t="s">
        <v>8</v>
      </c>
      <c r="B691" t="s">
        <v>19</v>
      </c>
      <c r="C691" t="s">
        <v>15</v>
      </c>
      <c r="D691" t="s">
        <v>25</v>
      </c>
      <c r="E691" t="s">
        <v>596</v>
      </c>
      <c r="F691" s="1">
        <v>45107.727106481485</v>
      </c>
      <c r="G691" s="1">
        <v>45107.735034722224</v>
      </c>
      <c r="H691">
        <v>9</v>
      </c>
    </row>
    <row r="692" spans="1:8" x14ac:dyDescent="0.3">
      <c r="A692" t="s">
        <v>8</v>
      </c>
      <c r="B692" t="s">
        <v>19</v>
      </c>
      <c r="C692" t="s">
        <v>15</v>
      </c>
      <c r="D692" t="s">
        <v>25</v>
      </c>
      <c r="E692" t="s">
        <v>597</v>
      </c>
      <c r="F692" s="1">
        <v>45107.692384259259</v>
      </c>
      <c r="G692" s="1">
        <v>45107.692615740743</v>
      </c>
      <c r="H692">
        <v>3</v>
      </c>
    </row>
    <row r="693" spans="1:8" x14ac:dyDescent="0.3">
      <c r="A693" t="s">
        <v>8</v>
      </c>
      <c r="B693" t="s">
        <v>19</v>
      </c>
      <c r="C693" t="s">
        <v>15</v>
      </c>
      <c r="D693" t="s">
        <v>25</v>
      </c>
      <c r="E693" t="s">
        <v>598</v>
      </c>
      <c r="F693" s="1">
        <v>45107.668240740742</v>
      </c>
      <c r="G693" s="1">
        <v>45107.668587962966</v>
      </c>
      <c r="H693">
        <v>4</v>
      </c>
    </row>
    <row r="694" spans="1:8" x14ac:dyDescent="0.3">
      <c r="A694" t="s">
        <v>8</v>
      </c>
      <c r="B694" t="s">
        <v>19</v>
      </c>
      <c r="C694" t="s">
        <v>15</v>
      </c>
      <c r="D694" t="s">
        <v>25</v>
      </c>
      <c r="E694" t="s">
        <v>599</v>
      </c>
      <c r="F694" s="1">
        <v>45107.626539351855</v>
      </c>
      <c r="G694" s="1">
        <v>45107.626539351855</v>
      </c>
      <c r="H694">
        <v>1</v>
      </c>
    </row>
    <row r="695" spans="1:8" x14ac:dyDescent="0.3">
      <c r="A695" t="s">
        <v>8</v>
      </c>
      <c r="B695" t="s">
        <v>19</v>
      </c>
      <c r="C695" t="s">
        <v>51</v>
      </c>
      <c r="D695" t="s">
        <v>25</v>
      </c>
      <c r="E695" t="s">
        <v>600</v>
      </c>
      <c r="F695" s="1">
        <v>45107.626574074071</v>
      </c>
      <c r="G695" s="1">
        <v>45107.626574074071</v>
      </c>
      <c r="H695">
        <v>1</v>
      </c>
    </row>
    <row r="696" spans="1:8" x14ac:dyDescent="0.3">
      <c r="A696" t="s">
        <v>8</v>
      </c>
      <c r="B696" t="s">
        <v>19</v>
      </c>
      <c r="C696" t="s">
        <v>51</v>
      </c>
      <c r="D696" t="s">
        <v>25</v>
      </c>
      <c r="E696" t="s">
        <v>601</v>
      </c>
      <c r="F696" s="1">
        <v>45107.66847222222</v>
      </c>
      <c r="G696" s="1">
        <v>45107.66847222222</v>
      </c>
      <c r="H696">
        <v>1</v>
      </c>
    </row>
    <row r="697" spans="1:8" x14ac:dyDescent="0.3">
      <c r="A697" t="s">
        <v>8</v>
      </c>
      <c r="B697" t="s">
        <v>19</v>
      </c>
      <c r="C697" t="s">
        <v>51</v>
      </c>
      <c r="D697" t="s">
        <v>25</v>
      </c>
      <c r="E697" t="s">
        <v>602</v>
      </c>
      <c r="F697" s="1">
        <v>45107.70989583333</v>
      </c>
      <c r="G697" s="1">
        <v>45107.70989583333</v>
      </c>
      <c r="H697">
        <v>1</v>
      </c>
    </row>
    <row r="698" spans="1:8" x14ac:dyDescent="0.3">
      <c r="A698" t="s">
        <v>8</v>
      </c>
      <c r="B698" t="s">
        <v>19</v>
      </c>
      <c r="C698" t="s">
        <v>51</v>
      </c>
      <c r="D698" t="s">
        <v>25</v>
      </c>
      <c r="E698" t="s">
        <v>603</v>
      </c>
      <c r="F698" s="1">
        <v>45107.750868055555</v>
      </c>
      <c r="G698" s="1">
        <v>45107.750868055555</v>
      </c>
      <c r="H698">
        <v>1</v>
      </c>
    </row>
    <row r="699" spans="1:8" x14ac:dyDescent="0.3">
      <c r="A699" t="s">
        <v>8</v>
      </c>
      <c r="B699" t="s">
        <v>19</v>
      </c>
      <c r="C699" t="s">
        <v>94</v>
      </c>
      <c r="D699" t="s">
        <v>25</v>
      </c>
      <c r="E699" t="s">
        <v>10</v>
      </c>
      <c r="F699" s="1">
        <v>45107.628229166665</v>
      </c>
      <c r="G699" s="1">
        <v>45107.753391203703</v>
      </c>
      <c r="H699">
        <v>14</v>
      </c>
    </row>
    <row r="700" spans="1:8" x14ac:dyDescent="0.3">
      <c r="A700" t="s">
        <v>8</v>
      </c>
      <c r="B700" t="s">
        <v>9</v>
      </c>
      <c r="C700" t="s">
        <v>10</v>
      </c>
      <c r="D700" t="s">
        <v>11</v>
      </c>
      <c r="E700" t="s">
        <v>10</v>
      </c>
      <c r="F700" s="1">
        <v>45107.949317129627</v>
      </c>
      <c r="G700" s="1">
        <v>45107.949317129627</v>
      </c>
      <c r="H700">
        <v>1</v>
      </c>
    </row>
    <row r="701" spans="1:8" x14ac:dyDescent="0.3">
      <c r="A701" t="s">
        <v>8</v>
      </c>
      <c r="B701" t="s">
        <v>9</v>
      </c>
      <c r="C701" t="s">
        <v>20</v>
      </c>
      <c r="D701" t="s">
        <v>95</v>
      </c>
      <c r="E701" t="s">
        <v>10</v>
      </c>
      <c r="F701" s="1">
        <v>45107.930405092593</v>
      </c>
      <c r="G701" s="1">
        <v>45107.930405092593</v>
      </c>
      <c r="H701">
        <v>1</v>
      </c>
    </row>
    <row r="702" spans="1:8" x14ac:dyDescent="0.3">
      <c r="A702" t="s">
        <v>8</v>
      </c>
      <c r="B702" t="s">
        <v>9</v>
      </c>
      <c r="C702" t="s">
        <v>13</v>
      </c>
      <c r="D702" t="s">
        <v>14</v>
      </c>
      <c r="E702" t="s">
        <v>10</v>
      </c>
      <c r="F702" s="1">
        <v>45107.953217592592</v>
      </c>
      <c r="G702" s="1">
        <v>45107.955104166664</v>
      </c>
      <c r="H702">
        <v>190</v>
      </c>
    </row>
    <row r="703" spans="1:8" x14ac:dyDescent="0.3">
      <c r="A703" t="s">
        <v>8</v>
      </c>
      <c r="B703" t="s">
        <v>9</v>
      </c>
      <c r="C703" t="s">
        <v>15</v>
      </c>
      <c r="D703" t="s">
        <v>11</v>
      </c>
      <c r="E703" t="s">
        <v>10</v>
      </c>
      <c r="F703" s="1">
        <v>45107.96670138889</v>
      </c>
      <c r="G703" s="1">
        <v>45107.967592592591</v>
      </c>
      <c r="H703">
        <v>692</v>
      </c>
    </row>
    <row r="704" spans="1:8" x14ac:dyDescent="0.3">
      <c r="A704" t="s">
        <v>8</v>
      </c>
      <c r="B704" t="s">
        <v>9</v>
      </c>
      <c r="C704" t="s">
        <v>16</v>
      </c>
      <c r="D704" t="s">
        <v>10</v>
      </c>
      <c r="E704" t="s">
        <v>10</v>
      </c>
      <c r="F704" s="1">
        <v>45107.949374999997</v>
      </c>
      <c r="G704" s="1">
        <v>45107.94940972222</v>
      </c>
      <c r="H704">
        <v>58</v>
      </c>
    </row>
    <row r="705" spans="1:8" x14ac:dyDescent="0.3">
      <c r="A705" t="s">
        <v>8</v>
      </c>
      <c r="B705" t="s">
        <v>9</v>
      </c>
      <c r="C705" t="s">
        <v>16</v>
      </c>
      <c r="D705" t="s">
        <v>11</v>
      </c>
      <c r="E705" t="s">
        <v>10</v>
      </c>
      <c r="F705" s="1">
        <v>45107.949374999997</v>
      </c>
      <c r="G705" s="1">
        <v>45107.954467592594</v>
      </c>
      <c r="H705">
        <v>610</v>
      </c>
    </row>
    <row r="706" spans="1:8" x14ac:dyDescent="0.3">
      <c r="A706" t="s">
        <v>8</v>
      </c>
      <c r="B706" t="s">
        <v>19</v>
      </c>
      <c r="C706" t="s">
        <v>13</v>
      </c>
      <c r="D706" t="s">
        <v>25</v>
      </c>
      <c r="E706" t="s">
        <v>10</v>
      </c>
      <c r="F706" s="1">
        <v>45107.940891203703</v>
      </c>
      <c r="G706" s="1">
        <v>45107.961296296293</v>
      </c>
      <c r="H706">
        <v>4</v>
      </c>
    </row>
    <row r="707" spans="1:8" x14ac:dyDescent="0.3">
      <c r="A707" t="s">
        <v>8</v>
      </c>
      <c r="B707" t="s">
        <v>19</v>
      </c>
      <c r="C707" t="s">
        <v>13</v>
      </c>
      <c r="D707" t="s">
        <v>25</v>
      </c>
      <c r="E707" t="s">
        <v>604</v>
      </c>
      <c r="F707" s="1">
        <v>45107.94798611111</v>
      </c>
      <c r="G707" s="1">
        <v>45107.947997685187</v>
      </c>
      <c r="H707">
        <v>2</v>
      </c>
    </row>
    <row r="708" spans="1:8" x14ac:dyDescent="0.3">
      <c r="A708" t="s">
        <v>8</v>
      </c>
      <c r="B708" t="s">
        <v>19</v>
      </c>
      <c r="C708" t="s">
        <v>13</v>
      </c>
      <c r="D708" t="s">
        <v>605</v>
      </c>
      <c r="E708" t="s">
        <v>606</v>
      </c>
      <c r="F708" s="1">
        <v>45107.94054398148</v>
      </c>
      <c r="G708" s="1">
        <v>45107.955925925926</v>
      </c>
      <c r="H708">
        <v>168</v>
      </c>
    </row>
    <row r="709" spans="1:8" x14ac:dyDescent="0.3">
      <c r="A709" t="s">
        <v>8</v>
      </c>
      <c r="B709" t="s">
        <v>19</v>
      </c>
      <c r="C709" t="s">
        <v>15</v>
      </c>
      <c r="D709" t="s">
        <v>25</v>
      </c>
      <c r="E709" t="s">
        <v>10</v>
      </c>
      <c r="F709" s="1">
        <v>45107.940254629626</v>
      </c>
      <c r="G709" s="1">
        <v>45107.960648148146</v>
      </c>
      <c r="H709">
        <v>4</v>
      </c>
    </row>
    <row r="710" spans="1:8" x14ac:dyDescent="0.3">
      <c r="A710" t="s">
        <v>8</v>
      </c>
      <c r="B710" t="s">
        <v>19</v>
      </c>
      <c r="C710" t="s">
        <v>15</v>
      </c>
      <c r="D710" t="s">
        <v>25</v>
      </c>
      <c r="E710" t="s">
        <v>607</v>
      </c>
      <c r="F710" s="1">
        <v>45107.946597222224</v>
      </c>
      <c r="G710" s="1">
        <v>45107.946759259263</v>
      </c>
      <c r="H710">
        <v>3</v>
      </c>
    </row>
    <row r="711" spans="1:8" x14ac:dyDescent="0.3">
      <c r="A711" t="s">
        <v>8</v>
      </c>
      <c r="B711" t="s">
        <v>19</v>
      </c>
      <c r="C711" t="s">
        <v>15</v>
      </c>
      <c r="D711" t="s">
        <v>25</v>
      </c>
      <c r="E711" t="s">
        <v>608</v>
      </c>
      <c r="F711" s="1">
        <v>45107.936226851853</v>
      </c>
      <c r="G711" s="1">
        <v>45107.936226851853</v>
      </c>
      <c r="H711">
        <v>1</v>
      </c>
    </row>
    <row r="712" spans="1:8" x14ac:dyDescent="0.3">
      <c r="A712" t="s">
        <v>8</v>
      </c>
      <c r="B712" t="s">
        <v>19</v>
      </c>
      <c r="C712" t="s">
        <v>15</v>
      </c>
      <c r="D712" t="s">
        <v>25</v>
      </c>
      <c r="E712" t="s">
        <v>609</v>
      </c>
      <c r="F712" s="1">
        <v>45107.946597222224</v>
      </c>
      <c r="G712" s="1">
        <v>45107.946597222224</v>
      </c>
      <c r="H712">
        <v>1</v>
      </c>
    </row>
    <row r="713" spans="1:8" x14ac:dyDescent="0.3">
      <c r="A713" t="s">
        <v>8</v>
      </c>
      <c r="B713" t="s">
        <v>19</v>
      </c>
      <c r="C713" t="s">
        <v>51</v>
      </c>
      <c r="D713" t="s">
        <v>25</v>
      </c>
      <c r="E713" t="s">
        <v>610</v>
      </c>
      <c r="F713" s="1">
        <v>45107.938923611109</v>
      </c>
      <c r="G713" s="1">
        <v>45107.938923611109</v>
      </c>
      <c r="H713">
        <v>1</v>
      </c>
    </row>
    <row r="714" spans="1:8" x14ac:dyDescent="0.3">
      <c r="A714" t="s">
        <v>8</v>
      </c>
      <c r="B714" t="s">
        <v>19</v>
      </c>
      <c r="C714" t="s">
        <v>15</v>
      </c>
      <c r="D714" t="s">
        <v>25</v>
      </c>
      <c r="E714" t="s">
        <v>611</v>
      </c>
      <c r="F714" s="1">
        <v>45107.942418981482</v>
      </c>
      <c r="G714" s="1">
        <v>45107.946736111109</v>
      </c>
      <c r="H714">
        <v>2</v>
      </c>
    </row>
    <row r="715" spans="1:8" x14ac:dyDescent="0.3">
      <c r="A715" t="s">
        <v>8</v>
      </c>
      <c r="B715" t="s">
        <v>19</v>
      </c>
      <c r="C715" t="s">
        <v>15</v>
      </c>
      <c r="D715" t="s">
        <v>25</v>
      </c>
      <c r="E715" t="s">
        <v>612</v>
      </c>
      <c r="F715" s="1">
        <v>45107.942453703705</v>
      </c>
      <c r="G715" s="1">
        <v>45107.946759259263</v>
      </c>
      <c r="H715">
        <v>2</v>
      </c>
    </row>
    <row r="716" spans="1:8" x14ac:dyDescent="0.3">
      <c r="A716" t="s">
        <v>8</v>
      </c>
      <c r="B716" t="s">
        <v>19</v>
      </c>
      <c r="C716" t="s">
        <v>15</v>
      </c>
      <c r="D716" t="s">
        <v>25</v>
      </c>
      <c r="E716" t="s">
        <v>613</v>
      </c>
      <c r="F716" s="1">
        <v>45107.93891203704</v>
      </c>
      <c r="G716" s="1">
        <v>45107.939085648148</v>
      </c>
      <c r="H716">
        <v>2</v>
      </c>
    </row>
    <row r="717" spans="1:8" x14ac:dyDescent="0.3">
      <c r="A717" t="s">
        <v>8</v>
      </c>
      <c r="B717" t="s">
        <v>19</v>
      </c>
      <c r="C717" t="s">
        <v>15</v>
      </c>
      <c r="D717" t="s">
        <v>614</v>
      </c>
      <c r="E717" t="s">
        <v>10</v>
      </c>
      <c r="F717" s="1">
        <v>45107.960902777777</v>
      </c>
      <c r="G717" s="1">
        <v>45107.960902777777</v>
      </c>
      <c r="H717">
        <v>1</v>
      </c>
    </row>
    <row r="718" spans="1:8" x14ac:dyDescent="0.3">
      <c r="A718" t="s">
        <v>8</v>
      </c>
      <c r="B718" t="s">
        <v>19</v>
      </c>
      <c r="C718" t="s">
        <v>94</v>
      </c>
      <c r="D718" t="s">
        <v>25</v>
      </c>
      <c r="E718" t="s">
        <v>10</v>
      </c>
      <c r="F718" s="1">
        <v>45107.940196759257</v>
      </c>
      <c r="G718" s="1">
        <v>45107.960601851853</v>
      </c>
      <c r="H718">
        <v>4</v>
      </c>
    </row>
    <row r="719" spans="1:8" x14ac:dyDescent="0.3">
      <c r="A719" t="s">
        <v>8</v>
      </c>
      <c r="B719" t="s">
        <v>9</v>
      </c>
      <c r="C719" t="s">
        <v>10</v>
      </c>
      <c r="D719" t="s">
        <v>11</v>
      </c>
      <c r="E719" t="s">
        <v>10</v>
      </c>
      <c r="F719" s="1">
        <v>45108.907650462963</v>
      </c>
      <c r="G719" s="1">
        <v>45108.949305555558</v>
      </c>
      <c r="H719">
        <v>2</v>
      </c>
    </row>
    <row r="720" spans="1:8" x14ac:dyDescent="0.3">
      <c r="A720" t="s">
        <v>8</v>
      </c>
      <c r="B720" t="s">
        <v>9</v>
      </c>
      <c r="C720" t="s">
        <v>20</v>
      </c>
      <c r="D720" t="s">
        <v>95</v>
      </c>
      <c r="E720" t="s">
        <v>10</v>
      </c>
      <c r="F720" s="1">
        <v>45108.889386574076</v>
      </c>
      <c r="G720" s="1">
        <v>45108.889386574076</v>
      </c>
      <c r="H720">
        <v>1</v>
      </c>
    </row>
    <row r="721" spans="1:8" x14ac:dyDescent="0.3">
      <c r="A721" t="s">
        <v>8</v>
      </c>
      <c r="B721" t="s">
        <v>9</v>
      </c>
      <c r="C721" t="s">
        <v>13</v>
      </c>
      <c r="D721" t="s">
        <v>14</v>
      </c>
      <c r="E721" t="s">
        <v>10</v>
      </c>
      <c r="F721" s="1">
        <v>45108.927719907406</v>
      </c>
      <c r="G721" s="1">
        <v>45108.953530092593</v>
      </c>
      <c r="H721">
        <v>211</v>
      </c>
    </row>
    <row r="722" spans="1:8" x14ac:dyDescent="0.3">
      <c r="A722" t="s">
        <v>8</v>
      </c>
      <c r="B722" t="s">
        <v>9</v>
      </c>
      <c r="C722" t="s">
        <v>15</v>
      </c>
      <c r="D722" t="s">
        <v>11</v>
      </c>
      <c r="E722" t="s">
        <v>10</v>
      </c>
      <c r="F722" s="1">
        <v>45108.925034722219</v>
      </c>
      <c r="G722" s="1">
        <v>45108.967488425929</v>
      </c>
      <c r="H722">
        <v>1384</v>
      </c>
    </row>
    <row r="723" spans="1:8" x14ac:dyDescent="0.3">
      <c r="A723" t="s">
        <v>8</v>
      </c>
      <c r="B723" t="s">
        <v>9</v>
      </c>
      <c r="C723" t="s">
        <v>16</v>
      </c>
      <c r="D723" t="s">
        <v>10</v>
      </c>
      <c r="E723" t="s">
        <v>10</v>
      </c>
      <c r="F723" s="1">
        <v>45108.907650462963</v>
      </c>
      <c r="G723" s="1">
        <v>45108.949317129627</v>
      </c>
      <c r="H723">
        <v>116</v>
      </c>
    </row>
    <row r="724" spans="1:8" x14ac:dyDescent="0.3">
      <c r="A724" t="s">
        <v>8</v>
      </c>
      <c r="B724" t="s">
        <v>9</v>
      </c>
      <c r="C724" t="s">
        <v>16</v>
      </c>
      <c r="D724" t="s">
        <v>11</v>
      </c>
      <c r="E724" t="s">
        <v>10</v>
      </c>
      <c r="F724" s="1">
        <v>45108.907650462963</v>
      </c>
      <c r="G724" s="1">
        <v>45108.953912037039</v>
      </c>
      <c r="H724">
        <v>1220</v>
      </c>
    </row>
    <row r="725" spans="1:8" x14ac:dyDescent="0.3">
      <c r="A725" t="s">
        <v>8</v>
      </c>
      <c r="B725" t="s">
        <v>9</v>
      </c>
      <c r="C725" t="s">
        <v>17</v>
      </c>
      <c r="D725" t="s">
        <v>12</v>
      </c>
      <c r="E725" t="s">
        <v>10</v>
      </c>
      <c r="F725" s="1">
        <v>45108.889374999999</v>
      </c>
      <c r="G725" s="1">
        <v>45108.896597222221</v>
      </c>
      <c r="H725">
        <v>140</v>
      </c>
    </row>
    <row r="726" spans="1:8" x14ac:dyDescent="0.3">
      <c r="A726" t="s">
        <v>8</v>
      </c>
      <c r="B726" t="s">
        <v>19</v>
      </c>
      <c r="C726" t="s">
        <v>13</v>
      </c>
      <c r="D726" t="s">
        <v>25</v>
      </c>
      <c r="E726" t="s">
        <v>10</v>
      </c>
      <c r="F726" s="1">
        <v>45108.89916666667</v>
      </c>
      <c r="G726" s="1">
        <v>45108.962037037039</v>
      </c>
      <c r="H726">
        <v>8</v>
      </c>
    </row>
    <row r="727" spans="1:8" x14ac:dyDescent="0.3">
      <c r="A727" t="s">
        <v>8</v>
      </c>
      <c r="B727" t="s">
        <v>19</v>
      </c>
      <c r="C727" t="s">
        <v>13</v>
      </c>
      <c r="D727" t="s">
        <v>25</v>
      </c>
      <c r="E727" t="s">
        <v>615</v>
      </c>
      <c r="F727" s="1">
        <v>45108.925023148149</v>
      </c>
      <c r="G727" s="1">
        <v>45108.925023148149</v>
      </c>
      <c r="H727">
        <v>2</v>
      </c>
    </row>
    <row r="728" spans="1:8" x14ac:dyDescent="0.3">
      <c r="A728" t="s">
        <v>8</v>
      </c>
      <c r="B728" t="s">
        <v>19</v>
      </c>
      <c r="C728" t="s">
        <v>13</v>
      </c>
      <c r="D728" t="s">
        <v>25</v>
      </c>
      <c r="E728" t="s">
        <v>616</v>
      </c>
      <c r="F728" s="1">
        <v>45108.967372685183</v>
      </c>
      <c r="G728" s="1">
        <v>45108.967395833337</v>
      </c>
      <c r="H728">
        <v>2</v>
      </c>
    </row>
    <row r="729" spans="1:8" x14ac:dyDescent="0.3">
      <c r="A729" t="s">
        <v>8</v>
      </c>
      <c r="B729" t="s">
        <v>19</v>
      </c>
      <c r="C729" t="s">
        <v>15</v>
      </c>
      <c r="D729" t="s">
        <v>25</v>
      </c>
      <c r="E729" t="s">
        <v>10</v>
      </c>
      <c r="F729" s="1">
        <v>45108.898553240739</v>
      </c>
      <c r="G729" s="1">
        <v>45108.961377314816</v>
      </c>
      <c r="H729">
        <v>8</v>
      </c>
    </row>
    <row r="730" spans="1:8" x14ac:dyDescent="0.3">
      <c r="A730" t="s">
        <v>8</v>
      </c>
      <c r="B730" t="s">
        <v>19</v>
      </c>
      <c r="C730" t="s">
        <v>15</v>
      </c>
      <c r="D730" t="s">
        <v>25</v>
      </c>
      <c r="E730" t="s">
        <v>617</v>
      </c>
      <c r="F730" s="1">
        <v>45108.924386574072</v>
      </c>
      <c r="G730" s="1">
        <v>45108.924525462964</v>
      </c>
      <c r="H730">
        <v>3</v>
      </c>
    </row>
    <row r="731" spans="1:8" x14ac:dyDescent="0.3">
      <c r="A731" t="s">
        <v>8</v>
      </c>
      <c r="B731" t="s">
        <v>19</v>
      </c>
      <c r="C731" t="s">
        <v>15</v>
      </c>
      <c r="D731" t="s">
        <v>25</v>
      </c>
      <c r="E731" t="s">
        <v>618</v>
      </c>
      <c r="F731" s="1">
        <v>45108.966747685183</v>
      </c>
      <c r="G731" s="1">
        <v>45108.966886574075</v>
      </c>
      <c r="H731">
        <v>3</v>
      </c>
    </row>
    <row r="732" spans="1:8" x14ac:dyDescent="0.3">
      <c r="A732" t="s">
        <v>8</v>
      </c>
      <c r="B732" t="s">
        <v>19</v>
      </c>
      <c r="C732" t="s">
        <v>15</v>
      </c>
      <c r="D732" t="s">
        <v>25</v>
      </c>
      <c r="E732" t="s">
        <v>619</v>
      </c>
      <c r="F732" s="1">
        <v>45108.895983796298</v>
      </c>
      <c r="G732" s="1">
        <v>45108.896064814813</v>
      </c>
      <c r="H732">
        <v>3</v>
      </c>
    </row>
    <row r="733" spans="1:8" x14ac:dyDescent="0.3">
      <c r="A733" t="s">
        <v>8</v>
      </c>
      <c r="B733" t="s">
        <v>19</v>
      </c>
      <c r="C733" t="s">
        <v>15</v>
      </c>
      <c r="D733" t="s">
        <v>25</v>
      </c>
      <c r="E733" t="s">
        <v>620</v>
      </c>
      <c r="F733" s="1">
        <v>45108.910729166666</v>
      </c>
      <c r="G733" s="1">
        <v>45108.910729166666</v>
      </c>
      <c r="H733">
        <v>1</v>
      </c>
    </row>
    <row r="734" spans="1:8" x14ac:dyDescent="0.3">
      <c r="A734" t="s">
        <v>8</v>
      </c>
      <c r="B734" t="s">
        <v>19</v>
      </c>
      <c r="C734" t="s">
        <v>15</v>
      </c>
      <c r="D734" t="s">
        <v>25</v>
      </c>
      <c r="E734" t="s">
        <v>621</v>
      </c>
      <c r="F734" s="1">
        <v>45108.952835648146</v>
      </c>
      <c r="G734" s="1">
        <v>45108.952835648146</v>
      </c>
      <c r="H734">
        <v>1</v>
      </c>
    </row>
    <row r="735" spans="1:8" x14ac:dyDescent="0.3">
      <c r="A735" t="s">
        <v>8</v>
      </c>
      <c r="B735" t="s">
        <v>19</v>
      </c>
      <c r="C735" t="s">
        <v>15</v>
      </c>
      <c r="D735" t="s">
        <v>25</v>
      </c>
      <c r="E735" t="s">
        <v>622</v>
      </c>
      <c r="F735" s="1">
        <v>45108.924375000002</v>
      </c>
      <c r="G735" s="1">
        <v>45108.924375000002</v>
      </c>
      <c r="H735">
        <v>1</v>
      </c>
    </row>
    <row r="736" spans="1:8" x14ac:dyDescent="0.3">
      <c r="A736" t="s">
        <v>8</v>
      </c>
      <c r="B736" t="s">
        <v>19</v>
      </c>
      <c r="C736" t="s">
        <v>15</v>
      </c>
      <c r="D736" t="s">
        <v>25</v>
      </c>
      <c r="E736" t="s">
        <v>623</v>
      </c>
      <c r="F736" s="1">
        <v>45108.966736111113</v>
      </c>
      <c r="G736" s="1">
        <v>45108.966736111113</v>
      </c>
      <c r="H736">
        <v>1</v>
      </c>
    </row>
    <row r="737" spans="1:8" x14ac:dyDescent="0.3">
      <c r="A737" t="s">
        <v>8</v>
      </c>
      <c r="B737" t="s">
        <v>19</v>
      </c>
      <c r="C737" t="s">
        <v>15</v>
      </c>
      <c r="D737" t="s">
        <v>25</v>
      </c>
      <c r="E737" t="s">
        <v>624</v>
      </c>
      <c r="F737" s="1">
        <v>45108.89607638889</v>
      </c>
      <c r="G737" s="1">
        <v>45108.89607638889</v>
      </c>
      <c r="H737">
        <v>1</v>
      </c>
    </row>
    <row r="738" spans="1:8" x14ac:dyDescent="0.3">
      <c r="A738" t="s">
        <v>8</v>
      </c>
      <c r="B738" t="s">
        <v>19</v>
      </c>
      <c r="C738" t="s">
        <v>15</v>
      </c>
      <c r="D738" t="s">
        <v>25</v>
      </c>
      <c r="E738" t="s">
        <v>625</v>
      </c>
      <c r="F738" s="1">
        <v>45108.924525462964</v>
      </c>
      <c r="G738" s="1">
        <v>45108.924525462964</v>
      </c>
      <c r="H738">
        <v>1</v>
      </c>
    </row>
    <row r="739" spans="1:8" x14ac:dyDescent="0.3">
      <c r="A739" t="s">
        <v>8</v>
      </c>
      <c r="B739" t="s">
        <v>19</v>
      </c>
      <c r="C739" t="s">
        <v>51</v>
      </c>
      <c r="D739" t="s">
        <v>25</v>
      </c>
      <c r="E739" t="s">
        <v>626</v>
      </c>
      <c r="F739" s="1">
        <v>45108.913229166668</v>
      </c>
      <c r="G739" s="1">
        <v>45108.913229166668</v>
      </c>
      <c r="H739">
        <v>1</v>
      </c>
    </row>
    <row r="740" spans="1:8" x14ac:dyDescent="0.3">
      <c r="A740" t="s">
        <v>8</v>
      </c>
      <c r="B740" t="s">
        <v>19</v>
      </c>
      <c r="C740" t="s">
        <v>51</v>
      </c>
      <c r="D740" t="s">
        <v>25</v>
      </c>
      <c r="E740" t="s">
        <v>627</v>
      </c>
      <c r="F740" s="1">
        <v>45108.955578703702</v>
      </c>
      <c r="G740" s="1">
        <v>45108.955578703702</v>
      </c>
      <c r="H740">
        <v>1</v>
      </c>
    </row>
    <row r="741" spans="1:8" x14ac:dyDescent="0.3">
      <c r="A741" t="s">
        <v>8</v>
      </c>
      <c r="B741" t="s">
        <v>19</v>
      </c>
      <c r="C741" t="s">
        <v>15</v>
      </c>
      <c r="D741" t="s">
        <v>25</v>
      </c>
      <c r="E741" t="s">
        <v>628</v>
      </c>
      <c r="F741" s="1">
        <v>45108.924502314818</v>
      </c>
      <c r="G741" s="1">
        <v>45108.924502314818</v>
      </c>
      <c r="H741">
        <v>1</v>
      </c>
    </row>
    <row r="742" spans="1:8" x14ac:dyDescent="0.3">
      <c r="A742" t="s">
        <v>8</v>
      </c>
      <c r="B742" t="s">
        <v>19</v>
      </c>
      <c r="C742" t="s">
        <v>15</v>
      </c>
      <c r="D742" t="s">
        <v>25</v>
      </c>
      <c r="E742" t="s">
        <v>629</v>
      </c>
      <c r="F742" s="1">
        <v>45108.917164351849</v>
      </c>
      <c r="G742" s="1">
        <v>45108.917164351849</v>
      </c>
      <c r="H742">
        <v>1</v>
      </c>
    </row>
    <row r="743" spans="1:8" x14ac:dyDescent="0.3">
      <c r="A743" t="s">
        <v>8</v>
      </c>
      <c r="B743" t="s">
        <v>19</v>
      </c>
      <c r="C743" t="s">
        <v>15</v>
      </c>
      <c r="D743" t="s">
        <v>25</v>
      </c>
      <c r="E743" t="s">
        <v>630</v>
      </c>
      <c r="F743" s="1">
        <v>45108.96130787037</v>
      </c>
      <c r="G743" s="1">
        <v>45108.966863425929</v>
      </c>
      <c r="H743">
        <v>2</v>
      </c>
    </row>
    <row r="744" spans="1:8" x14ac:dyDescent="0.3">
      <c r="A744" t="s">
        <v>8</v>
      </c>
      <c r="B744" t="s">
        <v>19</v>
      </c>
      <c r="C744" t="s">
        <v>15</v>
      </c>
      <c r="D744" t="s">
        <v>25</v>
      </c>
      <c r="E744" t="s">
        <v>631</v>
      </c>
      <c r="F744" s="1">
        <v>45108.91333333333</v>
      </c>
      <c r="G744" s="1">
        <v>45108.913483796299</v>
      </c>
      <c r="H744">
        <v>2</v>
      </c>
    </row>
    <row r="745" spans="1:8" x14ac:dyDescent="0.3">
      <c r="A745" t="s">
        <v>8</v>
      </c>
      <c r="B745" t="s">
        <v>19</v>
      </c>
      <c r="C745" t="s">
        <v>15</v>
      </c>
      <c r="D745" t="s">
        <v>25</v>
      </c>
      <c r="E745" t="s">
        <v>632</v>
      </c>
      <c r="F745" s="1">
        <v>45108.917326388888</v>
      </c>
      <c r="G745" s="1">
        <v>45108.917326388888</v>
      </c>
      <c r="H745">
        <v>1</v>
      </c>
    </row>
    <row r="746" spans="1:8" x14ac:dyDescent="0.3">
      <c r="A746" t="s">
        <v>8</v>
      </c>
      <c r="B746" t="s">
        <v>19</v>
      </c>
      <c r="C746" t="s">
        <v>15</v>
      </c>
      <c r="D746" t="s">
        <v>25</v>
      </c>
      <c r="E746" t="s">
        <v>633</v>
      </c>
      <c r="F746" s="1">
        <v>45108.961481481485</v>
      </c>
      <c r="G746" s="1">
        <v>45108.966886574075</v>
      </c>
      <c r="H746">
        <v>2</v>
      </c>
    </row>
    <row r="747" spans="1:8" x14ac:dyDescent="0.3">
      <c r="A747" t="s">
        <v>8</v>
      </c>
      <c r="B747" t="s">
        <v>19</v>
      </c>
      <c r="C747" t="s">
        <v>15</v>
      </c>
      <c r="D747" t="s">
        <v>25</v>
      </c>
      <c r="E747" t="s">
        <v>634</v>
      </c>
      <c r="F747" s="1">
        <v>45108.955578703702</v>
      </c>
      <c r="G747" s="1">
        <v>45108.955671296295</v>
      </c>
      <c r="H747">
        <v>2</v>
      </c>
    </row>
    <row r="748" spans="1:8" x14ac:dyDescent="0.3">
      <c r="A748" t="s">
        <v>8</v>
      </c>
      <c r="B748" t="s">
        <v>19</v>
      </c>
      <c r="C748" t="s">
        <v>15</v>
      </c>
      <c r="D748" t="s">
        <v>25</v>
      </c>
      <c r="E748" t="s">
        <v>635</v>
      </c>
      <c r="F748" s="1">
        <v>45108.896157407406</v>
      </c>
      <c r="G748" s="1">
        <v>45108.896157407406</v>
      </c>
      <c r="H748">
        <v>1</v>
      </c>
    </row>
    <row r="749" spans="1:8" x14ac:dyDescent="0.3">
      <c r="A749" t="s">
        <v>8</v>
      </c>
      <c r="B749" t="s">
        <v>19</v>
      </c>
      <c r="C749" t="s">
        <v>94</v>
      </c>
      <c r="D749" t="s">
        <v>25</v>
      </c>
      <c r="E749" t="s">
        <v>10</v>
      </c>
      <c r="F749" s="1">
        <v>45108.898518518516</v>
      </c>
      <c r="G749" s="1">
        <v>45108.961342592593</v>
      </c>
      <c r="H749">
        <v>8</v>
      </c>
    </row>
    <row r="750" spans="1:8" x14ac:dyDescent="0.3">
      <c r="A750" t="s">
        <v>8</v>
      </c>
      <c r="B750" t="s">
        <v>9</v>
      </c>
      <c r="C750" t="s">
        <v>10</v>
      </c>
      <c r="D750" t="s">
        <v>11</v>
      </c>
      <c r="E750" t="s">
        <v>10</v>
      </c>
      <c r="F750" s="1">
        <v>45108.699317129627</v>
      </c>
      <c r="G750" s="1">
        <v>45108.865983796299</v>
      </c>
      <c r="H750">
        <v>7</v>
      </c>
    </row>
    <row r="751" spans="1:8" x14ac:dyDescent="0.3">
      <c r="A751" t="s">
        <v>8</v>
      </c>
      <c r="B751" t="s">
        <v>9</v>
      </c>
      <c r="C751" t="s">
        <v>10</v>
      </c>
      <c r="D751" t="s">
        <v>12</v>
      </c>
      <c r="E751" t="s">
        <v>10</v>
      </c>
      <c r="F751" s="1">
        <v>45108.677094907405</v>
      </c>
      <c r="G751" s="1">
        <v>45108.843761574077</v>
      </c>
      <c r="H751">
        <v>4</v>
      </c>
    </row>
    <row r="752" spans="1:8" x14ac:dyDescent="0.3">
      <c r="A752" t="s">
        <v>8</v>
      </c>
      <c r="B752" t="s">
        <v>9</v>
      </c>
      <c r="C752" t="s">
        <v>20</v>
      </c>
      <c r="D752" t="s">
        <v>95</v>
      </c>
      <c r="E752" t="s">
        <v>10</v>
      </c>
      <c r="F752" s="1">
        <v>45108.67527777778</v>
      </c>
      <c r="G752" s="1">
        <v>45108.67527777778</v>
      </c>
      <c r="H752">
        <v>1</v>
      </c>
    </row>
    <row r="753" spans="1:8" x14ac:dyDescent="0.3">
      <c r="A753" t="s">
        <v>8</v>
      </c>
      <c r="B753" t="s">
        <v>9</v>
      </c>
      <c r="C753" t="s">
        <v>13</v>
      </c>
      <c r="D753" t="s">
        <v>14</v>
      </c>
      <c r="E753" t="s">
        <v>10</v>
      </c>
      <c r="F753" s="1">
        <v>45108.677789351852</v>
      </c>
      <c r="G753" s="1">
        <v>45108.871157407404</v>
      </c>
      <c r="H753">
        <v>633</v>
      </c>
    </row>
    <row r="754" spans="1:8" x14ac:dyDescent="0.3">
      <c r="A754" t="s">
        <v>8</v>
      </c>
      <c r="B754" t="s">
        <v>9</v>
      </c>
      <c r="C754" t="s">
        <v>392</v>
      </c>
      <c r="D754" t="s">
        <v>10</v>
      </c>
      <c r="E754" t="s">
        <v>10</v>
      </c>
      <c r="F754" s="1">
        <v>45108.791678240741</v>
      </c>
      <c r="G754" s="1">
        <v>45108.791678240741</v>
      </c>
      <c r="H754">
        <v>2</v>
      </c>
    </row>
    <row r="755" spans="1:8" x14ac:dyDescent="0.3">
      <c r="A755" t="s">
        <v>8</v>
      </c>
      <c r="B755" t="s">
        <v>9</v>
      </c>
      <c r="C755" t="s">
        <v>392</v>
      </c>
      <c r="D755" t="s">
        <v>11</v>
      </c>
      <c r="E755" t="s">
        <v>10</v>
      </c>
      <c r="F755" s="1">
        <v>45108.791678240741</v>
      </c>
      <c r="G755" s="1">
        <v>45108.792361111111</v>
      </c>
      <c r="H755">
        <v>96</v>
      </c>
    </row>
    <row r="756" spans="1:8" x14ac:dyDescent="0.3">
      <c r="A756" t="s">
        <v>8</v>
      </c>
      <c r="B756" t="s">
        <v>9</v>
      </c>
      <c r="C756" t="s">
        <v>393</v>
      </c>
      <c r="D756" t="s">
        <v>10</v>
      </c>
      <c r="E756" t="s">
        <v>10</v>
      </c>
      <c r="F756" s="1">
        <v>45108.8125</v>
      </c>
      <c r="G756" s="1">
        <v>45108.8125</v>
      </c>
      <c r="H756">
        <v>2</v>
      </c>
    </row>
    <row r="757" spans="1:8" x14ac:dyDescent="0.3">
      <c r="A757" t="s">
        <v>8</v>
      </c>
      <c r="B757" t="s">
        <v>9</v>
      </c>
      <c r="C757" t="s">
        <v>393</v>
      </c>
      <c r="D757" t="s">
        <v>11</v>
      </c>
      <c r="E757" t="s">
        <v>10</v>
      </c>
      <c r="F757" s="1">
        <v>45108.8125</v>
      </c>
      <c r="G757" s="1">
        <v>45108.812557870369</v>
      </c>
      <c r="H757">
        <v>59</v>
      </c>
    </row>
    <row r="758" spans="1:8" x14ac:dyDescent="0.3">
      <c r="A758" t="s">
        <v>8</v>
      </c>
      <c r="B758" t="s">
        <v>9</v>
      </c>
      <c r="C758" t="s">
        <v>15</v>
      </c>
      <c r="D758" t="s">
        <v>11</v>
      </c>
      <c r="E758" t="s">
        <v>10</v>
      </c>
      <c r="F758" s="1">
        <v>45108.675312500003</v>
      </c>
      <c r="G758" s="1">
        <v>45108.882696759261</v>
      </c>
      <c r="H758">
        <v>4253</v>
      </c>
    </row>
    <row r="759" spans="1:8" x14ac:dyDescent="0.3">
      <c r="A759" t="s">
        <v>8</v>
      </c>
      <c r="B759" t="s">
        <v>9</v>
      </c>
      <c r="C759" t="s">
        <v>16</v>
      </c>
      <c r="D759" t="s">
        <v>10</v>
      </c>
      <c r="E759" t="s">
        <v>10</v>
      </c>
      <c r="F759" s="1">
        <v>45108.699328703704</v>
      </c>
      <c r="G759" s="1">
        <v>45108.866006944445</v>
      </c>
      <c r="H759">
        <v>290</v>
      </c>
    </row>
    <row r="760" spans="1:8" x14ac:dyDescent="0.3">
      <c r="A760" t="s">
        <v>8</v>
      </c>
      <c r="B760" t="s">
        <v>9</v>
      </c>
      <c r="C760" t="s">
        <v>16</v>
      </c>
      <c r="D760" t="s">
        <v>11</v>
      </c>
      <c r="E760" t="s">
        <v>10</v>
      </c>
      <c r="F760" s="1">
        <v>45108.699328703704</v>
      </c>
      <c r="G760" s="1">
        <v>45108.870555555557</v>
      </c>
      <c r="H760">
        <v>3050</v>
      </c>
    </row>
    <row r="761" spans="1:8" x14ac:dyDescent="0.3">
      <c r="A761" t="s">
        <v>8</v>
      </c>
      <c r="B761" t="s">
        <v>9</v>
      </c>
      <c r="C761" t="s">
        <v>17</v>
      </c>
      <c r="D761" t="s">
        <v>10</v>
      </c>
      <c r="E761" t="s">
        <v>10</v>
      </c>
      <c r="F761" s="1">
        <v>45108.677106481482</v>
      </c>
      <c r="G761" s="1">
        <v>45108.843773148146</v>
      </c>
      <c r="H761">
        <v>8</v>
      </c>
    </row>
    <row r="762" spans="1:8" x14ac:dyDescent="0.3">
      <c r="A762" t="s">
        <v>8</v>
      </c>
      <c r="B762" t="s">
        <v>9</v>
      </c>
      <c r="C762" t="s">
        <v>17</v>
      </c>
      <c r="D762" t="s">
        <v>12</v>
      </c>
      <c r="E762" t="s">
        <v>10</v>
      </c>
      <c r="F762" s="1">
        <v>45108.677106481482</v>
      </c>
      <c r="G762" s="1">
        <v>45108.851990740739</v>
      </c>
      <c r="H762">
        <v>1800</v>
      </c>
    </row>
    <row r="763" spans="1:8" x14ac:dyDescent="0.3">
      <c r="A763" t="s">
        <v>8</v>
      </c>
      <c r="B763" t="s">
        <v>19</v>
      </c>
      <c r="C763" t="s">
        <v>13</v>
      </c>
      <c r="D763" t="s">
        <v>25</v>
      </c>
      <c r="E763" t="s">
        <v>10</v>
      </c>
      <c r="F763" s="1">
        <v>45108.690254629626</v>
      </c>
      <c r="G763" s="1">
        <v>45108.879629629628</v>
      </c>
      <c r="H763">
        <v>20</v>
      </c>
    </row>
    <row r="764" spans="1:8" x14ac:dyDescent="0.3">
      <c r="A764" t="s">
        <v>8</v>
      </c>
      <c r="B764" t="s">
        <v>19</v>
      </c>
      <c r="C764" t="s">
        <v>13</v>
      </c>
      <c r="D764" t="s">
        <v>25</v>
      </c>
      <c r="E764" t="s">
        <v>636</v>
      </c>
      <c r="F764" s="1">
        <v>45108.713206018518</v>
      </c>
      <c r="G764" s="1">
        <v>45108.713217592594</v>
      </c>
      <c r="H764">
        <v>2</v>
      </c>
    </row>
    <row r="765" spans="1:8" x14ac:dyDescent="0.3">
      <c r="A765" t="s">
        <v>8</v>
      </c>
      <c r="B765" t="s">
        <v>19</v>
      </c>
      <c r="C765" t="s">
        <v>13</v>
      </c>
      <c r="D765" t="s">
        <v>25</v>
      </c>
      <c r="E765" t="s">
        <v>637</v>
      </c>
      <c r="F765" s="1">
        <v>45108.755567129629</v>
      </c>
      <c r="G765" s="1">
        <v>45108.755567129629</v>
      </c>
      <c r="H765">
        <v>2</v>
      </c>
    </row>
    <row r="766" spans="1:8" x14ac:dyDescent="0.3">
      <c r="A766" t="s">
        <v>8</v>
      </c>
      <c r="B766" t="s">
        <v>19</v>
      </c>
      <c r="C766" t="s">
        <v>13</v>
      </c>
      <c r="D766" t="s">
        <v>25</v>
      </c>
      <c r="E766" t="s">
        <v>638</v>
      </c>
      <c r="F766" s="1">
        <v>45108.797997685186</v>
      </c>
      <c r="G766" s="1">
        <v>45108.798009259262</v>
      </c>
      <c r="H766">
        <v>2</v>
      </c>
    </row>
    <row r="767" spans="1:8" x14ac:dyDescent="0.3">
      <c r="A767" t="s">
        <v>8</v>
      </c>
      <c r="B767" t="s">
        <v>19</v>
      </c>
      <c r="C767" t="s">
        <v>13</v>
      </c>
      <c r="D767" t="s">
        <v>25</v>
      </c>
      <c r="E767" t="s">
        <v>639</v>
      </c>
      <c r="F767" s="1">
        <v>45108.840324074074</v>
      </c>
      <c r="G767" s="1">
        <v>45108.840324074074</v>
      </c>
      <c r="H767">
        <v>2</v>
      </c>
    </row>
    <row r="768" spans="1:8" x14ac:dyDescent="0.3">
      <c r="A768" t="s">
        <v>8</v>
      </c>
      <c r="B768" t="s">
        <v>19</v>
      </c>
      <c r="C768" t="s">
        <v>13</v>
      </c>
      <c r="D768" t="s">
        <v>605</v>
      </c>
      <c r="E768" t="s">
        <v>640</v>
      </c>
      <c r="F768" s="1">
        <v>45108.771597222221</v>
      </c>
      <c r="G768" s="1">
        <v>45108.86996527778</v>
      </c>
      <c r="H768">
        <v>184</v>
      </c>
    </row>
    <row r="769" spans="1:8" x14ac:dyDescent="0.3">
      <c r="A769" t="s">
        <v>8</v>
      </c>
      <c r="B769" t="s">
        <v>19</v>
      </c>
      <c r="C769" t="s">
        <v>13</v>
      </c>
      <c r="D769" t="s">
        <v>43</v>
      </c>
      <c r="E769" t="s">
        <v>571</v>
      </c>
      <c r="F769" s="1">
        <v>45108.677268518521</v>
      </c>
      <c r="G769" s="1">
        <v>45108.690532407411</v>
      </c>
      <c r="H769">
        <v>33</v>
      </c>
    </row>
    <row r="770" spans="1:8" x14ac:dyDescent="0.3">
      <c r="A770" t="s">
        <v>8</v>
      </c>
      <c r="B770" t="s">
        <v>19</v>
      </c>
      <c r="C770" t="s">
        <v>15</v>
      </c>
      <c r="D770" t="s">
        <v>25</v>
      </c>
      <c r="E770" t="s">
        <v>10</v>
      </c>
      <c r="F770" s="1">
        <v>45108.689629629633</v>
      </c>
      <c r="G770" s="1">
        <v>45108.878969907404</v>
      </c>
      <c r="H770">
        <v>129</v>
      </c>
    </row>
    <row r="771" spans="1:8" x14ac:dyDescent="0.3">
      <c r="A771" t="s">
        <v>8</v>
      </c>
      <c r="B771" t="s">
        <v>19</v>
      </c>
      <c r="C771" t="s">
        <v>15</v>
      </c>
      <c r="D771" t="s">
        <v>25</v>
      </c>
      <c r="E771" t="s">
        <v>641</v>
      </c>
      <c r="F771" s="1">
        <v>45108.712581018517</v>
      </c>
      <c r="G771" s="1">
        <v>45108.712743055556</v>
      </c>
      <c r="H771">
        <v>3</v>
      </c>
    </row>
    <row r="772" spans="1:8" x14ac:dyDescent="0.3">
      <c r="A772" t="s">
        <v>8</v>
      </c>
      <c r="B772" t="s">
        <v>19</v>
      </c>
      <c r="C772" t="s">
        <v>15</v>
      </c>
      <c r="D772" t="s">
        <v>25</v>
      </c>
      <c r="E772" t="s">
        <v>642</v>
      </c>
      <c r="F772" s="1">
        <v>45108.754953703705</v>
      </c>
      <c r="G772" s="1">
        <v>45108.75513888889</v>
      </c>
      <c r="H772">
        <v>3</v>
      </c>
    </row>
    <row r="773" spans="1:8" x14ac:dyDescent="0.3">
      <c r="A773" t="s">
        <v>8</v>
      </c>
      <c r="B773" t="s">
        <v>19</v>
      </c>
      <c r="C773" t="s">
        <v>15</v>
      </c>
      <c r="D773" t="s">
        <v>25</v>
      </c>
      <c r="E773" t="s">
        <v>643</v>
      </c>
      <c r="F773" s="1">
        <v>45108.797303240739</v>
      </c>
      <c r="G773" s="1">
        <v>45108.797465277778</v>
      </c>
      <c r="H773">
        <v>3</v>
      </c>
    </row>
    <row r="774" spans="1:8" x14ac:dyDescent="0.3">
      <c r="A774" t="s">
        <v>8</v>
      </c>
      <c r="B774" t="s">
        <v>19</v>
      </c>
      <c r="C774" t="s">
        <v>15</v>
      </c>
      <c r="D774" t="s">
        <v>25</v>
      </c>
      <c r="E774" t="s">
        <v>644</v>
      </c>
      <c r="F774" s="1">
        <v>45108.83965277778</v>
      </c>
      <c r="G774" s="1">
        <v>45108.839826388888</v>
      </c>
      <c r="H774">
        <v>3</v>
      </c>
    </row>
    <row r="775" spans="1:8" x14ac:dyDescent="0.3">
      <c r="A775" t="s">
        <v>8</v>
      </c>
      <c r="B775" t="s">
        <v>19</v>
      </c>
      <c r="C775" t="s">
        <v>15</v>
      </c>
      <c r="D775" t="s">
        <v>25</v>
      </c>
      <c r="E775" t="s">
        <v>645</v>
      </c>
      <c r="F775" s="1">
        <v>45108.770960648151</v>
      </c>
      <c r="G775" s="1">
        <v>45108.771134259259</v>
      </c>
      <c r="H775">
        <v>2</v>
      </c>
    </row>
    <row r="776" spans="1:8" x14ac:dyDescent="0.3">
      <c r="A776" t="s">
        <v>8</v>
      </c>
      <c r="B776" t="s">
        <v>19</v>
      </c>
      <c r="C776" t="s">
        <v>15</v>
      </c>
      <c r="D776" t="s">
        <v>25</v>
      </c>
      <c r="E776" t="s">
        <v>646</v>
      </c>
      <c r="F776" s="1">
        <v>45108.812650462962</v>
      </c>
      <c r="G776" s="1">
        <v>45108.812835648147</v>
      </c>
      <c r="H776">
        <v>4</v>
      </c>
    </row>
    <row r="777" spans="1:8" x14ac:dyDescent="0.3">
      <c r="A777" t="s">
        <v>8</v>
      </c>
      <c r="B777" t="s">
        <v>19</v>
      </c>
      <c r="C777" t="s">
        <v>15</v>
      </c>
      <c r="D777" t="s">
        <v>25</v>
      </c>
      <c r="E777" t="s">
        <v>647</v>
      </c>
      <c r="F777" s="1">
        <v>45108.85434027778</v>
      </c>
      <c r="G777" s="1">
        <v>45108.854537037034</v>
      </c>
      <c r="H777">
        <v>4</v>
      </c>
    </row>
    <row r="778" spans="1:8" x14ac:dyDescent="0.3">
      <c r="A778" t="s">
        <v>8</v>
      </c>
      <c r="B778" t="s">
        <v>19</v>
      </c>
      <c r="C778" t="s">
        <v>15</v>
      </c>
      <c r="D778" t="s">
        <v>25</v>
      </c>
      <c r="E778" t="s">
        <v>648</v>
      </c>
      <c r="F778" s="1">
        <v>45108.69866898148</v>
      </c>
      <c r="G778" s="1">
        <v>45108.69866898148</v>
      </c>
      <c r="H778">
        <v>1</v>
      </c>
    </row>
    <row r="779" spans="1:8" x14ac:dyDescent="0.3">
      <c r="A779" t="s">
        <v>8</v>
      </c>
      <c r="B779" t="s">
        <v>19</v>
      </c>
      <c r="C779" t="s">
        <v>15</v>
      </c>
      <c r="D779" t="s">
        <v>25</v>
      </c>
      <c r="E779" t="s">
        <v>649</v>
      </c>
      <c r="F779" s="1">
        <v>45108.741018518522</v>
      </c>
      <c r="G779" s="1">
        <v>45108.741018518522</v>
      </c>
      <c r="H779">
        <v>1</v>
      </c>
    </row>
    <row r="780" spans="1:8" x14ac:dyDescent="0.3">
      <c r="A780" t="s">
        <v>8</v>
      </c>
      <c r="B780" t="s">
        <v>19</v>
      </c>
      <c r="C780" t="s">
        <v>15</v>
      </c>
      <c r="D780" t="s">
        <v>25</v>
      </c>
      <c r="E780" t="s">
        <v>650</v>
      </c>
      <c r="F780" s="1">
        <v>45108.783391203702</v>
      </c>
      <c r="G780" s="1">
        <v>45108.783391203702</v>
      </c>
      <c r="H780">
        <v>1</v>
      </c>
    </row>
    <row r="781" spans="1:8" x14ac:dyDescent="0.3">
      <c r="A781" t="s">
        <v>8</v>
      </c>
      <c r="B781" t="s">
        <v>19</v>
      </c>
      <c r="C781" t="s">
        <v>15</v>
      </c>
      <c r="D781" t="s">
        <v>25</v>
      </c>
      <c r="E781" t="s">
        <v>651</v>
      </c>
      <c r="F781" s="1">
        <v>45108.825706018521</v>
      </c>
      <c r="G781" s="1">
        <v>45108.825706018521</v>
      </c>
      <c r="H781">
        <v>1</v>
      </c>
    </row>
    <row r="782" spans="1:8" x14ac:dyDescent="0.3">
      <c r="A782" t="s">
        <v>8</v>
      </c>
      <c r="B782" t="s">
        <v>19</v>
      </c>
      <c r="C782" t="s">
        <v>15</v>
      </c>
      <c r="D782" t="s">
        <v>25</v>
      </c>
      <c r="E782" t="s">
        <v>652</v>
      </c>
      <c r="F782" s="1">
        <v>45108.868113425924</v>
      </c>
      <c r="G782" s="1">
        <v>45108.868113425924</v>
      </c>
      <c r="H782">
        <v>1</v>
      </c>
    </row>
    <row r="783" spans="1:8" x14ac:dyDescent="0.3">
      <c r="A783" t="s">
        <v>8</v>
      </c>
      <c r="B783" t="s">
        <v>19</v>
      </c>
      <c r="C783" t="s">
        <v>15</v>
      </c>
      <c r="D783" t="s">
        <v>25</v>
      </c>
      <c r="E783" t="s">
        <v>653</v>
      </c>
      <c r="F783" s="1">
        <v>45108.712569444448</v>
      </c>
      <c r="G783" s="1">
        <v>45108.712569444448</v>
      </c>
      <c r="H783">
        <v>1</v>
      </c>
    </row>
    <row r="784" spans="1:8" x14ac:dyDescent="0.3">
      <c r="A784" t="s">
        <v>8</v>
      </c>
      <c r="B784" t="s">
        <v>19</v>
      </c>
      <c r="C784" t="s">
        <v>15</v>
      </c>
      <c r="D784" t="s">
        <v>25</v>
      </c>
      <c r="E784" t="s">
        <v>654</v>
      </c>
      <c r="F784" s="1">
        <v>45108.754953703705</v>
      </c>
      <c r="G784" s="1">
        <v>45108.754953703705</v>
      </c>
      <c r="H784">
        <v>1</v>
      </c>
    </row>
    <row r="785" spans="1:8" x14ac:dyDescent="0.3">
      <c r="A785" t="s">
        <v>8</v>
      </c>
      <c r="B785" t="s">
        <v>19</v>
      </c>
      <c r="C785" t="s">
        <v>15</v>
      </c>
      <c r="D785" t="s">
        <v>25</v>
      </c>
      <c r="E785" t="s">
        <v>655</v>
      </c>
      <c r="F785" s="1">
        <v>45108.797291666669</v>
      </c>
      <c r="G785" s="1">
        <v>45108.797291666669</v>
      </c>
      <c r="H785">
        <v>1</v>
      </c>
    </row>
    <row r="786" spans="1:8" x14ac:dyDescent="0.3">
      <c r="A786" t="s">
        <v>8</v>
      </c>
      <c r="B786" t="s">
        <v>19</v>
      </c>
      <c r="C786" t="s">
        <v>15</v>
      </c>
      <c r="D786" t="s">
        <v>25</v>
      </c>
      <c r="E786" t="s">
        <v>656</v>
      </c>
      <c r="F786" s="1">
        <v>45108.83965277778</v>
      </c>
      <c r="G786" s="1">
        <v>45108.83965277778</v>
      </c>
      <c r="H786">
        <v>1</v>
      </c>
    </row>
    <row r="787" spans="1:8" x14ac:dyDescent="0.3">
      <c r="A787" t="s">
        <v>8</v>
      </c>
      <c r="B787" t="s">
        <v>19</v>
      </c>
      <c r="C787" t="s">
        <v>15</v>
      </c>
      <c r="D787" t="s">
        <v>25</v>
      </c>
      <c r="E787" t="s">
        <v>657</v>
      </c>
      <c r="F787" s="1">
        <v>45108.882002314815</v>
      </c>
      <c r="G787" s="1">
        <v>45108.882002314815</v>
      </c>
      <c r="H787">
        <v>1</v>
      </c>
    </row>
    <row r="788" spans="1:8" x14ac:dyDescent="0.3">
      <c r="A788" t="s">
        <v>8</v>
      </c>
      <c r="B788" t="s">
        <v>19</v>
      </c>
      <c r="C788" t="s">
        <v>15</v>
      </c>
      <c r="D788" t="s">
        <v>25</v>
      </c>
      <c r="E788" t="s">
        <v>658</v>
      </c>
      <c r="F788" s="1">
        <v>45108.729629629626</v>
      </c>
      <c r="G788" s="1">
        <v>45108.729629629626</v>
      </c>
      <c r="H788">
        <v>1</v>
      </c>
    </row>
    <row r="789" spans="1:8" x14ac:dyDescent="0.3">
      <c r="A789" t="s">
        <v>8</v>
      </c>
      <c r="B789" t="s">
        <v>19</v>
      </c>
      <c r="C789" t="s">
        <v>15</v>
      </c>
      <c r="D789" t="s">
        <v>25</v>
      </c>
      <c r="E789" t="s">
        <v>659</v>
      </c>
      <c r="F789" s="1">
        <v>45108.77171296296</v>
      </c>
      <c r="G789" s="1">
        <v>45108.77171296296</v>
      </c>
      <c r="H789">
        <v>1</v>
      </c>
    </row>
    <row r="790" spans="1:8" x14ac:dyDescent="0.3">
      <c r="A790" t="s">
        <v>8</v>
      </c>
      <c r="B790" t="s">
        <v>19</v>
      </c>
      <c r="C790" t="s">
        <v>15</v>
      </c>
      <c r="D790" t="s">
        <v>25</v>
      </c>
      <c r="E790" t="s">
        <v>660</v>
      </c>
      <c r="F790" s="1">
        <v>45108.812719907408</v>
      </c>
      <c r="G790" s="1">
        <v>45108.812719907408</v>
      </c>
      <c r="H790">
        <v>1</v>
      </c>
    </row>
    <row r="791" spans="1:8" x14ac:dyDescent="0.3">
      <c r="A791" t="s">
        <v>8</v>
      </c>
      <c r="B791" t="s">
        <v>19</v>
      </c>
      <c r="C791" t="s">
        <v>15</v>
      </c>
      <c r="D791" t="s">
        <v>25</v>
      </c>
      <c r="E791" t="s">
        <v>661</v>
      </c>
      <c r="F791" s="1">
        <v>45108.855150462965</v>
      </c>
      <c r="G791" s="1">
        <v>45108.855150462965</v>
      </c>
      <c r="H791">
        <v>1</v>
      </c>
    </row>
    <row r="792" spans="1:8" x14ac:dyDescent="0.3">
      <c r="A792" t="s">
        <v>8</v>
      </c>
      <c r="B792" t="s">
        <v>19</v>
      </c>
      <c r="C792" t="s">
        <v>15</v>
      </c>
      <c r="D792" t="s">
        <v>25</v>
      </c>
      <c r="E792" t="s">
        <v>662</v>
      </c>
      <c r="F792" s="1">
        <v>45108.712743055556</v>
      </c>
      <c r="G792" s="1">
        <v>45108.712743055556</v>
      </c>
      <c r="H792">
        <v>1</v>
      </c>
    </row>
    <row r="793" spans="1:8" x14ac:dyDescent="0.3">
      <c r="A793" t="s">
        <v>8</v>
      </c>
      <c r="B793" t="s">
        <v>19</v>
      </c>
      <c r="C793" t="s">
        <v>15</v>
      </c>
      <c r="D793" t="s">
        <v>25</v>
      </c>
      <c r="E793" t="s">
        <v>663</v>
      </c>
      <c r="F793" s="1">
        <v>45108.755150462966</v>
      </c>
      <c r="G793" s="1">
        <v>45108.755150462966</v>
      </c>
      <c r="H793">
        <v>1</v>
      </c>
    </row>
    <row r="794" spans="1:8" x14ac:dyDescent="0.3">
      <c r="A794" t="s">
        <v>8</v>
      </c>
      <c r="B794" t="s">
        <v>19</v>
      </c>
      <c r="C794" t="s">
        <v>15</v>
      </c>
      <c r="D794" t="s">
        <v>25</v>
      </c>
      <c r="E794" t="s">
        <v>664</v>
      </c>
      <c r="F794" s="1">
        <v>45108.797465277778</v>
      </c>
      <c r="G794" s="1">
        <v>45108.797465277778</v>
      </c>
      <c r="H794">
        <v>1</v>
      </c>
    </row>
    <row r="795" spans="1:8" x14ac:dyDescent="0.3">
      <c r="A795" t="s">
        <v>8</v>
      </c>
      <c r="B795" t="s">
        <v>19</v>
      </c>
      <c r="C795" t="s">
        <v>15</v>
      </c>
      <c r="D795" t="s">
        <v>25</v>
      </c>
      <c r="E795" t="s">
        <v>665</v>
      </c>
      <c r="F795" s="1">
        <v>45108.839814814812</v>
      </c>
      <c r="G795" s="1">
        <v>45108.839814814812</v>
      </c>
      <c r="H795">
        <v>1</v>
      </c>
    </row>
    <row r="796" spans="1:8" x14ac:dyDescent="0.3">
      <c r="A796" t="s">
        <v>8</v>
      </c>
      <c r="B796" t="s">
        <v>19</v>
      </c>
      <c r="C796" t="s">
        <v>15</v>
      </c>
      <c r="D796" t="s">
        <v>25</v>
      </c>
      <c r="E796" t="s">
        <v>666</v>
      </c>
      <c r="F796" s="1">
        <v>45108.882037037038</v>
      </c>
      <c r="G796" s="1">
        <v>45108.882037037038</v>
      </c>
      <c r="H796">
        <v>1</v>
      </c>
    </row>
    <row r="797" spans="1:8" x14ac:dyDescent="0.3">
      <c r="A797" t="s">
        <v>8</v>
      </c>
      <c r="B797" t="s">
        <v>19</v>
      </c>
      <c r="C797" t="s">
        <v>51</v>
      </c>
      <c r="D797" t="s">
        <v>25</v>
      </c>
      <c r="E797" t="s">
        <v>667</v>
      </c>
      <c r="F797" s="1">
        <v>45108.701481481483</v>
      </c>
      <c r="G797" s="1">
        <v>45108.701481481483</v>
      </c>
      <c r="H797">
        <v>1</v>
      </c>
    </row>
    <row r="798" spans="1:8" x14ac:dyDescent="0.3">
      <c r="A798" t="s">
        <v>8</v>
      </c>
      <c r="B798" t="s">
        <v>19</v>
      </c>
      <c r="C798" t="s">
        <v>51</v>
      </c>
      <c r="D798" t="s">
        <v>25</v>
      </c>
      <c r="E798" t="s">
        <v>668</v>
      </c>
      <c r="F798" s="1">
        <v>45108.743842592594</v>
      </c>
      <c r="G798" s="1">
        <v>45108.751018518517</v>
      </c>
      <c r="H798">
        <v>2</v>
      </c>
    </row>
    <row r="799" spans="1:8" x14ac:dyDescent="0.3">
      <c r="A799" t="s">
        <v>8</v>
      </c>
      <c r="B799" t="s">
        <v>19</v>
      </c>
      <c r="C799" t="s">
        <v>51</v>
      </c>
      <c r="D799" t="s">
        <v>25</v>
      </c>
      <c r="E799" t="s">
        <v>669</v>
      </c>
      <c r="F799" s="1">
        <v>45108.786192129628</v>
      </c>
      <c r="G799" s="1">
        <v>45108.792696759258</v>
      </c>
      <c r="H799">
        <v>2</v>
      </c>
    </row>
    <row r="800" spans="1:8" x14ac:dyDescent="0.3">
      <c r="A800" t="s">
        <v>8</v>
      </c>
      <c r="B800" t="s">
        <v>19</v>
      </c>
      <c r="C800" t="s">
        <v>51</v>
      </c>
      <c r="D800" t="s">
        <v>25</v>
      </c>
      <c r="E800" t="s">
        <v>670</v>
      </c>
      <c r="F800" s="1">
        <v>45108.828506944446</v>
      </c>
      <c r="G800" s="1">
        <v>45108.833680555559</v>
      </c>
      <c r="H800">
        <v>2</v>
      </c>
    </row>
    <row r="801" spans="1:8" x14ac:dyDescent="0.3">
      <c r="A801" t="s">
        <v>8</v>
      </c>
      <c r="B801" t="s">
        <v>19</v>
      </c>
      <c r="C801" t="s">
        <v>51</v>
      </c>
      <c r="D801" t="s">
        <v>25</v>
      </c>
      <c r="E801" t="s">
        <v>671</v>
      </c>
      <c r="F801" s="1">
        <v>45108.870856481481</v>
      </c>
      <c r="G801" s="1">
        <v>45108.875208333331</v>
      </c>
      <c r="H801">
        <v>2</v>
      </c>
    </row>
    <row r="802" spans="1:8" x14ac:dyDescent="0.3">
      <c r="A802" t="s">
        <v>8</v>
      </c>
      <c r="B802" t="s">
        <v>19</v>
      </c>
      <c r="C802" t="s">
        <v>15</v>
      </c>
      <c r="D802" t="s">
        <v>25</v>
      </c>
      <c r="E802" t="s">
        <v>672</v>
      </c>
      <c r="F802" s="1">
        <v>45108.712719907409</v>
      </c>
      <c r="G802" s="1">
        <v>45108.712719907409</v>
      </c>
      <c r="H802">
        <v>1</v>
      </c>
    </row>
    <row r="803" spans="1:8" x14ac:dyDescent="0.3">
      <c r="A803" t="s">
        <v>8</v>
      </c>
      <c r="B803" t="s">
        <v>19</v>
      </c>
      <c r="C803" t="s">
        <v>15</v>
      </c>
      <c r="D803" t="s">
        <v>25</v>
      </c>
      <c r="E803" t="s">
        <v>673</v>
      </c>
      <c r="F803" s="1">
        <v>45108.755104166667</v>
      </c>
      <c r="G803" s="1">
        <v>45108.755104166667</v>
      </c>
      <c r="H803">
        <v>1</v>
      </c>
    </row>
    <row r="804" spans="1:8" x14ac:dyDescent="0.3">
      <c r="A804" t="s">
        <v>8</v>
      </c>
      <c r="B804" t="s">
        <v>19</v>
      </c>
      <c r="C804" t="s">
        <v>15</v>
      </c>
      <c r="D804" t="s">
        <v>25</v>
      </c>
      <c r="E804" t="s">
        <v>674</v>
      </c>
      <c r="F804" s="1">
        <v>45108.797442129631</v>
      </c>
      <c r="G804" s="1">
        <v>45108.797442129631</v>
      </c>
      <c r="H804">
        <v>1</v>
      </c>
    </row>
    <row r="805" spans="1:8" x14ac:dyDescent="0.3">
      <c r="A805" t="s">
        <v>8</v>
      </c>
      <c r="B805" t="s">
        <v>19</v>
      </c>
      <c r="C805" t="s">
        <v>15</v>
      </c>
      <c r="D805" t="s">
        <v>25</v>
      </c>
      <c r="E805" t="s">
        <v>675</v>
      </c>
      <c r="F805" s="1">
        <v>45108.839780092596</v>
      </c>
      <c r="G805" s="1">
        <v>45108.839780092596</v>
      </c>
      <c r="H805">
        <v>1</v>
      </c>
    </row>
    <row r="806" spans="1:8" x14ac:dyDescent="0.3">
      <c r="A806" t="s">
        <v>8</v>
      </c>
      <c r="B806" t="s">
        <v>19</v>
      </c>
      <c r="C806" t="s">
        <v>15</v>
      </c>
      <c r="D806" t="s">
        <v>25</v>
      </c>
      <c r="E806" t="s">
        <v>676</v>
      </c>
      <c r="F806" s="1">
        <v>45108.882187499999</v>
      </c>
      <c r="G806" s="1">
        <v>45108.882187499999</v>
      </c>
      <c r="H806">
        <v>1</v>
      </c>
    </row>
    <row r="807" spans="1:8" x14ac:dyDescent="0.3">
      <c r="A807" t="s">
        <v>8</v>
      </c>
      <c r="B807" t="s">
        <v>19</v>
      </c>
      <c r="C807" t="s">
        <v>15</v>
      </c>
      <c r="D807" t="s">
        <v>25</v>
      </c>
      <c r="E807" t="s">
        <v>677</v>
      </c>
      <c r="F807" s="1">
        <v>45108.704907407409</v>
      </c>
      <c r="G807" s="1">
        <v>45108.704907407409</v>
      </c>
      <c r="H807">
        <v>1</v>
      </c>
    </row>
    <row r="808" spans="1:8" x14ac:dyDescent="0.3">
      <c r="A808" t="s">
        <v>8</v>
      </c>
      <c r="B808" t="s">
        <v>19</v>
      </c>
      <c r="C808" t="s">
        <v>15</v>
      </c>
      <c r="D808" t="s">
        <v>25</v>
      </c>
      <c r="E808" t="s">
        <v>678</v>
      </c>
      <c r="F808" s="1">
        <v>45108.747291666667</v>
      </c>
      <c r="G808" s="1">
        <v>45108.747291666667</v>
      </c>
      <c r="H808">
        <v>1</v>
      </c>
    </row>
    <row r="809" spans="1:8" x14ac:dyDescent="0.3">
      <c r="A809" t="s">
        <v>8</v>
      </c>
      <c r="B809" t="s">
        <v>19</v>
      </c>
      <c r="C809" t="s">
        <v>15</v>
      </c>
      <c r="D809" t="s">
        <v>25</v>
      </c>
      <c r="E809" t="s">
        <v>679</v>
      </c>
      <c r="F809" s="1">
        <v>45108.789606481485</v>
      </c>
      <c r="G809" s="1">
        <v>45108.789606481485</v>
      </c>
      <c r="H809">
        <v>1</v>
      </c>
    </row>
    <row r="810" spans="1:8" x14ac:dyDescent="0.3">
      <c r="A810" t="s">
        <v>8</v>
      </c>
      <c r="B810" t="s">
        <v>19</v>
      </c>
      <c r="C810" t="s">
        <v>15</v>
      </c>
      <c r="D810" t="s">
        <v>25</v>
      </c>
      <c r="E810" t="s">
        <v>680</v>
      </c>
      <c r="F810" s="1">
        <v>45108.831979166665</v>
      </c>
      <c r="G810" s="1">
        <v>45108.831979166665</v>
      </c>
      <c r="H810">
        <v>1</v>
      </c>
    </row>
    <row r="811" spans="1:8" x14ac:dyDescent="0.3">
      <c r="A811" t="s">
        <v>8</v>
      </c>
      <c r="B811" t="s">
        <v>19</v>
      </c>
      <c r="C811" t="s">
        <v>15</v>
      </c>
      <c r="D811" t="s">
        <v>25</v>
      </c>
      <c r="E811" t="s">
        <v>681</v>
      </c>
      <c r="F811" s="1">
        <v>45108.874363425923</v>
      </c>
      <c r="G811" s="1">
        <v>45108.874363425923</v>
      </c>
      <c r="H811">
        <v>1</v>
      </c>
    </row>
    <row r="812" spans="1:8" x14ac:dyDescent="0.3">
      <c r="A812" t="s">
        <v>8</v>
      </c>
      <c r="B812" t="s">
        <v>19</v>
      </c>
      <c r="C812" t="s">
        <v>15</v>
      </c>
      <c r="D812" t="s">
        <v>25</v>
      </c>
      <c r="E812" t="s">
        <v>682</v>
      </c>
      <c r="F812" s="1">
        <v>45108.881979166668</v>
      </c>
      <c r="G812" s="1">
        <v>45108.882199074076</v>
      </c>
      <c r="H812">
        <v>3</v>
      </c>
    </row>
    <row r="813" spans="1:8" x14ac:dyDescent="0.3">
      <c r="A813" t="s">
        <v>8</v>
      </c>
      <c r="B813" t="s">
        <v>19</v>
      </c>
      <c r="C813" t="s">
        <v>15</v>
      </c>
      <c r="D813" t="s">
        <v>25</v>
      </c>
      <c r="E813" t="s">
        <v>683</v>
      </c>
      <c r="F813" s="1">
        <v>45108.834976851853</v>
      </c>
      <c r="G813" s="1">
        <v>45108.834976851853</v>
      </c>
      <c r="H813">
        <v>1</v>
      </c>
    </row>
    <row r="814" spans="1:8" x14ac:dyDescent="0.3">
      <c r="A814" t="s">
        <v>8</v>
      </c>
      <c r="B814" t="s">
        <v>19</v>
      </c>
      <c r="C814" t="s">
        <v>15</v>
      </c>
      <c r="D814" t="s">
        <v>25</v>
      </c>
      <c r="E814" t="s">
        <v>684</v>
      </c>
      <c r="F814" s="1">
        <v>45108.704942129632</v>
      </c>
      <c r="G814" s="1">
        <v>45108.704942129632</v>
      </c>
      <c r="H814">
        <v>1</v>
      </c>
    </row>
    <row r="815" spans="1:8" x14ac:dyDescent="0.3">
      <c r="A815" t="s">
        <v>8</v>
      </c>
      <c r="B815" t="s">
        <v>19</v>
      </c>
      <c r="C815" t="s">
        <v>15</v>
      </c>
      <c r="D815" t="s">
        <v>25</v>
      </c>
      <c r="E815" t="s">
        <v>685</v>
      </c>
      <c r="F815" s="1">
        <v>45108.74728009259</v>
      </c>
      <c r="G815" s="1">
        <v>45108.74728009259</v>
      </c>
      <c r="H815">
        <v>1</v>
      </c>
    </row>
    <row r="816" spans="1:8" x14ac:dyDescent="0.3">
      <c r="A816" t="s">
        <v>8</v>
      </c>
      <c r="B816" t="s">
        <v>19</v>
      </c>
      <c r="C816" t="s">
        <v>15</v>
      </c>
      <c r="D816" t="s">
        <v>25</v>
      </c>
      <c r="E816" t="s">
        <v>686</v>
      </c>
      <c r="F816" s="1">
        <v>45108.789641203701</v>
      </c>
      <c r="G816" s="1">
        <v>45108.789641203701</v>
      </c>
      <c r="H816">
        <v>1</v>
      </c>
    </row>
    <row r="817" spans="1:8" x14ac:dyDescent="0.3">
      <c r="A817" t="s">
        <v>8</v>
      </c>
      <c r="B817" t="s">
        <v>19</v>
      </c>
      <c r="C817" t="s">
        <v>15</v>
      </c>
      <c r="D817" t="s">
        <v>25</v>
      </c>
      <c r="E817" t="s">
        <v>687</v>
      </c>
      <c r="F817" s="1">
        <v>45108.832002314812</v>
      </c>
      <c r="G817" s="1">
        <v>45108.832002314812</v>
      </c>
      <c r="H817">
        <v>1</v>
      </c>
    </row>
    <row r="818" spans="1:8" x14ac:dyDescent="0.3">
      <c r="A818" t="s">
        <v>8</v>
      </c>
      <c r="B818" t="s">
        <v>19</v>
      </c>
      <c r="C818" t="s">
        <v>15</v>
      </c>
      <c r="D818" t="s">
        <v>25</v>
      </c>
      <c r="E818" t="s">
        <v>688</v>
      </c>
      <c r="F818" s="1">
        <v>45108.874421296299</v>
      </c>
      <c r="G818" s="1">
        <v>45108.874421296299</v>
      </c>
      <c r="H818">
        <v>1</v>
      </c>
    </row>
    <row r="819" spans="1:8" x14ac:dyDescent="0.3">
      <c r="A819" t="s">
        <v>8</v>
      </c>
      <c r="B819" t="s">
        <v>19</v>
      </c>
      <c r="C819" t="s">
        <v>15</v>
      </c>
      <c r="D819" t="s">
        <v>25</v>
      </c>
      <c r="E819" t="s">
        <v>689</v>
      </c>
      <c r="F819" s="1">
        <v>45108.701412037037</v>
      </c>
      <c r="G819" s="1">
        <v>45108.701493055552</v>
      </c>
      <c r="H819">
        <v>2</v>
      </c>
    </row>
    <row r="820" spans="1:8" x14ac:dyDescent="0.3">
      <c r="A820" t="s">
        <v>8</v>
      </c>
      <c r="B820" t="s">
        <v>19</v>
      </c>
      <c r="C820" t="s">
        <v>15</v>
      </c>
      <c r="D820" t="s">
        <v>25</v>
      </c>
      <c r="E820" t="s">
        <v>690</v>
      </c>
      <c r="F820" s="1">
        <v>45108.743761574071</v>
      </c>
      <c r="G820" s="1">
        <v>45108.743842592594</v>
      </c>
      <c r="H820">
        <v>2</v>
      </c>
    </row>
    <row r="821" spans="1:8" x14ac:dyDescent="0.3">
      <c r="A821" t="s">
        <v>8</v>
      </c>
      <c r="B821" t="s">
        <v>19</v>
      </c>
      <c r="C821" t="s">
        <v>15</v>
      </c>
      <c r="D821" t="s">
        <v>25</v>
      </c>
      <c r="E821" t="s">
        <v>691</v>
      </c>
      <c r="F821" s="1">
        <v>45108.786134259259</v>
      </c>
      <c r="G821" s="1">
        <v>45108.786203703705</v>
      </c>
      <c r="H821">
        <v>2</v>
      </c>
    </row>
    <row r="822" spans="1:8" x14ac:dyDescent="0.3">
      <c r="A822" t="s">
        <v>8</v>
      </c>
      <c r="B822" t="s">
        <v>19</v>
      </c>
      <c r="C822" t="s">
        <v>15</v>
      </c>
      <c r="D822" t="s">
        <v>25</v>
      </c>
      <c r="E822" t="s">
        <v>692</v>
      </c>
      <c r="F822" s="1">
        <v>45108.82849537037</v>
      </c>
      <c r="G822" s="1">
        <v>45108.828634259262</v>
      </c>
      <c r="H822">
        <v>2</v>
      </c>
    </row>
    <row r="823" spans="1:8" x14ac:dyDescent="0.3">
      <c r="A823" t="s">
        <v>8</v>
      </c>
      <c r="B823" t="s">
        <v>19</v>
      </c>
      <c r="C823" t="s">
        <v>15</v>
      </c>
      <c r="D823" t="s">
        <v>25</v>
      </c>
      <c r="E823" t="s">
        <v>693</v>
      </c>
      <c r="F823" s="1">
        <v>45108.870856481481</v>
      </c>
      <c r="G823" s="1">
        <v>45108.870983796296</v>
      </c>
      <c r="H823">
        <v>2</v>
      </c>
    </row>
    <row r="824" spans="1:8" x14ac:dyDescent="0.3">
      <c r="A824" t="s">
        <v>8</v>
      </c>
      <c r="B824" t="s">
        <v>19</v>
      </c>
      <c r="C824" t="s">
        <v>15</v>
      </c>
      <c r="D824" t="s">
        <v>25</v>
      </c>
      <c r="E824" t="s">
        <v>694</v>
      </c>
      <c r="F824" s="1">
        <v>45108.729375000003</v>
      </c>
      <c r="G824" s="1">
        <v>45108.729594907411</v>
      </c>
      <c r="H824">
        <v>4</v>
      </c>
    </row>
    <row r="825" spans="1:8" x14ac:dyDescent="0.3">
      <c r="A825" t="s">
        <v>8</v>
      </c>
      <c r="B825" t="s">
        <v>19</v>
      </c>
      <c r="C825" t="s">
        <v>15</v>
      </c>
      <c r="D825" t="s">
        <v>25</v>
      </c>
      <c r="E825" t="s">
        <v>695</v>
      </c>
      <c r="F825" s="1">
        <v>45108.770972222221</v>
      </c>
      <c r="G825" s="1">
        <v>45108.77103009259</v>
      </c>
      <c r="H825">
        <v>2</v>
      </c>
    </row>
    <row r="826" spans="1:8" x14ac:dyDescent="0.3">
      <c r="A826" t="s">
        <v>8</v>
      </c>
      <c r="B826" t="s">
        <v>19</v>
      </c>
      <c r="C826" t="s">
        <v>51</v>
      </c>
      <c r="D826" t="s">
        <v>25</v>
      </c>
      <c r="E826" t="s">
        <v>696</v>
      </c>
      <c r="F826" s="1">
        <v>45108.709872685184</v>
      </c>
      <c r="G826" s="1">
        <v>45108.709872685184</v>
      </c>
      <c r="H826">
        <v>1</v>
      </c>
    </row>
    <row r="827" spans="1:8" x14ac:dyDescent="0.3">
      <c r="A827" t="s">
        <v>8</v>
      </c>
      <c r="B827" t="s">
        <v>19</v>
      </c>
      <c r="C827" t="s">
        <v>15</v>
      </c>
      <c r="D827" t="s">
        <v>284</v>
      </c>
      <c r="E827" t="s">
        <v>10</v>
      </c>
      <c r="F827" s="1">
        <v>45108.832361111112</v>
      </c>
      <c r="G827" s="1">
        <v>45108.833472222221</v>
      </c>
      <c r="H827">
        <v>43</v>
      </c>
    </row>
    <row r="828" spans="1:8" x14ac:dyDescent="0.3">
      <c r="A828" t="s">
        <v>8</v>
      </c>
      <c r="B828" t="s">
        <v>19</v>
      </c>
      <c r="C828" t="s">
        <v>94</v>
      </c>
      <c r="D828" t="s">
        <v>25</v>
      </c>
      <c r="E828" t="s">
        <v>10</v>
      </c>
      <c r="F828" s="1">
        <v>45108.68959490741</v>
      </c>
      <c r="G828" s="1">
        <v>45108.878923611112</v>
      </c>
      <c r="H828">
        <v>20</v>
      </c>
    </row>
    <row r="829" spans="1:8" x14ac:dyDescent="0.3">
      <c r="A829" t="s">
        <v>8</v>
      </c>
      <c r="B829" t="s">
        <v>9</v>
      </c>
      <c r="C829" t="s">
        <v>10</v>
      </c>
      <c r="D829" t="s">
        <v>11</v>
      </c>
      <c r="E829" t="s">
        <v>10</v>
      </c>
      <c r="F829" s="1">
        <v>45110.657650462963</v>
      </c>
      <c r="G829" s="1">
        <v>45110.740972222222</v>
      </c>
      <c r="H829">
        <v>3</v>
      </c>
    </row>
    <row r="830" spans="1:8" x14ac:dyDescent="0.3">
      <c r="A830" t="s">
        <v>8</v>
      </c>
      <c r="B830" t="s">
        <v>9</v>
      </c>
      <c r="C830" t="s">
        <v>10</v>
      </c>
      <c r="D830" t="s">
        <v>12</v>
      </c>
      <c r="E830" t="s">
        <v>10</v>
      </c>
      <c r="F830" s="1">
        <v>45110.677083333336</v>
      </c>
      <c r="G830" s="1">
        <v>45110.722222222219</v>
      </c>
      <c r="H830">
        <v>2</v>
      </c>
    </row>
    <row r="831" spans="1:8" x14ac:dyDescent="0.3">
      <c r="A831" t="s">
        <v>8</v>
      </c>
      <c r="B831" t="s">
        <v>9</v>
      </c>
      <c r="C831" t="s">
        <v>20</v>
      </c>
      <c r="D831" t="s">
        <v>95</v>
      </c>
      <c r="E831" t="s">
        <v>10</v>
      </c>
      <c r="F831" s="1">
        <v>45110.62096064815</v>
      </c>
      <c r="G831" s="1">
        <v>45110.62096064815</v>
      </c>
      <c r="H831">
        <v>1</v>
      </c>
    </row>
    <row r="832" spans="1:8" x14ac:dyDescent="0.3">
      <c r="A832" t="s">
        <v>8</v>
      </c>
      <c r="B832" t="s">
        <v>9</v>
      </c>
      <c r="C832" t="s">
        <v>13</v>
      </c>
      <c r="D832" t="s">
        <v>14</v>
      </c>
      <c r="E832" t="s">
        <v>10</v>
      </c>
      <c r="F832" s="1">
        <v>45110.620995370373</v>
      </c>
      <c r="G832" s="1">
        <v>45110.704629629632</v>
      </c>
      <c r="H832">
        <v>391</v>
      </c>
    </row>
    <row r="833" spans="1:8" x14ac:dyDescent="0.3">
      <c r="A833" t="s">
        <v>8</v>
      </c>
      <c r="B833" t="s">
        <v>9</v>
      </c>
      <c r="C833" t="s">
        <v>15</v>
      </c>
      <c r="D833" t="s">
        <v>11</v>
      </c>
      <c r="E833" t="s">
        <v>10</v>
      </c>
      <c r="F833" s="1">
        <v>45110.633402777778</v>
      </c>
      <c r="G833" s="1">
        <v>45110.760428240741</v>
      </c>
      <c r="H833">
        <v>3916</v>
      </c>
    </row>
    <row r="834" spans="1:8" x14ac:dyDescent="0.3">
      <c r="A834" t="s">
        <v>8</v>
      </c>
      <c r="B834" t="s">
        <v>9</v>
      </c>
      <c r="C834" t="s">
        <v>16</v>
      </c>
      <c r="D834" t="s">
        <v>10</v>
      </c>
      <c r="E834" t="s">
        <v>10</v>
      </c>
      <c r="F834" s="1">
        <v>45110.65766203704</v>
      </c>
      <c r="G834" s="1">
        <v>45110.740995370368</v>
      </c>
      <c r="H834">
        <v>174</v>
      </c>
    </row>
    <row r="835" spans="1:8" x14ac:dyDescent="0.3">
      <c r="A835" t="s">
        <v>8</v>
      </c>
      <c r="B835" t="s">
        <v>9</v>
      </c>
      <c r="C835" t="s">
        <v>16</v>
      </c>
      <c r="D835" t="s">
        <v>11</v>
      </c>
      <c r="E835" t="s">
        <v>10</v>
      </c>
      <c r="F835" s="1">
        <v>45110.621400462966</v>
      </c>
      <c r="G835" s="1">
        <v>45110.74559027778</v>
      </c>
      <c r="H835">
        <v>1831</v>
      </c>
    </row>
    <row r="836" spans="1:8" x14ac:dyDescent="0.3">
      <c r="A836" t="s">
        <v>8</v>
      </c>
      <c r="B836" t="s">
        <v>9</v>
      </c>
      <c r="C836" t="s">
        <v>17</v>
      </c>
      <c r="D836" t="s">
        <v>10</v>
      </c>
      <c r="E836" t="s">
        <v>10</v>
      </c>
      <c r="F836" s="1">
        <v>45110.677094907405</v>
      </c>
      <c r="G836" s="1">
        <v>45110.722233796296</v>
      </c>
      <c r="H836">
        <v>4</v>
      </c>
    </row>
    <row r="837" spans="1:8" x14ac:dyDescent="0.3">
      <c r="A837" t="s">
        <v>8</v>
      </c>
      <c r="B837" t="s">
        <v>9</v>
      </c>
      <c r="C837" t="s">
        <v>17</v>
      </c>
      <c r="D837" t="s">
        <v>12</v>
      </c>
      <c r="E837" t="s">
        <v>10</v>
      </c>
      <c r="F837" s="1">
        <v>45110.677094907405</v>
      </c>
      <c r="G837" s="1">
        <v>45110.730405092596</v>
      </c>
      <c r="H837">
        <v>900</v>
      </c>
    </row>
    <row r="838" spans="1:8" x14ac:dyDescent="0.3">
      <c r="A838" t="s">
        <v>8</v>
      </c>
      <c r="B838" t="s">
        <v>9</v>
      </c>
      <c r="C838" t="s">
        <v>18</v>
      </c>
      <c r="D838" t="s">
        <v>11</v>
      </c>
      <c r="E838" t="s">
        <v>10</v>
      </c>
      <c r="F838" s="1">
        <v>45110.667303240742</v>
      </c>
      <c r="G838" s="1">
        <v>45110.671898148146</v>
      </c>
      <c r="H838">
        <v>84</v>
      </c>
    </row>
    <row r="839" spans="1:8" x14ac:dyDescent="0.3">
      <c r="A839" t="s">
        <v>8</v>
      </c>
      <c r="B839" t="s">
        <v>19</v>
      </c>
      <c r="C839" t="s">
        <v>13</v>
      </c>
      <c r="D839" t="s">
        <v>25</v>
      </c>
      <c r="E839" t="s">
        <v>10</v>
      </c>
      <c r="F839" s="1">
        <v>45110.628275462965</v>
      </c>
      <c r="G839" s="1">
        <v>45110.753530092596</v>
      </c>
      <c r="H839">
        <v>14</v>
      </c>
    </row>
    <row r="840" spans="1:8" x14ac:dyDescent="0.3">
      <c r="A840" t="s">
        <v>8</v>
      </c>
      <c r="B840" t="s">
        <v>19</v>
      </c>
      <c r="C840" t="s">
        <v>13</v>
      </c>
      <c r="D840" t="s">
        <v>25</v>
      </c>
      <c r="E840" t="s">
        <v>52</v>
      </c>
      <c r="F840" s="1">
        <v>45110.727418981478</v>
      </c>
      <c r="G840" s="1">
        <v>45110.727812500001</v>
      </c>
      <c r="H840">
        <v>30</v>
      </c>
    </row>
    <row r="841" spans="1:8" x14ac:dyDescent="0.3">
      <c r="A841" t="s">
        <v>8</v>
      </c>
      <c r="B841" t="s">
        <v>19</v>
      </c>
      <c r="C841" t="s">
        <v>13</v>
      </c>
      <c r="D841" t="s">
        <v>25</v>
      </c>
      <c r="E841" t="s">
        <v>697</v>
      </c>
      <c r="F841" s="1">
        <v>45110.661886574075</v>
      </c>
      <c r="G841" s="1">
        <v>45110.661898148152</v>
      </c>
      <c r="H841">
        <v>2</v>
      </c>
    </row>
    <row r="842" spans="1:8" x14ac:dyDescent="0.3">
      <c r="A842" t="s">
        <v>8</v>
      </c>
      <c r="B842" t="s">
        <v>19</v>
      </c>
      <c r="C842" t="s">
        <v>13</v>
      </c>
      <c r="D842" t="s">
        <v>25</v>
      </c>
      <c r="E842" t="s">
        <v>698</v>
      </c>
      <c r="F842" s="1">
        <v>45110.704236111109</v>
      </c>
      <c r="G842" s="1">
        <v>45110.704259259262</v>
      </c>
      <c r="H842">
        <v>2</v>
      </c>
    </row>
    <row r="843" spans="1:8" x14ac:dyDescent="0.3">
      <c r="A843" t="s">
        <v>8</v>
      </c>
      <c r="B843" t="s">
        <v>19</v>
      </c>
      <c r="C843" t="s">
        <v>13</v>
      </c>
      <c r="D843" t="s">
        <v>25</v>
      </c>
      <c r="E843" t="s">
        <v>699</v>
      </c>
      <c r="F843" s="1">
        <v>45110.746620370373</v>
      </c>
      <c r="G843" s="1">
        <v>45110.74664351852</v>
      </c>
      <c r="H843">
        <v>2</v>
      </c>
    </row>
    <row r="844" spans="1:8" x14ac:dyDescent="0.3">
      <c r="A844" t="s">
        <v>8</v>
      </c>
      <c r="B844" t="s">
        <v>19</v>
      </c>
      <c r="C844" t="s">
        <v>13</v>
      </c>
      <c r="D844" t="s">
        <v>567</v>
      </c>
      <c r="E844" t="s">
        <v>700</v>
      </c>
      <c r="F844" s="1">
        <v>45110.620972222219</v>
      </c>
      <c r="G844" s="1">
        <v>45110.621944444443</v>
      </c>
      <c r="H844">
        <v>7</v>
      </c>
    </row>
    <row r="845" spans="1:8" x14ac:dyDescent="0.3">
      <c r="A845" t="s">
        <v>8</v>
      </c>
      <c r="B845" t="s">
        <v>19</v>
      </c>
      <c r="C845" t="s">
        <v>13</v>
      </c>
      <c r="D845" t="s">
        <v>605</v>
      </c>
      <c r="E845" t="s">
        <v>701</v>
      </c>
      <c r="F845" s="1">
        <v>45110.62290509259</v>
      </c>
      <c r="G845" s="1">
        <v>45110.652650462966</v>
      </c>
      <c r="H845">
        <v>338</v>
      </c>
    </row>
    <row r="846" spans="1:8" x14ac:dyDescent="0.3">
      <c r="A846" t="s">
        <v>8</v>
      </c>
      <c r="B846" t="s">
        <v>19</v>
      </c>
      <c r="C846" t="s">
        <v>13</v>
      </c>
      <c r="D846" t="s">
        <v>605</v>
      </c>
      <c r="E846" t="s">
        <v>702</v>
      </c>
      <c r="F846" s="1">
        <v>45110.661180555559</v>
      </c>
      <c r="G846" s="1">
        <v>45110.661423611113</v>
      </c>
      <c r="H846">
        <v>12</v>
      </c>
    </row>
    <row r="847" spans="1:8" x14ac:dyDescent="0.3">
      <c r="A847" t="s">
        <v>8</v>
      </c>
      <c r="B847" t="s">
        <v>19</v>
      </c>
      <c r="C847" t="s">
        <v>13</v>
      </c>
      <c r="D847" t="s">
        <v>176</v>
      </c>
      <c r="E847" t="s">
        <v>703</v>
      </c>
      <c r="F847" s="1">
        <v>45110.75949074074</v>
      </c>
      <c r="G847" s="1">
        <v>45110.759988425925</v>
      </c>
      <c r="H847">
        <v>88</v>
      </c>
    </row>
    <row r="848" spans="1:8" x14ac:dyDescent="0.3">
      <c r="A848" t="s">
        <v>8</v>
      </c>
      <c r="B848" t="s">
        <v>19</v>
      </c>
      <c r="C848" t="s">
        <v>13</v>
      </c>
      <c r="D848" t="s">
        <v>176</v>
      </c>
      <c r="E848" t="s">
        <v>704</v>
      </c>
      <c r="F848" s="1">
        <v>45110.755995370368</v>
      </c>
      <c r="G848" s="1">
        <v>45110.759317129632</v>
      </c>
      <c r="H848">
        <v>235</v>
      </c>
    </row>
    <row r="849" spans="1:8" x14ac:dyDescent="0.3">
      <c r="A849" t="s">
        <v>8</v>
      </c>
      <c r="B849" t="s">
        <v>19</v>
      </c>
      <c r="C849" t="s">
        <v>13</v>
      </c>
      <c r="D849" t="s">
        <v>176</v>
      </c>
      <c r="E849" t="s">
        <v>705</v>
      </c>
      <c r="F849" s="1">
        <v>45110.760370370372</v>
      </c>
      <c r="G849" s="1">
        <v>45110.760462962964</v>
      </c>
      <c r="H849">
        <v>7</v>
      </c>
    </row>
    <row r="850" spans="1:8" x14ac:dyDescent="0.3">
      <c r="A850" t="s">
        <v>8</v>
      </c>
      <c r="B850" t="s">
        <v>19</v>
      </c>
      <c r="C850" t="s">
        <v>13</v>
      </c>
      <c r="D850" t="s">
        <v>533</v>
      </c>
      <c r="E850" t="s">
        <v>706</v>
      </c>
      <c r="F850" s="1">
        <v>45110.625671296293</v>
      </c>
      <c r="G850" s="1">
        <v>45110.630266203705</v>
      </c>
      <c r="H850">
        <v>121</v>
      </c>
    </row>
    <row r="851" spans="1:8" x14ac:dyDescent="0.3">
      <c r="A851" t="s">
        <v>8</v>
      </c>
      <c r="B851" t="s">
        <v>19</v>
      </c>
      <c r="C851" t="s">
        <v>13</v>
      </c>
      <c r="D851" t="s">
        <v>301</v>
      </c>
      <c r="E851" t="s">
        <v>707</v>
      </c>
      <c r="F851" s="1">
        <v>45110.641724537039</v>
      </c>
      <c r="G851" s="1">
        <v>45110.642187500001</v>
      </c>
      <c r="H851">
        <v>5</v>
      </c>
    </row>
    <row r="852" spans="1:8" x14ac:dyDescent="0.3">
      <c r="A852" t="s">
        <v>8</v>
      </c>
      <c r="B852" t="s">
        <v>19</v>
      </c>
      <c r="C852" t="s">
        <v>15</v>
      </c>
      <c r="D852" t="s">
        <v>25</v>
      </c>
      <c r="E852" t="s">
        <v>10</v>
      </c>
      <c r="F852" s="1">
        <v>45110.627453703702</v>
      </c>
      <c r="G852" s="1">
        <v>45110.752812500003</v>
      </c>
      <c r="H852">
        <v>123</v>
      </c>
    </row>
    <row r="853" spans="1:8" x14ac:dyDescent="0.3">
      <c r="A853" t="s">
        <v>8</v>
      </c>
      <c r="B853" t="s">
        <v>19</v>
      </c>
      <c r="C853" t="s">
        <v>15</v>
      </c>
      <c r="D853" t="s">
        <v>25</v>
      </c>
      <c r="E853" t="s">
        <v>708</v>
      </c>
      <c r="F853" s="1">
        <v>45110.626481481479</v>
      </c>
      <c r="G853" s="1">
        <v>45110.626504629632</v>
      </c>
      <c r="H853">
        <v>2</v>
      </c>
    </row>
    <row r="854" spans="1:8" x14ac:dyDescent="0.3">
      <c r="A854" t="s">
        <v>8</v>
      </c>
      <c r="B854" t="s">
        <v>19</v>
      </c>
      <c r="C854" t="s">
        <v>15</v>
      </c>
      <c r="D854" t="s">
        <v>25</v>
      </c>
      <c r="E854" t="s">
        <v>709</v>
      </c>
      <c r="F854" s="1">
        <v>45110.661909722221</v>
      </c>
      <c r="G854" s="1">
        <v>45110.668506944443</v>
      </c>
      <c r="H854">
        <v>7</v>
      </c>
    </row>
    <row r="855" spans="1:8" x14ac:dyDescent="0.3">
      <c r="A855" t="s">
        <v>8</v>
      </c>
      <c r="B855" t="s">
        <v>19</v>
      </c>
      <c r="C855" t="s">
        <v>15</v>
      </c>
      <c r="D855" t="s">
        <v>25</v>
      </c>
      <c r="E855" t="s">
        <v>710</v>
      </c>
      <c r="F855" s="1">
        <v>45110.704259259262</v>
      </c>
      <c r="G855" s="1">
        <v>45110.704351851855</v>
      </c>
      <c r="H855">
        <v>2</v>
      </c>
    </row>
    <row r="856" spans="1:8" x14ac:dyDescent="0.3">
      <c r="A856" t="s">
        <v>8</v>
      </c>
      <c r="B856" t="s">
        <v>19</v>
      </c>
      <c r="C856" t="s">
        <v>15</v>
      </c>
      <c r="D856" t="s">
        <v>25</v>
      </c>
      <c r="E856" t="s">
        <v>711</v>
      </c>
      <c r="F856" s="1">
        <v>45110.74664351852</v>
      </c>
      <c r="G856" s="1">
        <v>45110.746793981481</v>
      </c>
      <c r="H856">
        <v>3</v>
      </c>
    </row>
    <row r="857" spans="1:8" x14ac:dyDescent="0.3">
      <c r="A857" t="s">
        <v>8</v>
      </c>
      <c r="B857" t="s">
        <v>19</v>
      </c>
      <c r="C857" t="s">
        <v>15</v>
      </c>
      <c r="D857" t="s">
        <v>25</v>
      </c>
      <c r="E857" t="s">
        <v>712</v>
      </c>
      <c r="F857" s="1">
        <v>45110.729351851849</v>
      </c>
      <c r="G857" s="1">
        <v>45110.729467592595</v>
      </c>
      <c r="H857">
        <v>2</v>
      </c>
    </row>
    <row r="858" spans="1:8" x14ac:dyDescent="0.3">
      <c r="A858" t="s">
        <v>8</v>
      </c>
      <c r="B858" t="s">
        <v>19</v>
      </c>
      <c r="C858" t="s">
        <v>15</v>
      </c>
      <c r="D858" t="s">
        <v>25</v>
      </c>
      <c r="E858" t="s">
        <v>713</v>
      </c>
      <c r="F858" s="1">
        <v>45110.648726851854</v>
      </c>
      <c r="G858" s="1">
        <v>45110.648726851854</v>
      </c>
      <c r="H858">
        <v>1</v>
      </c>
    </row>
    <row r="859" spans="1:8" x14ac:dyDescent="0.3">
      <c r="A859" t="s">
        <v>8</v>
      </c>
      <c r="B859" t="s">
        <v>19</v>
      </c>
      <c r="C859" t="s">
        <v>15</v>
      </c>
      <c r="D859" t="s">
        <v>25</v>
      </c>
      <c r="E859" t="s">
        <v>714</v>
      </c>
      <c r="F859" s="1">
        <v>45110.690983796296</v>
      </c>
      <c r="G859" s="1">
        <v>45110.690983796296</v>
      </c>
      <c r="H859">
        <v>1</v>
      </c>
    </row>
    <row r="860" spans="1:8" x14ac:dyDescent="0.3">
      <c r="A860" t="s">
        <v>8</v>
      </c>
      <c r="B860" t="s">
        <v>19</v>
      </c>
      <c r="C860" t="s">
        <v>15</v>
      </c>
      <c r="D860" t="s">
        <v>25</v>
      </c>
      <c r="E860" t="s">
        <v>715</v>
      </c>
      <c r="F860" s="1">
        <v>45110.733449074076</v>
      </c>
      <c r="G860" s="1">
        <v>45110.733449074076</v>
      </c>
      <c r="H860">
        <v>1</v>
      </c>
    </row>
    <row r="861" spans="1:8" x14ac:dyDescent="0.3">
      <c r="A861" t="s">
        <v>8</v>
      </c>
      <c r="B861" t="s">
        <v>19</v>
      </c>
      <c r="C861" t="s">
        <v>15</v>
      </c>
      <c r="D861" t="s">
        <v>25</v>
      </c>
      <c r="E861" t="s">
        <v>716</v>
      </c>
      <c r="F861" s="1">
        <v>45110.661886574075</v>
      </c>
      <c r="G861" s="1">
        <v>45110.661886574075</v>
      </c>
      <c r="H861">
        <v>1</v>
      </c>
    </row>
    <row r="862" spans="1:8" x14ac:dyDescent="0.3">
      <c r="A862" t="s">
        <v>8</v>
      </c>
      <c r="B862" t="s">
        <v>19</v>
      </c>
      <c r="C862" t="s">
        <v>15</v>
      </c>
      <c r="D862" t="s">
        <v>25</v>
      </c>
      <c r="E862" t="s">
        <v>717</v>
      </c>
      <c r="F862" s="1">
        <v>45110.704247685186</v>
      </c>
      <c r="G862" s="1">
        <v>45110.704247685186</v>
      </c>
      <c r="H862">
        <v>1</v>
      </c>
    </row>
    <row r="863" spans="1:8" x14ac:dyDescent="0.3">
      <c r="A863" t="s">
        <v>8</v>
      </c>
      <c r="B863" t="s">
        <v>19</v>
      </c>
      <c r="C863" t="s">
        <v>15</v>
      </c>
      <c r="D863" t="s">
        <v>25</v>
      </c>
      <c r="E863" t="s">
        <v>718</v>
      </c>
      <c r="F863" s="1">
        <v>45110.746631944443</v>
      </c>
      <c r="G863" s="1">
        <v>45110.746631944443</v>
      </c>
      <c r="H863">
        <v>1</v>
      </c>
    </row>
    <row r="864" spans="1:8" x14ac:dyDescent="0.3">
      <c r="A864" t="s">
        <v>8</v>
      </c>
      <c r="B864" t="s">
        <v>19</v>
      </c>
      <c r="C864" t="s">
        <v>15</v>
      </c>
      <c r="D864" t="s">
        <v>25</v>
      </c>
      <c r="E864" t="s">
        <v>719</v>
      </c>
      <c r="F864" s="1">
        <v>45110.627708333333</v>
      </c>
      <c r="G864" s="1">
        <v>45110.627708333333</v>
      </c>
      <c r="H864">
        <v>1</v>
      </c>
    </row>
    <row r="865" spans="1:8" x14ac:dyDescent="0.3">
      <c r="A865" t="s">
        <v>8</v>
      </c>
      <c r="B865" t="s">
        <v>19</v>
      </c>
      <c r="C865" t="s">
        <v>15</v>
      </c>
      <c r="D865" t="s">
        <v>25</v>
      </c>
      <c r="E865" t="s">
        <v>720</v>
      </c>
      <c r="F865" s="1">
        <v>45110.669247685182</v>
      </c>
      <c r="G865" s="1">
        <v>45110.669247685182</v>
      </c>
      <c r="H865">
        <v>1</v>
      </c>
    </row>
    <row r="866" spans="1:8" x14ac:dyDescent="0.3">
      <c r="A866" t="s">
        <v>8</v>
      </c>
      <c r="B866" t="s">
        <v>19</v>
      </c>
      <c r="C866" t="s">
        <v>15</v>
      </c>
      <c r="D866" t="s">
        <v>25</v>
      </c>
      <c r="E866" t="s">
        <v>721</v>
      </c>
      <c r="F866" s="1">
        <v>45110.729479166665</v>
      </c>
      <c r="G866" s="1">
        <v>45110.729479166665</v>
      </c>
      <c r="H866">
        <v>1</v>
      </c>
    </row>
    <row r="867" spans="1:8" x14ac:dyDescent="0.3">
      <c r="A867" t="s">
        <v>8</v>
      </c>
      <c r="B867" t="s">
        <v>19</v>
      </c>
      <c r="C867" t="s">
        <v>51</v>
      </c>
      <c r="D867" t="s">
        <v>25</v>
      </c>
      <c r="E867" t="s">
        <v>722</v>
      </c>
      <c r="F867" s="1">
        <v>45110.650729166664</v>
      </c>
      <c r="G867" s="1">
        <v>45110.650729166664</v>
      </c>
      <c r="H867">
        <v>1</v>
      </c>
    </row>
    <row r="868" spans="1:8" x14ac:dyDescent="0.3">
      <c r="A868" t="s">
        <v>8</v>
      </c>
      <c r="B868" t="s">
        <v>19</v>
      </c>
      <c r="C868" t="s">
        <v>51</v>
      </c>
      <c r="D868" t="s">
        <v>25</v>
      </c>
      <c r="E868" t="s">
        <v>723</v>
      </c>
      <c r="F868" s="1">
        <v>45110.693159722221</v>
      </c>
      <c r="G868" s="1">
        <v>45110.693159722221</v>
      </c>
      <c r="H868">
        <v>1</v>
      </c>
    </row>
    <row r="869" spans="1:8" x14ac:dyDescent="0.3">
      <c r="A869" t="s">
        <v>8</v>
      </c>
      <c r="B869" t="s">
        <v>19</v>
      </c>
      <c r="C869" t="s">
        <v>51</v>
      </c>
      <c r="D869" t="s">
        <v>25</v>
      </c>
      <c r="E869" t="s">
        <v>724</v>
      </c>
      <c r="F869" s="1">
        <v>45110.735486111109</v>
      </c>
      <c r="G869" s="1">
        <v>45110.735486111109</v>
      </c>
      <c r="H869">
        <v>1</v>
      </c>
    </row>
    <row r="870" spans="1:8" x14ac:dyDescent="0.3">
      <c r="A870" t="s">
        <v>8</v>
      </c>
      <c r="B870" t="s">
        <v>19</v>
      </c>
      <c r="C870" t="s">
        <v>15</v>
      </c>
      <c r="D870" t="s">
        <v>25</v>
      </c>
      <c r="E870" t="s">
        <v>725</v>
      </c>
      <c r="F870" s="1">
        <v>45110.655601851853</v>
      </c>
      <c r="G870" s="1">
        <v>45110.662037037036</v>
      </c>
      <c r="H870">
        <v>2</v>
      </c>
    </row>
    <row r="871" spans="1:8" x14ac:dyDescent="0.3">
      <c r="A871" t="s">
        <v>8</v>
      </c>
      <c r="B871" t="s">
        <v>19</v>
      </c>
      <c r="C871" t="s">
        <v>15</v>
      </c>
      <c r="D871" t="s">
        <v>25</v>
      </c>
      <c r="E871" t="s">
        <v>726</v>
      </c>
      <c r="F871" s="1">
        <v>45110.697997685187</v>
      </c>
      <c r="G871" s="1">
        <v>45110.704386574071</v>
      </c>
      <c r="H871">
        <v>2</v>
      </c>
    </row>
    <row r="872" spans="1:8" x14ac:dyDescent="0.3">
      <c r="A872" t="s">
        <v>8</v>
      </c>
      <c r="B872" t="s">
        <v>19</v>
      </c>
      <c r="C872" t="s">
        <v>15</v>
      </c>
      <c r="D872" t="s">
        <v>25</v>
      </c>
      <c r="E872" t="s">
        <v>727</v>
      </c>
      <c r="F872" s="1">
        <v>45110.740335648145</v>
      </c>
      <c r="G872" s="1">
        <v>45110.746782407405</v>
      </c>
      <c r="H872">
        <v>2</v>
      </c>
    </row>
    <row r="873" spans="1:8" x14ac:dyDescent="0.3">
      <c r="A873" t="s">
        <v>8</v>
      </c>
      <c r="B873" t="s">
        <v>19</v>
      </c>
      <c r="C873" t="s">
        <v>15</v>
      </c>
      <c r="D873" t="s">
        <v>25</v>
      </c>
      <c r="E873" t="s">
        <v>728</v>
      </c>
      <c r="F873" s="1">
        <v>45110.669618055559</v>
      </c>
      <c r="G873" s="1">
        <v>45110.669618055559</v>
      </c>
      <c r="H873">
        <v>1</v>
      </c>
    </row>
    <row r="874" spans="1:8" x14ac:dyDescent="0.3">
      <c r="A874" t="s">
        <v>8</v>
      </c>
      <c r="B874" t="s">
        <v>19</v>
      </c>
      <c r="C874" t="s">
        <v>15</v>
      </c>
      <c r="D874" t="s">
        <v>25</v>
      </c>
      <c r="E874" t="s">
        <v>729</v>
      </c>
      <c r="F874" s="1">
        <v>45110.655613425923</v>
      </c>
      <c r="G874" s="1">
        <v>45110.662048611113</v>
      </c>
      <c r="H874">
        <v>2</v>
      </c>
    </row>
    <row r="875" spans="1:8" x14ac:dyDescent="0.3">
      <c r="A875" t="s">
        <v>8</v>
      </c>
      <c r="B875" t="s">
        <v>19</v>
      </c>
      <c r="C875" t="s">
        <v>15</v>
      </c>
      <c r="D875" t="s">
        <v>25</v>
      </c>
      <c r="E875" t="s">
        <v>730</v>
      </c>
      <c r="F875" s="1">
        <v>45110.69804398148</v>
      </c>
      <c r="G875" s="1">
        <v>45110.704409722224</v>
      </c>
      <c r="H875">
        <v>2</v>
      </c>
    </row>
    <row r="876" spans="1:8" x14ac:dyDescent="0.3">
      <c r="A876" t="s">
        <v>8</v>
      </c>
      <c r="B876" t="s">
        <v>19</v>
      </c>
      <c r="C876" t="s">
        <v>15</v>
      </c>
      <c r="D876" t="s">
        <v>25</v>
      </c>
      <c r="E876" t="s">
        <v>731</v>
      </c>
      <c r="F876" s="1">
        <v>45110.740381944444</v>
      </c>
      <c r="G876" s="1">
        <v>45110.746793981481</v>
      </c>
      <c r="H876">
        <v>2</v>
      </c>
    </row>
    <row r="877" spans="1:8" x14ac:dyDescent="0.3">
      <c r="A877" t="s">
        <v>8</v>
      </c>
      <c r="B877" t="s">
        <v>19</v>
      </c>
      <c r="C877" t="s">
        <v>15</v>
      </c>
      <c r="D877" t="s">
        <v>25</v>
      </c>
      <c r="E877" t="s">
        <v>732</v>
      </c>
      <c r="F877" s="1">
        <v>45110.650717592594</v>
      </c>
      <c r="G877" s="1">
        <v>45110.65084490741</v>
      </c>
      <c r="H877">
        <v>2</v>
      </c>
    </row>
    <row r="878" spans="1:8" x14ac:dyDescent="0.3">
      <c r="A878" t="s">
        <v>8</v>
      </c>
      <c r="B878" t="s">
        <v>19</v>
      </c>
      <c r="C878" t="s">
        <v>15</v>
      </c>
      <c r="D878" t="s">
        <v>25</v>
      </c>
      <c r="E878" t="s">
        <v>733</v>
      </c>
      <c r="F878" s="1">
        <v>45110.693078703705</v>
      </c>
      <c r="G878" s="1">
        <v>45110.693182870367</v>
      </c>
      <c r="H878">
        <v>2</v>
      </c>
    </row>
    <row r="879" spans="1:8" x14ac:dyDescent="0.3">
      <c r="A879" t="s">
        <v>8</v>
      </c>
      <c r="B879" t="s">
        <v>19</v>
      </c>
      <c r="C879" t="s">
        <v>15</v>
      </c>
      <c r="D879" t="s">
        <v>25</v>
      </c>
      <c r="E879" t="s">
        <v>734</v>
      </c>
      <c r="F879" s="1">
        <v>45110.704409722224</v>
      </c>
      <c r="G879" s="1">
        <v>45110.704409722224</v>
      </c>
      <c r="H879">
        <v>1</v>
      </c>
    </row>
    <row r="880" spans="1:8" x14ac:dyDescent="0.3">
      <c r="A880" t="s">
        <v>8</v>
      </c>
      <c r="B880" t="s">
        <v>19</v>
      </c>
      <c r="C880" t="s">
        <v>15</v>
      </c>
      <c r="D880" t="s">
        <v>25</v>
      </c>
      <c r="E880" t="s">
        <v>735</v>
      </c>
      <c r="F880" s="1">
        <v>45110.626504629632</v>
      </c>
      <c r="G880" s="1">
        <v>45110.626898148148</v>
      </c>
      <c r="H880">
        <v>2</v>
      </c>
    </row>
    <row r="881" spans="1:8" x14ac:dyDescent="0.3">
      <c r="A881" t="s">
        <v>8</v>
      </c>
      <c r="B881" t="s">
        <v>19</v>
      </c>
      <c r="C881" t="s">
        <v>15</v>
      </c>
      <c r="D881" t="s">
        <v>25</v>
      </c>
      <c r="E881" t="s">
        <v>736</v>
      </c>
      <c r="F881" s="1">
        <v>45110.729375000003</v>
      </c>
      <c r="G881" s="1">
        <v>45110.735497685186</v>
      </c>
      <c r="H881">
        <v>4</v>
      </c>
    </row>
    <row r="882" spans="1:8" x14ac:dyDescent="0.3">
      <c r="A882" t="s">
        <v>8</v>
      </c>
      <c r="B882" t="s">
        <v>19</v>
      </c>
      <c r="C882" t="s">
        <v>51</v>
      </c>
      <c r="D882" t="s">
        <v>25</v>
      </c>
      <c r="E882" t="s">
        <v>737</v>
      </c>
      <c r="F882" s="1">
        <v>45110.626539351855</v>
      </c>
      <c r="G882" s="1">
        <v>45110.626539351855</v>
      </c>
      <c r="H882">
        <v>1</v>
      </c>
    </row>
    <row r="883" spans="1:8" x14ac:dyDescent="0.3">
      <c r="A883" t="s">
        <v>8</v>
      </c>
      <c r="B883" t="s">
        <v>19</v>
      </c>
      <c r="C883" t="s">
        <v>51</v>
      </c>
      <c r="D883" t="s">
        <v>25</v>
      </c>
      <c r="E883" t="s">
        <v>738</v>
      </c>
      <c r="F883" s="1">
        <v>45110.668229166666</v>
      </c>
      <c r="G883" s="1">
        <v>45110.668229166666</v>
      </c>
      <c r="H883">
        <v>1</v>
      </c>
    </row>
    <row r="884" spans="1:8" x14ac:dyDescent="0.3">
      <c r="A884" t="s">
        <v>8</v>
      </c>
      <c r="B884" t="s">
        <v>19</v>
      </c>
      <c r="C884" t="s">
        <v>51</v>
      </c>
      <c r="D884" t="s">
        <v>25</v>
      </c>
      <c r="E884" t="s">
        <v>739</v>
      </c>
      <c r="F884" s="1">
        <v>45110.70988425926</v>
      </c>
      <c r="G884" s="1">
        <v>45110.70988425926</v>
      </c>
      <c r="H884">
        <v>1</v>
      </c>
    </row>
    <row r="885" spans="1:8" x14ac:dyDescent="0.3">
      <c r="A885" t="s">
        <v>8</v>
      </c>
      <c r="B885" t="s">
        <v>19</v>
      </c>
      <c r="C885" t="s">
        <v>51</v>
      </c>
      <c r="D885" t="s">
        <v>25</v>
      </c>
      <c r="E885" t="s">
        <v>740</v>
      </c>
      <c r="F885" s="1">
        <v>45110.750405092593</v>
      </c>
      <c r="G885" s="1">
        <v>45110.750405092593</v>
      </c>
      <c r="H885">
        <v>1</v>
      </c>
    </row>
    <row r="886" spans="1:8" x14ac:dyDescent="0.3">
      <c r="A886" t="s">
        <v>8</v>
      </c>
      <c r="B886" t="s">
        <v>19</v>
      </c>
      <c r="C886" t="s">
        <v>15</v>
      </c>
      <c r="D886" t="s">
        <v>78</v>
      </c>
      <c r="E886" t="s">
        <v>741</v>
      </c>
      <c r="F886" s="1">
        <v>45110.679884259262</v>
      </c>
      <c r="G886" s="1">
        <v>45110.708506944444</v>
      </c>
      <c r="H886">
        <v>192</v>
      </c>
    </row>
    <row r="887" spans="1:8" x14ac:dyDescent="0.3">
      <c r="A887" t="s">
        <v>8</v>
      </c>
      <c r="B887" t="s">
        <v>19</v>
      </c>
      <c r="C887" t="s">
        <v>94</v>
      </c>
      <c r="D887" t="s">
        <v>25</v>
      </c>
      <c r="E887" t="s">
        <v>10</v>
      </c>
      <c r="F887" s="1">
        <v>45110.627395833333</v>
      </c>
      <c r="G887" s="1">
        <v>45110.752766203703</v>
      </c>
      <c r="H887">
        <v>14</v>
      </c>
    </row>
    <row r="888" spans="1:8" x14ac:dyDescent="0.3">
      <c r="A888" t="s">
        <v>8</v>
      </c>
      <c r="B888" t="s">
        <v>9</v>
      </c>
      <c r="C888" t="s">
        <v>20</v>
      </c>
      <c r="D888" t="s">
        <v>95</v>
      </c>
      <c r="E888" t="s">
        <v>10</v>
      </c>
      <c r="F888" s="1">
        <v>45111.745057870372</v>
      </c>
      <c r="G888" s="1">
        <v>45111.745057870372</v>
      </c>
      <c r="H888">
        <v>1</v>
      </c>
    </row>
    <row r="889" spans="1:8" x14ac:dyDescent="0.3">
      <c r="A889" t="s">
        <v>8</v>
      </c>
      <c r="B889" t="s">
        <v>9</v>
      </c>
      <c r="C889" t="s">
        <v>15</v>
      </c>
      <c r="D889" t="s">
        <v>11</v>
      </c>
      <c r="E889" t="s">
        <v>10</v>
      </c>
      <c r="F889" s="1">
        <v>45111.758379629631</v>
      </c>
      <c r="G889" s="1">
        <v>45111.758379629631</v>
      </c>
      <c r="H889">
        <v>1</v>
      </c>
    </row>
    <row r="890" spans="1:8" x14ac:dyDescent="0.3">
      <c r="A890" t="s">
        <v>8</v>
      </c>
      <c r="B890" t="s">
        <v>9</v>
      </c>
      <c r="C890" t="s">
        <v>16</v>
      </c>
      <c r="D890" t="s">
        <v>11</v>
      </c>
      <c r="E890" t="s">
        <v>10</v>
      </c>
      <c r="F890" s="1">
        <v>45111.745104166665</v>
      </c>
      <c r="G890" s="1">
        <v>45111.745636574073</v>
      </c>
      <c r="H890">
        <v>296</v>
      </c>
    </row>
    <row r="891" spans="1:8" x14ac:dyDescent="0.3">
      <c r="A891" t="s">
        <v>8</v>
      </c>
      <c r="B891" t="s">
        <v>19</v>
      </c>
      <c r="C891" t="s">
        <v>13</v>
      </c>
      <c r="D891" t="s">
        <v>25</v>
      </c>
      <c r="E891" t="s">
        <v>10</v>
      </c>
      <c r="F891" s="1">
        <v>45111.753692129627</v>
      </c>
      <c r="G891" s="1">
        <v>45111.753703703704</v>
      </c>
      <c r="H891">
        <v>2</v>
      </c>
    </row>
    <row r="892" spans="1:8" x14ac:dyDescent="0.3">
      <c r="A892" t="s">
        <v>8</v>
      </c>
      <c r="B892" t="s">
        <v>19</v>
      </c>
      <c r="C892" t="s">
        <v>15</v>
      </c>
      <c r="D892" t="s">
        <v>25</v>
      </c>
      <c r="E892" t="s">
        <v>10</v>
      </c>
      <c r="F892" s="1">
        <v>45111.75304398148</v>
      </c>
      <c r="G892" s="1">
        <v>45111.75304398148</v>
      </c>
      <c r="H892">
        <v>2</v>
      </c>
    </row>
    <row r="893" spans="1:8" x14ac:dyDescent="0.3">
      <c r="A893" t="s">
        <v>8</v>
      </c>
      <c r="B893" t="s">
        <v>19</v>
      </c>
      <c r="C893" t="s">
        <v>15</v>
      </c>
      <c r="D893" t="s">
        <v>25</v>
      </c>
      <c r="E893" t="s">
        <v>52</v>
      </c>
      <c r="F893" s="1">
        <v>45111.745243055557</v>
      </c>
      <c r="G893" s="1">
        <v>45111.752233796295</v>
      </c>
      <c r="H893">
        <v>242</v>
      </c>
    </row>
    <row r="894" spans="1:8" x14ac:dyDescent="0.3">
      <c r="A894" t="s">
        <v>8</v>
      </c>
      <c r="B894" t="s">
        <v>19</v>
      </c>
      <c r="C894" t="s">
        <v>15</v>
      </c>
      <c r="D894" t="s">
        <v>25</v>
      </c>
      <c r="E894" t="s">
        <v>742</v>
      </c>
      <c r="F894" s="1">
        <v>45111.750509259262</v>
      </c>
      <c r="G894" s="1">
        <v>45111.750509259262</v>
      </c>
      <c r="H894">
        <v>1</v>
      </c>
    </row>
    <row r="895" spans="1:8" x14ac:dyDescent="0.3">
      <c r="A895" t="s">
        <v>8</v>
      </c>
      <c r="B895" t="s">
        <v>19</v>
      </c>
      <c r="C895" t="s">
        <v>15</v>
      </c>
      <c r="D895" t="s">
        <v>25</v>
      </c>
      <c r="E895" t="s">
        <v>743</v>
      </c>
      <c r="F895" s="1">
        <v>45111.754884259259</v>
      </c>
      <c r="G895" s="1">
        <v>45111.754953703705</v>
      </c>
      <c r="H895">
        <v>2</v>
      </c>
    </row>
    <row r="896" spans="1:8" x14ac:dyDescent="0.3">
      <c r="A896" t="s">
        <v>8</v>
      </c>
      <c r="B896" t="s">
        <v>19</v>
      </c>
      <c r="C896" t="s">
        <v>51</v>
      </c>
      <c r="D896" t="s">
        <v>25</v>
      </c>
      <c r="E896" t="s">
        <v>744</v>
      </c>
      <c r="F896" s="1">
        <v>45111.750833333332</v>
      </c>
      <c r="G896" s="1">
        <v>45111.754942129628</v>
      </c>
      <c r="H896">
        <v>2</v>
      </c>
    </row>
    <row r="897" spans="1:8" x14ac:dyDescent="0.3">
      <c r="A897" t="s">
        <v>8</v>
      </c>
      <c r="B897" t="s">
        <v>19</v>
      </c>
      <c r="C897" t="s">
        <v>94</v>
      </c>
      <c r="D897" t="s">
        <v>25</v>
      </c>
      <c r="E897" t="s">
        <v>10</v>
      </c>
      <c r="F897" s="1">
        <v>45111.753009259257</v>
      </c>
      <c r="G897" s="1">
        <v>45111.753009259257</v>
      </c>
      <c r="H897">
        <v>2</v>
      </c>
    </row>
    <row r="898" spans="1:8" x14ac:dyDescent="0.3">
      <c r="A898" t="s">
        <v>8</v>
      </c>
      <c r="B898" t="s">
        <v>9</v>
      </c>
      <c r="C898" t="s">
        <v>10</v>
      </c>
      <c r="D898" t="s">
        <v>11</v>
      </c>
      <c r="E898" t="s">
        <v>10</v>
      </c>
      <c r="F898" s="1">
        <v>45111.657650462963</v>
      </c>
      <c r="G898" s="1">
        <v>45111.699317129627</v>
      </c>
      <c r="H898">
        <v>2</v>
      </c>
    </row>
    <row r="899" spans="1:8" x14ac:dyDescent="0.3">
      <c r="A899" t="s">
        <v>8</v>
      </c>
      <c r="B899" t="s">
        <v>9</v>
      </c>
      <c r="C899" t="s">
        <v>10</v>
      </c>
      <c r="D899" t="s">
        <v>12</v>
      </c>
      <c r="E899" t="s">
        <v>10</v>
      </c>
      <c r="F899" s="1">
        <v>45111.677094907405</v>
      </c>
      <c r="G899" s="1">
        <v>45111.677094907405</v>
      </c>
      <c r="H899">
        <v>1</v>
      </c>
    </row>
    <row r="900" spans="1:8" x14ac:dyDescent="0.3">
      <c r="A900" t="s">
        <v>8</v>
      </c>
      <c r="B900" t="s">
        <v>9</v>
      </c>
      <c r="C900" t="s">
        <v>20</v>
      </c>
      <c r="D900" t="s">
        <v>95</v>
      </c>
      <c r="E900" t="s">
        <v>10</v>
      </c>
      <c r="F900" s="1">
        <v>45111.619513888887</v>
      </c>
      <c r="G900" s="1">
        <v>45111.619513888887</v>
      </c>
      <c r="H900">
        <v>1</v>
      </c>
    </row>
    <row r="901" spans="1:8" x14ac:dyDescent="0.3">
      <c r="A901" t="s">
        <v>8</v>
      </c>
      <c r="B901" t="s">
        <v>9</v>
      </c>
      <c r="C901" t="s">
        <v>13</v>
      </c>
      <c r="D901" t="s">
        <v>14</v>
      </c>
      <c r="E901" t="s">
        <v>10</v>
      </c>
      <c r="F901" s="1">
        <v>45111.621215277781</v>
      </c>
      <c r="G901" s="1">
        <v>45111.707060185188</v>
      </c>
      <c r="H901">
        <v>401</v>
      </c>
    </row>
    <row r="902" spans="1:8" x14ac:dyDescent="0.3">
      <c r="A902" t="s">
        <v>8</v>
      </c>
      <c r="B902" t="s">
        <v>9</v>
      </c>
      <c r="C902" t="s">
        <v>15</v>
      </c>
      <c r="D902" t="s">
        <v>11</v>
      </c>
      <c r="E902" t="s">
        <v>10</v>
      </c>
      <c r="F902" s="1">
        <v>45111.633368055554</v>
      </c>
      <c r="G902" s="1">
        <v>45111.71670138889</v>
      </c>
      <c r="H902">
        <v>2546</v>
      </c>
    </row>
    <row r="903" spans="1:8" x14ac:dyDescent="0.3">
      <c r="A903" t="s">
        <v>8</v>
      </c>
      <c r="B903" t="s">
        <v>9</v>
      </c>
      <c r="C903" t="s">
        <v>16</v>
      </c>
      <c r="D903" t="s">
        <v>10</v>
      </c>
      <c r="E903" t="s">
        <v>10</v>
      </c>
      <c r="F903" s="1">
        <v>45111.65766203704</v>
      </c>
      <c r="G903" s="1">
        <v>45111.699328703704</v>
      </c>
      <c r="H903">
        <v>116</v>
      </c>
    </row>
    <row r="904" spans="1:8" x14ac:dyDescent="0.3">
      <c r="A904" t="s">
        <v>8</v>
      </c>
      <c r="B904" t="s">
        <v>9</v>
      </c>
      <c r="C904" t="s">
        <v>16</v>
      </c>
      <c r="D904" t="s">
        <v>11</v>
      </c>
      <c r="E904" t="s">
        <v>10</v>
      </c>
      <c r="F904" s="1">
        <v>45111.623715277776</v>
      </c>
      <c r="G904" s="1">
        <v>45111.705335648148</v>
      </c>
      <c r="H904">
        <v>1517</v>
      </c>
    </row>
    <row r="905" spans="1:8" x14ac:dyDescent="0.3">
      <c r="A905" t="s">
        <v>8</v>
      </c>
      <c r="B905" t="s">
        <v>9</v>
      </c>
      <c r="C905" t="s">
        <v>17</v>
      </c>
      <c r="D905" t="s">
        <v>10</v>
      </c>
      <c r="E905" t="s">
        <v>10</v>
      </c>
      <c r="F905" s="1">
        <v>45111.677106481482</v>
      </c>
      <c r="G905" s="1">
        <v>45111.677106481482</v>
      </c>
      <c r="H905">
        <v>2</v>
      </c>
    </row>
    <row r="906" spans="1:8" x14ac:dyDescent="0.3">
      <c r="A906" t="s">
        <v>8</v>
      </c>
      <c r="B906" t="s">
        <v>9</v>
      </c>
      <c r="C906" t="s">
        <v>17</v>
      </c>
      <c r="D906" t="s">
        <v>12</v>
      </c>
      <c r="E906" t="s">
        <v>10</v>
      </c>
      <c r="F906" s="1">
        <v>45111.677106481482</v>
      </c>
      <c r="G906" s="1">
        <v>45111.686782407407</v>
      </c>
      <c r="H906">
        <v>450</v>
      </c>
    </row>
    <row r="907" spans="1:8" x14ac:dyDescent="0.3">
      <c r="A907" t="s">
        <v>8</v>
      </c>
      <c r="B907" t="s">
        <v>9</v>
      </c>
      <c r="C907" t="s">
        <v>18</v>
      </c>
      <c r="D907" t="s">
        <v>11</v>
      </c>
      <c r="E907" t="s">
        <v>10</v>
      </c>
      <c r="F907" s="1">
        <v>45111.668020833335</v>
      </c>
      <c r="G907" s="1">
        <v>45111.673645833333</v>
      </c>
      <c r="H907">
        <v>84</v>
      </c>
    </row>
    <row r="908" spans="1:8" x14ac:dyDescent="0.3">
      <c r="A908" t="s">
        <v>8</v>
      </c>
      <c r="B908" t="s">
        <v>19</v>
      </c>
      <c r="C908" t="s">
        <v>324</v>
      </c>
      <c r="D908" t="s">
        <v>745</v>
      </c>
      <c r="E908" t="s">
        <v>10</v>
      </c>
      <c r="F908" s="1">
        <v>45111.683368055557</v>
      </c>
      <c r="G908" s="1">
        <v>45111.683449074073</v>
      </c>
      <c r="H908">
        <v>5</v>
      </c>
    </row>
    <row r="909" spans="1:8" x14ac:dyDescent="0.3">
      <c r="A909" t="s">
        <v>8</v>
      </c>
      <c r="B909" t="s">
        <v>19</v>
      </c>
      <c r="C909" t="s">
        <v>324</v>
      </c>
      <c r="D909" t="s">
        <v>515</v>
      </c>
      <c r="E909" t="s">
        <v>10</v>
      </c>
      <c r="F909" s="1">
        <v>45111.621944444443</v>
      </c>
      <c r="G909" s="1">
        <v>45111.623842592591</v>
      </c>
      <c r="H909">
        <v>94</v>
      </c>
    </row>
    <row r="910" spans="1:8" x14ac:dyDescent="0.3">
      <c r="A910" t="s">
        <v>8</v>
      </c>
      <c r="B910" t="s">
        <v>19</v>
      </c>
      <c r="C910" t="s">
        <v>13</v>
      </c>
      <c r="D910" t="s">
        <v>25</v>
      </c>
      <c r="E910" t="s">
        <v>10</v>
      </c>
      <c r="F910" s="1">
        <v>45111.62835648148</v>
      </c>
      <c r="G910" s="1">
        <v>45111.712094907409</v>
      </c>
      <c r="H910">
        <v>10</v>
      </c>
    </row>
    <row r="911" spans="1:8" x14ac:dyDescent="0.3">
      <c r="A911" t="s">
        <v>8</v>
      </c>
      <c r="B911" t="s">
        <v>19</v>
      </c>
      <c r="C911" t="s">
        <v>13</v>
      </c>
      <c r="D911" t="s">
        <v>25</v>
      </c>
      <c r="E911" t="s">
        <v>746</v>
      </c>
      <c r="F911" s="1">
        <v>45111.63962962963</v>
      </c>
      <c r="G911" s="1">
        <v>45111.639652777776</v>
      </c>
      <c r="H911">
        <v>2</v>
      </c>
    </row>
    <row r="912" spans="1:8" x14ac:dyDescent="0.3">
      <c r="A912" t="s">
        <v>8</v>
      </c>
      <c r="B912" t="s">
        <v>19</v>
      </c>
      <c r="C912" t="s">
        <v>13</v>
      </c>
      <c r="D912" t="s">
        <v>25</v>
      </c>
      <c r="E912" t="s">
        <v>747</v>
      </c>
      <c r="F912" s="1">
        <v>45111.681979166664</v>
      </c>
      <c r="G912" s="1">
        <v>45111.681990740741</v>
      </c>
      <c r="H912">
        <v>2</v>
      </c>
    </row>
    <row r="913" spans="1:8" x14ac:dyDescent="0.3">
      <c r="A913" t="s">
        <v>8</v>
      </c>
      <c r="B913" t="s">
        <v>19</v>
      </c>
      <c r="C913" t="s">
        <v>13</v>
      </c>
      <c r="D913" t="s">
        <v>25</v>
      </c>
      <c r="E913" t="s">
        <v>748</v>
      </c>
      <c r="F913" s="1">
        <v>45111.647314814814</v>
      </c>
      <c r="G913" s="1">
        <v>45111.647337962961</v>
      </c>
      <c r="H913">
        <v>2</v>
      </c>
    </row>
    <row r="914" spans="1:8" x14ac:dyDescent="0.3">
      <c r="A914" t="s">
        <v>8</v>
      </c>
      <c r="B914" t="s">
        <v>19</v>
      </c>
      <c r="C914" t="s">
        <v>13</v>
      </c>
      <c r="D914" t="s">
        <v>25</v>
      </c>
      <c r="E914" t="s">
        <v>749</v>
      </c>
      <c r="F914" s="1">
        <v>45111.689606481479</v>
      </c>
      <c r="G914" s="1">
        <v>45111.689618055556</v>
      </c>
      <c r="H914">
        <v>2</v>
      </c>
    </row>
    <row r="915" spans="1:8" x14ac:dyDescent="0.3">
      <c r="A915" t="s">
        <v>8</v>
      </c>
      <c r="B915" t="s">
        <v>19</v>
      </c>
      <c r="C915" t="s">
        <v>13</v>
      </c>
      <c r="D915" t="s">
        <v>605</v>
      </c>
      <c r="E915" t="s">
        <v>750</v>
      </c>
      <c r="F915" s="1">
        <v>45111.621423611112</v>
      </c>
      <c r="G915" s="1">
        <v>45111.622499999998</v>
      </c>
      <c r="H915">
        <v>32</v>
      </c>
    </row>
    <row r="916" spans="1:8" x14ac:dyDescent="0.3">
      <c r="A916" t="s">
        <v>8</v>
      </c>
      <c r="B916" t="s">
        <v>19</v>
      </c>
      <c r="C916" t="s">
        <v>13</v>
      </c>
      <c r="D916" t="s">
        <v>294</v>
      </c>
      <c r="E916" t="s">
        <v>751</v>
      </c>
      <c r="F916" s="1">
        <v>45111.701921296299</v>
      </c>
      <c r="G916" s="1">
        <v>45111.702199074076</v>
      </c>
      <c r="H916">
        <v>16</v>
      </c>
    </row>
    <row r="917" spans="1:8" x14ac:dyDescent="0.3">
      <c r="A917" t="s">
        <v>8</v>
      </c>
      <c r="B917" t="s">
        <v>19</v>
      </c>
      <c r="C917" t="s">
        <v>13</v>
      </c>
      <c r="D917" t="s">
        <v>294</v>
      </c>
      <c r="E917" t="s">
        <v>752</v>
      </c>
      <c r="F917" s="1">
        <v>45111.621712962966</v>
      </c>
      <c r="G917" s="1">
        <v>45111.687372685185</v>
      </c>
      <c r="H917">
        <v>91</v>
      </c>
    </row>
    <row r="918" spans="1:8" x14ac:dyDescent="0.3">
      <c r="A918" t="s">
        <v>8</v>
      </c>
      <c r="B918" t="s">
        <v>19</v>
      </c>
      <c r="C918" t="s">
        <v>13</v>
      </c>
      <c r="D918" t="s">
        <v>294</v>
      </c>
      <c r="E918" t="s">
        <v>753</v>
      </c>
      <c r="F918" s="1">
        <v>45111.67255787037</v>
      </c>
      <c r="G918" s="1">
        <v>45111.673171296294</v>
      </c>
      <c r="H918">
        <v>4</v>
      </c>
    </row>
    <row r="919" spans="1:8" x14ac:dyDescent="0.3">
      <c r="A919" t="s">
        <v>8</v>
      </c>
      <c r="B919" t="s">
        <v>19</v>
      </c>
      <c r="C919" t="s">
        <v>13</v>
      </c>
      <c r="D919" t="s">
        <v>294</v>
      </c>
      <c r="E919" t="s">
        <v>754</v>
      </c>
      <c r="F919" s="1">
        <v>45111.702523148146</v>
      </c>
      <c r="G919" s="1">
        <v>45111.702650462961</v>
      </c>
      <c r="H919">
        <v>3</v>
      </c>
    </row>
    <row r="920" spans="1:8" x14ac:dyDescent="0.3">
      <c r="A920" t="s">
        <v>8</v>
      </c>
      <c r="B920" t="s">
        <v>19</v>
      </c>
      <c r="C920" t="s">
        <v>13</v>
      </c>
      <c r="D920" t="s">
        <v>47</v>
      </c>
      <c r="E920" t="s">
        <v>523</v>
      </c>
      <c r="F920" s="1">
        <v>45111.681041666663</v>
      </c>
      <c r="G920" s="1">
        <v>45111.682835648149</v>
      </c>
      <c r="H920">
        <v>16</v>
      </c>
    </row>
    <row r="921" spans="1:8" x14ac:dyDescent="0.3">
      <c r="A921" t="s">
        <v>8</v>
      </c>
      <c r="B921" t="s">
        <v>19</v>
      </c>
      <c r="C921" t="s">
        <v>13</v>
      </c>
      <c r="D921" t="s">
        <v>47</v>
      </c>
      <c r="E921" t="s">
        <v>524</v>
      </c>
      <c r="F921" s="1">
        <v>45111.644849537035</v>
      </c>
      <c r="G921" s="1">
        <v>45111.647962962961</v>
      </c>
      <c r="H921">
        <v>72</v>
      </c>
    </row>
    <row r="922" spans="1:8" x14ac:dyDescent="0.3">
      <c r="A922" t="s">
        <v>8</v>
      </c>
      <c r="B922" t="s">
        <v>19</v>
      </c>
      <c r="C922" t="s">
        <v>13</v>
      </c>
      <c r="D922" t="s">
        <v>341</v>
      </c>
      <c r="E922" t="s">
        <v>755</v>
      </c>
      <c r="F922" s="1">
        <v>45111.639918981484</v>
      </c>
      <c r="G922" s="1">
        <v>45111.645405092589</v>
      </c>
      <c r="H922">
        <v>233</v>
      </c>
    </row>
    <row r="923" spans="1:8" x14ac:dyDescent="0.3">
      <c r="A923" t="s">
        <v>8</v>
      </c>
      <c r="B923" t="s">
        <v>19</v>
      </c>
      <c r="C923" t="s">
        <v>13</v>
      </c>
      <c r="D923" t="s">
        <v>343</v>
      </c>
      <c r="E923" t="s">
        <v>756</v>
      </c>
      <c r="F923" s="1">
        <v>45111.684004629627</v>
      </c>
      <c r="G923" s="1">
        <v>45111.684004629627</v>
      </c>
      <c r="H923">
        <v>1</v>
      </c>
    </row>
    <row r="924" spans="1:8" x14ac:dyDescent="0.3">
      <c r="A924" t="s">
        <v>8</v>
      </c>
      <c r="B924" t="s">
        <v>19</v>
      </c>
      <c r="C924" t="s">
        <v>13</v>
      </c>
      <c r="D924" t="s">
        <v>343</v>
      </c>
      <c r="E924" t="s">
        <v>757</v>
      </c>
      <c r="F924" s="1">
        <v>45111.689270833333</v>
      </c>
      <c r="G924" s="1">
        <v>45111.69195601852</v>
      </c>
      <c r="H924">
        <v>18</v>
      </c>
    </row>
    <row r="925" spans="1:8" x14ac:dyDescent="0.3">
      <c r="A925" t="s">
        <v>8</v>
      </c>
      <c r="B925" t="s">
        <v>19</v>
      </c>
      <c r="C925" t="s">
        <v>13</v>
      </c>
      <c r="D925" t="s">
        <v>260</v>
      </c>
      <c r="E925" t="s">
        <v>758</v>
      </c>
      <c r="F925" s="1">
        <v>45111.69635416667</v>
      </c>
      <c r="G925" s="1">
        <v>45111.697384259256</v>
      </c>
      <c r="H925">
        <v>5</v>
      </c>
    </row>
    <row r="926" spans="1:8" x14ac:dyDescent="0.3">
      <c r="A926" t="s">
        <v>8</v>
      </c>
      <c r="B926" t="s">
        <v>19</v>
      </c>
      <c r="C926" t="s">
        <v>13</v>
      </c>
      <c r="D926" t="s">
        <v>533</v>
      </c>
      <c r="E926" t="s">
        <v>759</v>
      </c>
      <c r="F926" s="1">
        <v>45111.666215277779</v>
      </c>
      <c r="G926" s="1">
        <v>45111.703981481478</v>
      </c>
      <c r="H926">
        <v>139</v>
      </c>
    </row>
    <row r="927" spans="1:8" x14ac:dyDescent="0.3">
      <c r="A927" t="s">
        <v>8</v>
      </c>
      <c r="B927" t="s">
        <v>19</v>
      </c>
      <c r="C927" t="s">
        <v>15</v>
      </c>
      <c r="D927" t="s">
        <v>760</v>
      </c>
      <c r="E927" t="s">
        <v>10</v>
      </c>
      <c r="F927" s="1">
        <v>45111.648287037038</v>
      </c>
      <c r="G927" s="1">
        <v>45111.648506944446</v>
      </c>
      <c r="H927">
        <v>9</v>
      </c>
    </row>
    <row r="928" spans="1:8" x14ac:dyDescent="0.3">
      <c r="A928" t="s">
        <v>8</v>
      </c>
      <c r="B928" t="s">
        <v>19</v>
      </c>
      <c r="C928" t="s">
        <v>15</v>
      </c>
      <c r="D928" t="s">
        <v>25</v>
      </c>
      <c r="E928" t="s">
        <v>10</v>
      </c>
      <c r="F928" s="1">
        <v>45111.627650462964</v>
      </c>
      <c r="G928" s="1">
        <v>45111.711388888885</v>
      </c>
      <c r="H928">
        <v>119</v>
      </c>
    </row>
    <row r="929" spans="1:8" x14ac:dyDescent="0.3">
      <c r="A929" t="s">
        <v>8</v>
      </c>
      <c r="B929" t="s">
        <v>19</v>
      </c>
      <c r="C929" t="s">
        <v>15</v>
      </c>
      <c r="D929" t="s">
        <v>25</v>
      </c>
      <c r="E929" t="s">
        <v>52</v>
      </c>
      <c r="F929" s="1">
        <v>45111.667141203703</v>
      </c>
      <c r="G929" s="1">
        <v>45111.705983796295</v>
      </c>
      <c r="H929">
        <v>305</v>
      </c>
    </row>
    <row r="930" spans="1:8" x14ac:dyDescent="0.3">
      <c r="A930" t="s">
        <v>8</v>
      </c>
      <c r="B930" t="s">
        <v>19</v>
      </c>
      <c r="C930" t="s">
        <v>15</v>
      </c>
      <c r="D930" t="s">
        <v>25</v>
      </c>
      <c r="E930" t="s">
        <v>761</v>
      </c>
      <c r="F930" s="1">
        <v>45111.639652777776</v>
      </c>
      <c r="G930" s="1">
        <v>45111.639965277776</v>
      </c>
      <c r="H930">
        <v>3</v>
      </c>
    </row>
    <row r="931" spans="1:8" x14ac:dyDescent="0.3">
      <c r="A931" t="s">
        <v>8</v>
      </c>
      <c r="B931" t="s">
        <v>19</v>
      </c>
      <c r="C931" t="s">
        <v>15</v>
      </c>
      <c r="D931" t="s">
        <v>25</v>
      </c>
      <c r="E931" t="s">
        <v>762</v>
      </c>
      <c r="F931" s="1">
        <v>45111.682002314818</v>
      </c>
      <c r="G931" s="1">
        <v>45111.682256944441</v>
      </c>
      <c r="H931">
        <v>3</v>
      </c>
    </row>
    <row r="932" spans="1:8" x14ac:dyDescent="0.3">
      <c r="A932" t="s">
        <v>8</v>
      </c>
      <c r="B932" t="s">
        <v>19</v>
      </c>
      <c r="C932" t="s">
        <v>15</v>
      </c>
      <c r="D932" t="s">
        <v>25</v>
      </c>
      <c r="E932" t="s">
        <v>763</v>
      </c>
      <c r="F932" s="1">
        <v>45111.668171296296</v>
      </c>
      <c r="G932" s="1">
        <v>45111.670439814814</v>
      </c>
      <c r="H932">
        <v>4</v>
      </c>
    </row>
    <row r="933" spans="1:8" x14ac:dyDescent="0.3">
      <c r="A933" t="s">
        <v>8</v>
      </c>
      <c r="B933" t="s">
        <v>19</v>
      </c>
      <c r="C933" t="s">
        <v>15</v>
      </c>
      <c r="D933" t="s">
        <v>25</v>
      </c>
      <c r="E933" t="s">
        <v>764</v>
      </c>
      <c r="F933" s="1">
        <v>45111.622928240744</v>
      </c>
      <c r="G933" s="1">
        <v>45111.622928240744</v>
      </c>
      <c r="H933">
        <v>1</v>
      </c>
    </row>
    <row r="934" spans="1:8" x14ac:dyDescent="0.3">
      <c r="A934" t="s">
        <v>8</v>
      </c>
      <c r="B934" t="s">
        <v>19</v>
      </c>
      <c r="C934" t="s">
        <v>15</v>
      </c>
      <c r="D934" t="s">
        <v>25</v>
      </c>
      <c r="E934" t="s">
        <v>765</v>
      </c>
      <c r="F934" s="1">
        <v>45111.665300925924</v>
      </c>
      <c r="G934" s="1">
        <v>45111.665300925924</v>
      </c>
      <c r="H934">
        <v>1</v>
      </c>
    </row>
    <row r="935" spans="1:8" x14ac:dyDescent="0.3">
      <c r="A935" t="s">
        <v>8</v>
      </c>
      <c r="B935" t="s">
        <v>19</v>
      </c>
      <c r="C935" t="s">
        <v>15</v>
      </c>
      <c r="D935" t="s">
        <v>25</v>
      </c>
      <c r="E935" t="s">
        <v>766</v>
      </c>
      <c r="F935" s="1">
        <v>45111.707650462966</v>
      </c>
      <c r="G935" s="1">
        <v>45111.707650462966</v>
      </c>
      <c r="H935">
        <v>1</v>
      </c>
    </row>
    <row r="936" spans="1:8" x14ac:dyDescent="0.3">
      <c r="A936" t="s">
        <v>8</v>
      </c>
      <c r="B936" t="s">
        <v>19</v>
      </c>
      <c r="C936" t="s">
        <v>15</v>
      </c>
      <c r="D936" t="s">
        <v>25</v>
      </c>
      <c r="E936" t="s">
        <v>767</v>
      </c>
      <c r="F936" s="1">
        <v>45111.63962962963</v>
      </c>
      <c r="G936" s="1">
        <v>45111.63962962963</v>
      </c>
      <c r="H936">
        <v>1</v>
      </c>
    </row>
    <row r="937" spans="1:8" x14ac:dyDescent="0.3">
      <c r="A937" t="s">
        <v>8</v>
      </c>
      <c r="B937" t="s">
        <v>19</v>
      </c>
      <c r="C937" t="s">
        <v>15</v>
      </c>
      <c r="D937" t="s">
        <v>25</v>
      </c>
      <c r="E937" t="s">
        <v>768</v>
      </c>
      <c r="F937" s="1">
        <v>45111.681990740741</v>
      </c>
      <c r="G937" s="1">
        <v>45111.681990740741</v>
      </c>
      <c r="H937">
        <v>1</v>
      </c>
    </row>
    <row r="938" spans="1:8" x14ac:dyDescent="0.3">
      <c r="A938" t="s">
        <v>8</v>
      </c>
      <c r="B938" t="s">
        <v>19</v>
      </c>
      <c r="C938" t="s">
        <v>15</v>
      </c>
      <c r="D938" t="s">
        <v>25</v>
      </c>
      <c r="E938" t="s">
        <v>769</v>
      </c>
      <c r="F938" s="1">
        <v>45111.627314814818</v>
      </c>
      <c r="G938" s="1">
        <v>45111.631342592591</v>
      </c>
      <c r="H938">
        <v>2</v>
      </c>
    </row>
    <row r="939" spans="1:8" x14ac:dyDescent="0.3">
      <c r="A939" t="s">
        <v>8</v>
      </c>
      <c r="B939" t="s">
        <v>19</v>
      </c>
      <c r="C939" t="s">
        <v>15</v>
      </c>
      <c r="D939" t="s">
        <v>25</v>
      </c>
      <c r="E939" t="s">
        <v>770</v>
      </c>
      <c r="F939" s="1">
        <v>45111.668263888889</v>
      </c>
      <c r="G939" s="1">
        <v>45111.673692129632</v>
      </c>
      <c r="H939">
        <v>2</v>
      </c>
    </row>
    <row r="940" spans="1:8" x14ac:dyDescent="0.3">
      <c r="A940" t="s">
        <v>8</v>
      </c>
      <c r="B940" t="s">
        <v>19</v>
      </c>
      <c r="C940" t="s">
        <v>15</v>
      </c>
      <c r="D940" t="s">
        <v>25</v>
      </c>
      <c r="E940" t="s">
        <v>771</v>
      </c>
      <c r="F940" s="1">
        <v>45111.639976851853</v>
      </c>
      <c r="G940" s="1">
        <v>45111.639976851853</v>
      </c>
      <c r="H940">
        <v>1</v>
      </c>
    </row>
    <row r="941" spans="1:8" x14ac:dyDescent="0.3">
      <c r="A941" t="s">
        <v>8</v>
      </c>
      <c r="B941" t="s">
        <v>19</v>
      </c>
      <c r="C941" t="s">
        <v>15</v>
      </c>
      <c r="D941" t="s">
        <v>25</v>
      </c>
      <c r="E941" t="s">
        <v>772</v>
      </c>
      <c r="F941" s="1">
        <v>45111.682268518518</v>
      </c>
      <c r="G941" s="1">
        <v>45111.682268518518</v>
      </c>
      <c r="H941">
        <v>1</v>
      </c>
    </row>
    <row r="942" spans="1:8" x14ac:dyDescent="0.3">
      <c r="A942" t="s">
        <v>8</v>
      </c>
      <c r="B942" t="s">
        <v>19</v>
      </c>
      <c r="C942" t="s">
        <v>51</v>
      </c>
      <c r="D942" t="s">
        <v>25</v>
      </c>
      <c r="E942" t="s">
        <v>773</v>
      </c>
      <c r="F942" s="1">
        <v>45111.625324074077</v>
      </c>
      <c r="G942" s="1">
        <v>45111.626701388886</v>
      </c>
      <c r="H942">
        <v>2</v>
      </c>
    </row>
    <row r="943" spans="1:8" x14ac:dyDescent="0.3">
      <c r="A943" t="s">
        <v>8</v>
      </c>
      <c r="B943" t="s">
        <v>19</v>
      </c>
      <c r="C943" t="s">
        <v>15</v>
      </c>
      <c r="D943" t="s">
        <v>25</v>
      </c>
      <c r="E943" t="s">
        <v>774</v>
      </c>
      <c r="F943" s="1">
        <v>45111.639930555553</v>
      </c>
      <c r="G943" s="1">
        <v>45111.639930555553</v>
      </c>
      <c r="H943">
        <v>1</v>
      </c>
    </row>
    <row r="944" spans="1:8" x14ac:dyDescent="0.3">
      <c r="A944" t="s">
        <v>8</v>
      </c>
      <c r="B944" t="s">
        <v>19</v>
      </c>
      <c r="C944" t="s">
        <v>15</v>
      </c>
      <c r="D944" t="s">
        <v>25</v>
      </c>
      <c r="E944" t="s">
        <v>775</v>
      </c>
      <c r="F944" s="1">
        <v>45111.682222222225</v>
      </c>
      <c r="G944" s="1">
        <v>45111.682222222225</v>
      </c>
      <c r="H944">
        <v>1</v>
      </c>
    </row>
    <row r="945" spans="1:8" x14ac:dyDescent="0.3">
      <c r="A945" t="s">
        <v>8</v>
      </c>
      <c r="B945" t="s">
        <v>19</v>
      </c>
      <c r="C945" t="s">
        <v>15</v>
      </c>
      <c r="D945" t="s">
        <v>25</v>
      </c>
      <c r="E945" t="s">
        <v>776</v>
      </c>
      <c r="F945" s="1">
        <v>45111.716099537036</v>
      </c>
      <c r="G945" s="1">
        <v>45111.716099537036</v>
      </c>
      <c r="H945">
        <v>1</v>
      </c>
    </row>
    <row r="946" spans="1:8" x14ac:dyDescent="0.3">
      <c r="A946" t="s">
        <v>8</v>
      </c>
      <c r="B946" t="s">
        <v>19</v>
      </c>
      <c r="C946" t="s">
        <v>15</v>
      </c>
      <c r="D946" t="s">
        <v>25</v>
      </c>
      <c r="E946" t="s">
        <v>777</v>
      </c>
      <c r="F946" s="1">
        <v>45111.669618055559</v>
      </c>
      <c r="G946" s="1">
        <v>45111.669618055559</v>
      </c>
      <c r="H946">
        <v>1</v>
      </c>
    </row>
    <row r="947" spans="1:8" x14ac:dyDescent="0.3">
      <c r="A947" t="s">
        <v>8</v>
      </c>
      <c r="B947" t="s">
        <v>19</v>
      </c>
      <c r="C947" t="s">
        <v>15</v>
      </c>
      <c r="D947" t="s">
        <v>25</v>
      </c>
      <c r="E947" t="s">
        <v>778</v>
      </c>
      <c r="F947" s="1">
        <v>45111.631377314814</v>
      </c>
      <c r="G947" s="1">
        <v>45111.631377314814</v>
      </c>
      <c r="H947">
        <v>1</v>
      </c>
    </row>
    <row r="948" spans="1:8" x14ac:dyDescent="0.3">
      <c r="A948" t="s">
        <v>8</v>
      </c>
      <c r="B948" t="s">
        <v>19</v>
      </c>
      <c r="C948" t="s">
        <v>15</v>
      </c>
      <c r="D948" t="s">
        <v>25</v>
      </c>
      <c r="E948" t="s">
        <v>779</v>
      </c>
      <c r="F948" s="1">
        <v>45111.673715277779</v>
      </c>
      <c r="G948" s="1">
        <v>45111.673715277779</v>
      </c>
      <c r="H948">
        <v>1</v>
      </c>
    </row>
    <row r="949" spans="1:8" x14ac:dyDescent="0.3">
      <c r="A949" t="s">
        <v>8</v>
      </c>
      <c r="B949" t="s">
        <v>19</v>
      </c>
      <c r="C949" t="s">
        <v>15</v>
      </c>
      <c r="D949" t="s">
        <v>25</v>
      </c>
      <c r="E949" t="s">
        <v>780</v>
      </c>
      <c r="F949" s="1">
        <v>45111.716099537036</v>
      </c>
      <c r="G949" s="1">
        <v>45111.716099537036</v>
      </c>
      <c r="H949">
        <v>1</v>
      </c>
    </row>
    <row r="950" spans="1:8" x14ac:dyDescent="0.3">
      <c r="A950" t="s">
        <v>8</v>
      </c>
      <c r="B950" t="s">
        <v>19</v>
      </c>
      <c r="C950" t="s">
        <v>15</v>
      </c>
      <c r="D950" t="s">
        <v>25</v>
      </c>
      <c r="E950" t="s">
        <v>781</v>
      </c>
      <c r="F950" s="1">
        <v>45111.625150462962</v>
      </c>
      <c r="G950" s="1">
        <v>45111.626782407409</v>
      </c>
      <c r="H950">
        <v>6</v>
      </c>
    </row>
    <row r="951" spans="1:8" x14ac:dyDescent="0.3">
      <c r="A951" t="s">
        <v>8</v>
      </c>
      <c r="B951" t="s">
        <v>19</v>
      </c>
      <c r="C951" t="s">
        <v>15</v>
      </c>
      <c r="D951" t="s">
        <v>25</v>
      </c>
      <c r="E951" t="s">
        <v>782</v>
      </c>
      <c r="F951" s="1">
        <v>45111.712523148148</v>
      </c>
      <c r="G951" s="1">
        <v>45111.712569444448</v>
      </c>
      <c r="H951">
        <v>2</v>
      </c>
    </row>
    <row r="952" spans="1:8" x14ac:dyDescent="0.3">
      <c r="A952" t="s">
        <v>8</v>
      </c>
      <c r="B952" t="s">
        <v>19</v>
      </c>
      <c r="C952" t="s">
        <v>15</v>
      </c>
      <c r="D952" t="s">
        <v>25</v>
      </c>
      <c r="E952" t="s">
        <v>783</v>
      </c>
      <c r="F952" s="1">
        <v>45111.668194444443</v>
      </c>
      <c r="G952" s="1">
        <v>45111.670358796298</v>
      </c>
      <c r="H952">
        <v>2</v>
      </c>
    </row>
    <row r="953" spans="1:8" x14ac:dyDescent="0.3">
      <c r="A953" t="s">
        <v>8</v>
      </c>
      <c r="B953" t="s">
        <v>19</v>
      </c>
      <c r="C953" t="s">
        <v>51</v>
      </c>
      <c r="D953" t="s">
        <v>25</v>
      </c>
      <c r="E953" t="s">
        <v>784</v>
      </c>
      <c r="F953" s="1">
        <v>45111.668206018519</v>
      </c>
      <c r="G953" s="1">
        <v>45111.670243055552</v>
      </c>
      <c r="H953">
        <v>2</v>
      </c>
    </row>
    <row r="954" spans="1:8" x14ac:dyDescent="0.3">
      <c r="A954" t="s">
        <v>8</v>
      </c>
      <c r="B954" t="s">
        <v>19</v>
      </c>
      <c r="C954" t="s">
        <v>51</v>
      </c>
      <c r="D954" t="s">
        <v>25</v>
      </c>
      <c r="E954" t="s">
        <v>785</v>
      </c>
      <c r="F954" s="1">
        <v>45111.70988425926</v>
      </c>
      <c r="G954" s="1">
        <v>45111.712557870371</v>
      </c>
      <c r="H954">
        <v>2</v>
      </c>
    </row>
    <row r="955" spans="1:8" x14ac:dyDescent="0.3">
      <c r="A955" t="s">
        <v>8</v>
      </c>
      <c r="B955" t="s">
        <v>19</v>
      </c>
      <c r="C955" t="s">
        <v>15</v>
      </c>
      <c r="D955" t="s">
        <v>76</v>
      </c>
      <c r="E955" t="s">
        <v>786</v>
      </c>
      <c r="F955" s="1">
        <v>45111.666041666664</v>
      </c>
      <c r="G955" s="1">
        <v>45111.681597222225</v>
      </c>
      <c r="H955">
        <v>7</v>
      </c>
    </row>
    <row r="956" spans="1:8" x14ac:dyDescent="0.3">
      <c r="A956" t="s">
        <v>8</v>
      </c>
      <c r="B956" t="s">
        <v>19</v>
      </c>
      <c r="C956" t="s">
        <v>15</v>
      </c>
      <c r="D956" t="s">
        <v>284</v>
      </c>
      <c r="E956" t="s">
        <v>10</v>
      </c>
      <c r="F956" s="1">
        <v>45111.621342592596</v>
      </c>
      <c r="G956" s="1">
        <v>45111.715219907404</v>
      </c>
      <c r="H956">
        <v>51</v>
      </c>
    </row>
    <row r="957" spans="1:8" x14ac:dyDescent="0.3">
      <c r="A957" t="s">
        <v>8</v>
      </c>
      <c r="B957" t="s">
        <v>19</v>
      </c>
      <c r="C957" t="s">
        <v>15</v>
      </c>
      <c r="D957" t="s">
        <v>315</v>
      </c>
      <c r="E957" t="s">
        <v>383</v>
      </c>
      <c r="F957" s="1">
        <v>45111.66946759259</v>
      </c>
      <c r="G957" s="1">
        <v>45111.66946759259</v>
      </c>
      <c r="H957">
        <v>11</v>
      </c>
    </row>
    <row r="958" spans="1:8" x14ac:dyDescent="0.3">
      <c r="A958" t="s">
        <v>8</v>
      </c>
      <c r="B958" t="s">
        <v>19</v>
      </c>
      <c r="C958" t="s">
        <v>15</v>
      </c>
      <c r="D958" t="s">
        <v>315</v>
      </c>
      <c r="E958" t="s">
        <v>787</v>
      </c>
      <c r="F958" s="1">
        <v>45111.692337962966</v>
      </c>
      <c r="G958" s="1">
        <v>45111.692476851851</v>
      </c>
      <c r="H958">
        <v>11</v>
      </c>
    </row>
    <row r="959" spans="1:8" x14ac:dyDescent="0.3">
      <c r="A959" t="s">
        <v>8</v>
      </c>
      <c r="B959" t="s">
        <v>19</v>
      </c>
      <c r="C959" t="s">
        <v>15</v>
      </c>
      <c r="D959" t="s">
        <v>202</v>
      </c>
      <c r="E959" t="s">
        <v>788</v>
      </c>
      <c r="F959" s="1">
        <v>45111.70994212963</v>
      </c>
      <c r="G959" s="1">
        <v>45111.709988425922</v>
      </c>
      <c r="H959">
        <v>3</v>
      </c>
    </row>
    <row r="960" spans="1:8" x14ac:dyDescent="0.3">
      <c r="A960" t="s">
        <v>8</v>
      </c>
      <c r="B960" t="s">
        <v>19</v>
      </c>
      <c r="C960" t="s">
        <v>15</v>
      </c>
      <c r="D960" t="s">
        <v>202</v>
      </c>
      <c r="E960" t="s">
        <v>789</v>
      </c>
      <c r="F960" s="1">
        <v>45111.711273148147</v>
      </c>
      <c r="G960" s="1">
        <v>45111.711273148147</v>
      </c>
      <c r="H960">
        <v>1</v>
      </c>
    </row>
    <row r="961" spans="1:8" x14ac:dyDescent="0.3">
      <c r="A961" t="s">
        <v>8</v>
      </c>
      <c r="B961" t="s">
        <v>19</v>
      </c>
      <c r="C961" t="s">
        <v>15</v>
      </c>
      <c r="D961" t="s">
        <v>202</v>
      </c>
      <c r="E961" t="s">
        <v>790</v>
      </c>
      <c r="F961" s="1">
        <v>45111.622094907405</v>
      </c>
      <c r="G961" s="1">
        <v>45111.622395833336</v>
      </c>
      <c r="H961">
        <v>9</v>
      </c>
    </row>
    <row r="962" spans="1:8" x14ac:dyDescent="0.3">
      <c r="A962" t="s">
        <v>8</v>
      </c>
      <c r="B962" t="s">
        <v>19</v>
      </c>
      <c r="C962" t="s">
        <v>16</v>
      </c>
      <c r="D962" t="s">
        <v>791</v>
      </c>
      <c r="E962" t="s">
        <v>10</v>
      </c>
      <c r="F962" s="1">
        <v>45111.709548611114</v>
      </c>
      <c r="G962" s="1">
        <v>45111.709976851853</v>
      </c>
      <c r="H962">
        <v>59</v>
      </c>
    </row>
    <row r="963" spans="1:8" x14ac:dyDescent="0.3">
      <c r="A963" t="s">
        <v>8</v>
      </c>
      <c r="B963" t="s">
        <v>19</v>
      </c>
      <c r="C963" t="s">
        <v>16</v>
      </c>
      <c r="D963" t="s">
        <v>202</v>
      </c>
      <c r="E963" t="s">
        <v>10</v>
      </c>
      <c r="F963" s="1">
        <v>45111.62</v>
      </c>
      <c r="G963" s="1">
        <v>45111.685358796298</v>
      </c>
      <c r="H963">
        <v>108</v>
      </c>
    </row>
    <row r="964" spans="1:8" x14ac:dyDescent="0.3">
      <c r="A964" t="s">
        <v>8</v>
      </c>
      <c r="B964" t="s">
        <v>19</v>
      </c>
      <c r="C964" t="s">
        <v>16</v>
      </c>
      <c r="D964" t="s">
        <v>202</v>
      </c>
      <c r="E964" t="s">
        <v>792</v>
      </c>
      <c r="F964" s="1">
        <v>45111.693773148145</v>
      </c>
      <c r="G964" s="1">
        <v>45111.693877314814</v>
      </c>
      <c r="H964">
        <v>10</v>
      </c>
    </row>
    <row r="965" spans="1:8" x14ac:dyDescent="0.3">
      <c r="A965" t="s">
        <v>8</v>
      </c>
      <c r="B965" t="s">
        <v>19</v>
      </c>
      <c r="C965" t="s">
        <v>16</v>
      </c>
      <c r="D965" t="s">
        <v>202</v>
      </c>
      <c r="E965" t="s">
        <v>793</v>
      </c>
      <c r="F965" s="1">
        <v>45111.710590277777</v>
      </c>
      <c r="G965" s="1">
        <v>45111.710775462961</v>
      </c>
      <c r="H965">
        <v>10</v>
      </c>
    </row>
    <row r="966" spans="1:8" x14ac:dyDescent="0.3">
      <c r="A966" t="s">
        <v>8</v>
      </c>
      <c r="B966" t="s">
        <v>19</v>
      </c>
      <c r="C966" t="s">
        <v>94</v>
      </c>
      <c r="D966" t="s">
        <v>25</v>
      </c>
      <c r="E966" t="s">
        <v>10</v>
      </c>
      <c r="F966" s="1">
        <v>45111.627604166664</v>
      </c>
      <c r="G966" s="1">
        <v>45111.711331018516</v>
      </c>
      <c r="H966">
        <v>10</v>
      </c>
    </row>
    <row r="967" spans="1:8" x14ac:dyDescent="0.3">
      <c r="A967" t="s">
        <v>8</v>
      </c>
      <c r="B967" t="s">
        <v>19</v>
      </c>
      <c r="C967" t="s">
        <v>18</v>
      </c>
      <c r="D967" t="s">
        <v>794</v>
      </c>
      <c r="E967" t="s">
        <v>10</v>
      </c>
      <c r="F967" s="1">
        <v>45111.660428240742</v>
      </c>
      <c r="G967" s="1">
        <v>45111.660752314812</v>
      </c>
      <c r="H967">
        <v>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65DD-704D-4BD9-AB59-8BCD649C70BF}">
  <dimension ref="A1:L1007"/>
  <sheetViews>
    <sheetView tabSelected="1" zoomScale="89" workbookViewId="0">
      <selection activeCell="L1" sqref="L1:BE1"/>
    </sheetView>
  </sheetViews>
  <sheetFormatPr defaultRowHeight="14.4" x14ac:dyDescent="0.3"/>
  <cols>
    <col min="1" max="1" width="11" bestFit="1" customWidth="1"/>
    <col min="2" max="2" width="19.21875" bestFit="1" customWidth="1"/>
    <col min="3" max="3" width="33.21875" bestFit="1" customWidth="1"/>
    <col min="4" max="4" width="34.109375" customWidth="1"/>
    <col min="5" max="5" width="67.6640625" bestFit="1" customWidth="1"/>
    <col min="6" max="6" width="16.77734375" style="1" bestFit="1" customWidth="1"/>
    <col min="7" max="7" width="17.21875" style="1" bestFit="1" customWidth="1"/>
    <col min="11" max="11" width="34.109375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K1" s="3" t="s">
        <v>3</v>
      </c>
      <c r="L1" t="str">
        <f>_xlfn.TEXTJOIN(", ", TRUE, K1:K51)</f>
        <v>NTUserName, svc.cgyBI_Tabular_u, svc.cgyStdHaul_t, byang-admin, NULL, app.PPG_CGYSQLU69, aharding, bfergus3, cstockey, kfoster3, otekenal, sdobie, sflemin2, atrembla, hgamelin, JBarnett, mjain, ndeguia, apeters, eortiz, nsrigiri, oisoa, swaqas, tanctil, ashah3, dlu, rwiebe, canlas, datkins2, drobutka, msnider, nkuisma, rjohnso6, rwhittin, svc.cgyMDW_p, tmirosev, bsander, dchoi, hengen, jelias, ryoung, zheisler, khatch, resteban, tdecker, aknight, agamble, bletang, ifinlays, jwolchuk, tmusil2</v>
      </c>
    </row>
    <row r="2" spans="1:12" x14ac:dyDescent="0.3">
      <c r="A2" t="s">
        <v>795</v>
      </c>
      <c r="B2" t="s">
        <v>9</v>
      </c>
      <c r="C2" t="s">
        <v>10</v>
      </c>
      <c r="D2" t="s">
        <v>796</v>
      </c>
      <c r="E2" t="s">
        <v>10</v>
      </c>
      <c r="F2" s="1">
        <v>45098.8125</v>
      </c>
      <c r="G2" s="1">
        <v>45098.8125</v>
      </c>
      <c r="H2">
        <v>1</v>
      </c>
      <c r="K2" t="s">
        <v>796</v>
      </c>
    </row>
    <row r="3" spans="1:12" x14ac:dyDescent="0.3">
      <c r="A3" t="s">
        <v>795</v>
      </c>
      <c r="B3" t="s">
        <v>9</v>
      </c>
      <c r="C3" t="s">
        <v>10</v>
      </c>
      <c r="D3" t="s">
        <v>797</v>
      </c>
      <c r="E3" t="s">
        <v>10</v>
      </c>
      <c r="F3" s="1">
        <v>45098.677083333336</v>
      </c>
      <c r="G3" s="1">
        <v>45098.895833333336</v>
      </c>
      <c r="H3">
        <v>5</v>
      </c>
      <c r="K3" t="s">
        <v>797</v>
      </c>
    </row>
    <row r="4" spans="1:12" x14ac:dyDescent="0.3">
      <c r="A4" t="s">
        <v>795</v>
      </c>
      <c r="B4" t="s">
        <v>9</v>
      </c>
      <c r="C4" t="s">
        <v>20</v>
      </c>
      <c r="D4" t="s">
        <v>95</v>
      </c>
      <c r="E4" t="s">
        <v>10</v>
      </c>
      <c r="F4" s="1">
        <v>45098.653541666667</v>
      </c>
      <c r="G4" s="1">
        <v>45098.653541666667</v>
      </c>
      <c r="H4">
        <v>1</v>
      </c>
      <c r="K4" t="s">
        <v>95</v>
      </c>
    </row>
    <row r="5" spans="1:12" x14ac:dyDescent="0.3">
      <c r="A5" t="s">
        <v>795</v>
      </c>
      <c r="B5" t="s">
        <v>9</v>
      </c>
      <c r="C5" t="s">
        <v>393</v>
      </c>
      <c r="D5" t="s">
        <v>10</v>
      </c>
      <c r="E5" t="s">
        <v>10</v>
      </c>
      <c r="F5" s="1">
        <v>45098.8125</v>
      </c>
      <c r="G5" s="1">
        <v>45098.8125</v>
      </c>
      <c r="H5">
        <v>2</v>
      </c>
      <c r="K5" t="s">
        <v>10</v>
      </c>
    </row>
    <row r="6" spans="1:12" x14ac:dyDescent="0.3">
      <c r="A6" t="s">
        <v>795</v>
      </c>
      <c r="B6" t="s">
        <v>9</v>
      </c>
      <c r="C6" t="s">
        <v>393</v>
      </c>
      <c r="D6" t="s">
        <v>796</v>
      </c>
      <c r="E6" t="s">
        <v>10</v>
      </c>
      <c r="F6" s="1">
        <v>45098.8125</v>
      </c>
      <c r="G6" s="1">
        <v>45098.812523148146</v>
      </c>
      <c r="H6">
        <v>59</v>
      </c>
      <c r="K6" t="s">
        <v>799</v>
      </c>
    </row>
    <row r="7" spans="1:12" x14ac:dyDescent="0.3">
      <c r="A7" t="s">
        <v>795</v>
      </c>
      <c r="B7" t="s">
        <v>9</v>
      </c>
      <c r="C7" t="s">
        <v>16</v>
      </c>
      <c r="D7" t="s">
        <v>796</v>
      </c>
      <c r="E7" t="s">
        <v>10</v>
      </c>
      <c r="F7" s="1">
        <v>45098.673622685186</v>
      </c>
      <c r="G7" s="1">
        <v>45098.968715277777</v>
      </c>
      <c r="H7">
        <v>4144</v>
      </c>
      <c r="K7" t="s">
        <v>824</v>
      </c>
    </row>
    <row r="8" spans="1:12" x14ac:dyDescent="0.3">
      <c r="A8" t="s">
        <v>795</v>
      </c>
      <c r="B8" t="s">
        <v>9</v>
      </c>
      <c r="C8" t="s">
        <v>17</v>
      </c>
      <c r="D8" t="s">
        <v>10</v>
      </c>
      <c r="E8" t="s">
        <v>10</v>
      </c>
      <c r="F8" s="1">
        <v>45098.677106481482</v>
      </c>
      <c r="G8" s="1">
        <v>45098.895856481482</v>
      </c>
      <c r="H8">
        <v>10</v>
      </c>
      <c r="K8" t="s">
        <v>377</v>
      </c>
    </row>
    <row r="9" spans="1:12" x14ac:dyDescent="0.3">
      <c r="A9" t="s">
        <v>795</v>
      </c>
      <c r="B9" t="s">
        <v>9</v>
      </c>
      <c r="C9" t="s">
        <v>17</v>
      </c>
      <c r="D9" t="s">
        <v>797</v>
      </c>
      <c r="E9" t="s">
        <v>10</v>
      </c>
      <c r="F9" s="1">
        <v>45098.654270833336</v>
      </c>
      <c r="G9" s="1">
        <v>45098.904907407406</v>
      </c>
      <c r="H9">
        <v>2268</v>
      </c>
      <c r="K9" t="s">
        <v>864</v>
      </c>
    </row>
    <row r="10" spans="1:12" x14ac:dyDescent="0.3">
      <c r="A10" t="s">
        <v>795</v>
      </c>
      <c r="B10" t="s">
        <v>9</v>
      </c>
      <c r="C10" t="s">
        <v>18</v>
      </c>
      <c r="D10" t="s">
        <v>796</v>
      </c>
      <c r="E10" t="s">
        <v>10</v>
      </c>
      <c r="F10" s="1">
        <v>45098.665162037039</v>
      </c>
      <c r="G10" s="1">
        <v>45098.665370370371</v>
      </c>
      <c r="H10">
        <v>84</v>
      </c>
      <c r="K10" t="s">
        <v>867</v>
      </c>
    </row>
    <row r="11" spans="1:12" x14ac:dyDescent="0.3">
      <c r="A11" t="s">
        <v>795</v>
      </c>
      <c r="B11" t="s">
        <v>19</v>
      </c>
      <c r="C11" t="s">
        <v>798</v>
      </c>
      <c r="D11" t="s">
        <v>799</v>
      </c>
      <c r="E11" t="s">
        <v>10</v>
      </c>
      <c r="F11" s="1">
        <v>45098.661956018521</v>
      </c>
      <c r="G11" s="1">
        <v>45098.960347222222</v>
      </c>
      <c r="H11">
        <v>32</v>
      </c>
      <c r="K11" t="s">
        <v>513</v>
      </c>
    </row>
    <row r="12" spans="1:12" x14ac:dyDescent="0.3">
      <c r="A12" t="s">
        <v>795</v>
      </c>
      <c r="B12" t="s">
        <v>19</v>
      </c>
      <c r="C12" t="s">
        <v>800</v>
      </c>
      <c r="D12" t="s">
        <v>799</v>
      </c>
      <c r="E12" t="s">
        <v>801</v>
      </c>
      <c r="F12" s="1">
        <v>45098.685532407406</v>
      </c>
      <c r="G12" s="1">
        <v>45098.685532407406</v>
      </c>
      <c r="H12">
        <v>1</v>
      </c>
      <c r="K12" t="s">
        <v>143</v>
      </c>
    </row>
    <row r="13" spans="1:12" x14ac:dyDescent="0.3">
      <c r="A13" t="s">
        <v>795</v>
      </c>
      <c r="B13" t="s">
        <v>19</v>
      </c>
      <c r="C13" t="s">
        <v>800</v>
      </c>
      <c r="D13" t="s">
        <v>799</v>
      </c>
      <c r="E13" t="s">
        <v>802</v>
      </c>
      <c r="F13" s="1">
        <v>45098.727916666663</v>
      </c>
      <c r="G13" s="1">
        <v>45098.727916666663</v>
      </c>
      <c r="H13">
        <v>1</v>
      </c>
      <c r="K13" t="s">
        <v>872</v>
      </c>
    </row>
    <row r="14" spans="1:12" x14ac:dyDescent="0.3">
      <c r="A14" t="s">
        <v>795</v>
      </c>
      <c r="B14" t="s">
        <v>19</v>
      </c>
      <c r="C14" t="s">
        <v>800</v>
      </c>
      <c r="D14" t="s">
        <v>799</v>
      </c>
      <c r="E14" t="s">
        <v>803</v>
      </c>
      <c r="F14" s="1">
        <v>45098.770243055558</v>
      </c>
      <c r="G14" s="1">
        <v>45098.770243055558</v>
      </c>
      <c r="H14">
        <v>1</v>
      </c>
      <c r="K14" t="s">
        <v>477</v>
      </c>
    </row>
    <row r="15" spans="1:12" x14ac:dyDescent="0.3">
      <c r="A15" t="s">
        <v>795</v>
      </c>
      <c r="B15" t="s">
        <v>19</v>
      </c>
      <c r="C15" t="s">
        <v>800</v>
      </c>
      <c r="D15" t="s">
        <v>799</v>
      </c>
      <c r="E15" t="s">
        <v>804</v>
      </c>
      <c r="F15" s="1">
        <v>45098.812824074077</v>
      </c>
      <c r="G15" s="1">
        <v>45098.812824074077</v>
      </c>
      <c r="H15">
        <v>1</v>
      </c>
      <c r="K15" t="s">
        <v>943</v>
      </c>
    </row>
    <row r="16" spans="1:12" x14ac:dyDescent="0.3">
      <c r="A16" t="s">
        <v>795</v>
      </c>
      <c r="B16" t="s">
        <v>19</v>
      </c>
      <c r="C16" t="s">
        <v>800</v>
      </c>
      <c r="D16" t="s">
        <v>799</v>
      </c>
      <c r="E16" t="s">
        <v>805</v>
      </c>
      <c r="F16" s="1">
        <v>45098.855127314811</v>
      </c>
      <c r="G16" s="1">
        <v>45098.855127314811</v>
      </c>
      <c r="H16">
        <v>1</v>
      </c>
      <c r="K16" t="s">
        <v>945</v>
      </c>
    </row>
    <row r="17" spans="1:11" x14ac:dyDescent="0.3">
      <c r="A17" t="s">
        <v>795</v>
      </c>
      <c r="B17" t="s">
        <v>19</v>
      </c>
      <c r="C17" t="s">
        <v>800</v>
      </c>
      <c r="D17" t="s">
        <v>799</v>
      </c>
      <c r="E17" t="s">
        <v>806</v>
      </c>
      <c r="F17" s="1">
        <v>45098.897291666668</v>
      </c>
      <c r="G17" s="1">
        <v>45098.897291666668</v>
      </c>
      <c r="H17">
        <v>1</v>
      </c>
      <c r="K17" t="s">
        <v>948</v>
      </c>
    </row>
    <row r="18" spans="1:11" x14ac:dyDescent="0.3">
      <c r="A18" t="s">
        <v>795</v>
      </c>
      <c r="B18" t="s">
        <v>19</v>
      </c>
      <c r="C18" t="s">
        <v>800</v>
      </c>
      <c r="D18" t="s">
        <v>799</v>
      </c>
      <c r="E18" t="s">
        <v>807</v>
      </c>
      <c r="F18" s="1">
        <v>45098.939687500002</v>
      </c>
      <c r="G18" s="1">
        <v>45098.939687500002</v>
      </c>
      <c r="H18">
        <v>1</v>
      </c>
      <c r="K18" t="s">
        <v>952</v>
      </c>
    </row>
    <row r="19" spans="1:11" x14ac:dyDescent="0.3">
      <c r="A19" t="s">
        <v>795</v>
      </c>
      <c r="B19" t="s">
        <v>19</v>
      </c>
      <c r="C19" t="s">
        <v>798</v>
      </c>
      <c r="D19" t="s">
        <v>799</v>
      </c>
      <c r="E19" t="s">
        <v>808</v>
      </c>
      <c r="F19" s="1">
        <v>45098.682881944442</v>
      </c>
      <c r="G19" s="1">
        <v>45098.682881944442</v>
      </c>
      <c r="H19">
        <v>1</v>
      </c>
      <c r="K19" t="s">
        <v>982</v>
      </c>
    </row>
    <row r="20" spans="1:11" x14ac:dyDescent="0.3">
      <c r="A20" t="s">
        <v>795</v>
      </c>
      <c r="B20" t="s">
        <v>19</v>
      </c>
      <c r="C20" t="s">
        <v>798</v>
      </c>
      <c r="D20" t="s">
        <v>799</v>
      </c>
      <c r="E20" t="s">
        <v>809</v>
      </c>
      <c r="F20" s="1">
        <v>45098.725173611114</v>
      </c>
      <c r="G20" s="1">
        <v>45098.725173611114</v>
      </c>
      <c r="H20">
        <v>1</v>
      </c>
      <c r="K20" t="s">
        <v>1033</v>
      </c>
    </row>
    <row r="21" spans="1:11" x14ac:dyDescent="0.3">
      <c r="A21" t="s">
        <v>795</v>
      </c>
      <c r="B21" t="s">
        <v>19</v>
      </c>
      <c r="C21" t="s">
        <v>798</v>
      </c>
      <c r="D21" t="s">
        <v>799</v>
      </c>
      <c r="E21" t="s">
        <v>810</v>
      </c>
      <c r="F21" s="1">
        <v>45098.767557870371</v>
      </c>
      <c r="G21" s="1">
        <v>45098.767557870371</v>
      </c>
      <c r="H21">
        <v>1</v>
      </c>
      <c r="K21" t="s">
        <v>1035</v>
      </c>
    </row>
    <row r="22" spans="1:11" x14ac:dyDescent="0.3">
      <c r="A22" t="s">
        <v>795</v>
      </c>
      <c r="B22" t="s">
        <v>19</v>
      </c>
      <c r="C22" t="s">
        <v>798</v>
      </c>
      <c r="D22" t="s">
        <v>799</v>
      </c>
      <c r="E22" t="s">
        <v>811</v>
      </c>
      <c r="F22" s="1">
        <v>45098.809872685182</v>
      </c>
      <c r="G22" s="1">
        <v>45098.809872685182</v>
      </c>
      <c r="H22">
        <v>1</v>
      </c>
      <c r="K22" t="s">
        <v>1037</v>
      </c>
    </row>
    <row r="23" spans="1:11" x14ac:dyDescent="0.3">
      <c r="A23" t="s">
        <v>795</v>
      </c>
      <c r="B23" t="s">
        <v>19</v>
      </c>
      <c r="C23" t="s">
        <v>798</v>
      </c>
      <c r="D23" t="s">
        <v>799</v>
      </c>
      <c r="E23" t="s">
        <v>812</v>
      </c>
      <c r="F23" s="1">
        <v>45098.852256944447</v>
      </c>
      <c r="G23" s="1">
        <v>45098.852256944447</v>
      </c>
      <c r="H23">
        <v>1</v>
      </c>
      <c r="K23" t="s">
        <v>1039</v>
      </c>
    </row>
    <row r="24" spans="1:11" x14ac:dyDescent="0.3">
      <c r="A24" t="s">
        <v>795</v>
      </c>
      <c r="B24" t="s">
        <v>19</v>
      </c>
      <c r="C24" t="s">
        <v>798</v>
      </c>
      <c r="D24" t="s">
        <v>799</v>
      </c>
      <c r="E24" t="s">
        <v>813</v>
      </c>
      <c r="F24" s="1">
        <v>45098.894594907404</v>
      </c>
      <c r="G24" s="1">
        <v>45098.894594907404</v>
      </c>
      <c r="H24">
        <v>1</v>
      </c>
      <c r="K24" t="s">
        <v>202</v>
      </c>
    </row>
    <row r="25" spans="1:11" x14ac:dyDescent="0.3">
      <c r="A25" t="s">
        <v>795</v>
      </c>
      <c r="B25" t="s">
        <v>19</v>
      </c>
      <c r="C25" t="s">
        <v>798</v>
      </c>
      <c r="D25" t="s">
        <v>799</v>
      </c>
      <c r="E25" t="s">
        <v>814</v>
      </c>
      <c r="F25" s="1">
        <v>45098.936990740738</v>
      </c>
      <c r="G25" s="1">
        <v>45098.936990740738</v>
      </c>
      <c r="H25">
        <v>1</v>
      </c>
      <c r="K25" t="s">
        <v>237</v>
      </c>
    </row>
    <row r="26" spans="1:11" x14ac:dyDescent="0.3">
      <c r="A26" t="s">
        <v>795</v>
      </c>
      <c r="B26" t="s">
        <v>19</v>
      </c>
      <c r="C26" t="s">
        <v>798</v>
      </c>
      <c r="D26" t="s">
        <v>799</v>
      </c>
      <c r="E26" t="s">
        <v>815</v>
      </c>
      <c r="F26" s="1">
        <v>45098.655624999999</v>
      </c>
      <c r="G26" s="1">
        <v>45098.655624999999</v>
      </c>
      <c r="H26">
        <v>1</v>
      </c>
      <c r="K26" t="s">
        <v>76</v>
      </c>
    </row>
    <row r="27" spans="1:11" x14ac:dyDescent="0.3">
      <c r="A27" t="s">
        <v>795</v>
      </c>
      <c r="B27" t="s">
        <v>19</v>
      </c>
      <c r="C27" t="s">
        <v>798</v>
      </c>
      <c r="D27" t="s">
        <v>799</v>
      </c>
      <c r="E27" t="s">
        <v>816</v>
      </c>
      <c r="F27" s="1">
        <v>45098.694618055553</v>
      </c>
      <c r="G27" s="1">
        <v>45098.698159722226</v>
      </c>
      <c r="H27">
        <v>2</v>
      </c>
      <c r="K27" t="s">
        <v>1116</v>
      </c>
    </row>
    <row r="28" spans="1:11" x14ac:dyDescent="0.3">
      <c r="A28" t="s">
        <v>795</v>
      </c>
      <c r="B28" t="s">
        <v>19</v>
      </c>
      <c r="C28" t="s">
        <v>798</v>
      </c>
      <c r="D28" t="s">
        <v>799</v>
      </c>
      <c r="E28" t="s">
        <v>817</v>
      </c>
      <c r="F28" s="1">
        <v>45098.736898148149</v>
      </c>
      <c r="G28" s="1">
        <v>45098.740347222221</v>
      </c>
      <c r="H28">
        <v>2</v>
      </c>
      <c r="K28" t="s">
        <v>1181</v>
      </c>
    </row>
    <row r="29" spans="1:11" x14ac:dyDescent="0.3">
      <c r="A29" t="s">
        <v>795</v>
      </c>
      <c r="B29" t="s">
        <v>19</v>
      </c>
      <c r="C29" t="s">
        <v>798</v>
      </c>
      <c r="D29" t="s">
        <v>799</v>
      </c>
      <c r="E29" t="s">
        <v>818</v>
      </c>
      <c r="F29" s="1">
        <v>45098.779293981483</v>
      </c>
      <c r="G29" s="1">
        <v>45098.782731481479</v>
      </c>
      <c r="H29">
        <v>2</v>
      </c>
      <c r="K29" t="s">
        <v>1183</v>
      </c>
    </row>
    <row r="30" spans="1:11" x14ac:dyDescent="0.3">
      <c r="A30" t="s">
        <v>795</v>
      </c>
      <c r="B30" t="s">
        <v>19</v>
      </c>
      <c r="C30" t="s">
        <v>798</v>
      </c>
      <c r="D30" t="s">
        <v>799</v>
      </c>
      <c r="E30" t="s">
        <v>819</v>
      </c>
      <c r="F30" s="1">
        <v>45098.821666666663</v>
      </c>
      <c r="G30" s="1">
        <v>45098.825127314813</v>
      </c>
      <c r="H30">
        <v>2</v>
      </c>
      <c r="K30" t="s">
        <v>1184</v>
      </c>
    </row>
    <row r="31" spans="1:11" x14ac:dyDescent="0.3">
      <c r="A31" t="s">
        <v>795</v>
      </c>
      <c r="B31" t="s">
        <v>19</v>
      </c>
      <c r="C31" t="s">
        <v>798</v>
      </c>
      <c r="D31" t="s">
        <v>799</v>
      </c>
      <c r="E31" t="s">
        <v>820</v>
      </c>
      <c r="F31" s="1">
        <v>45098.86409722222</v>
      </c>
      <c r="G31" s="1">
        <v>45098.867430555554</v>
      </c>
      <c r="H31">
        <v>2</v>
      </c>
      <c r="K31" t="s">
        <v>470</v>
      </c>
    </row>
    <row r="32" spans="1:11" x14ac:dyDescent="0.3">
      <c r="A32" t="s">
        <v>795</v>
      </c>
      <c r="B32" t="s">
        <v>19</v>
      </c>
      <c r="C32" t="s">
        <v>798</v>
      </c>
      <c r="D32" t="s">
        <v>799</v>
      </c>
      <c r="E32" t="s">
        <v>821</v>
      </c>
      <c r="F32" s="1">
        <v>45098.906458333331</v>
      </c>
      <c r="G32" s="1">
        <v>45098.909791666665</v>
      </c>
      <c r="H32">
        <v>2</v>
      </c>
      <c r="K32" t="s">
        <v>473</v>
      </c>
    </row>
    <row r="33" spans="1:11" x14ac:dyDescent="0.3">
      <c r="A33" t="s">
        <v>795</v>
      </c>
      <c r="B33" t="s">
        <v>19</v>
      </c>
      <c r="C33" t="s">
        <v>798</v>
      </c>
      <c r="D33" t="s">
        <v>799</v>
      </c>
      <c r="E33" t="s">
        <v>822</v>
      </c>
      <c r="F33" s="1">
        <v>45098.94872685185</v>
      </c>
      <c r="G33" s="1">
        <v>45098.952141203707</v>
      </c>
      <c r="H33">
        <v>2</v>
      </c>
      <c r="K33" t="s">
        <v>1190</v>
      </c>
    </row>
    <row r="34" spans="1:11" x14ac:dyDescent="0.3">
      <c r="A34" t="s">
        <v>795</v>
      </c>
      <c r="B34" t="s">
        <v>19</v>
      </c>
      <c r="C34" t="s">
        <v>51</v>
      </c>
      <c r="D34" t="s">
        <v>799</v>
      </c>
      <c r="E34" t="s">
        <v>10</v>
      </c>
      <c r="F34" s="1">
        <v>45098.662268518521</v>
      </c>
      <c r="G34" s="1">
        <v>45098.962511574071</v>
      </c>
      <c r="H34">
        <v>96</v>
      </c>
      <c r="K34" t="s">
        <v>1195</v>
      </c>
    </row>
    <row r="35" spans="1:11" x14ac:dyDescent="0.3">
      <c r="A35" t="s">
        <v>795</v>
      </c>
      <c r="B35" t="s">
        <v>19</v>
      </c>
      <c r="C35" t="s">
        <v>823</v>
      </c>
      <c r="D35" t="s">
        <v>824</v>
      </c>
      <c r="E35" t="s">
        <v>825</v>
      </c>
      <c r="F35" s="1">
        <v>45098.89471064815</v>
      </c>
      <c r="G35" s="1">
        <v>45098.894849537035</v>
      </c>
      <c r="H35">
        <v>6</v>
      </c>
      <c r="K35" t="s">
        <v>1196</v>
      </c>
    </row>
    <row r="36" spans="1:11" x14ac:dyDescent="0.3">
      <c r="A36" t="s">
        <v>795</v>
      </c>
      <c r="B36" t="s">
        <v>19</v>
      </c>
      <c r="C36" t="s">
        <v>823</v>
      </c>
      <c r="D36" t="s">
        <v>799</v>
      </c>
      <c r="E36" t="s">
        <v>10</v>
      </c>
      <c r="F36" s="1">
        <v>45098.661493055559</v>
      </c>
      <c r="G36" s="1">
        <v>45098.959699074076</v>
      </c>
      <c r="H36">
        <v>32</v>
      </c>
      <c r="K36" t="s">
        <v>1197</v>
      </c>
    </row>
    <row r="37" spans="1:11" x14ac:dyDescent="0.3">
      <c r="A37" t="s">
        <v>795</v>
      </c>
      <c r="B37" t="s">
        <v>19</v>
      </c>
      <c r="C37" t="s">
        <v>823</v>
      </c>
      <c r="D37" t="s">
        <v>799</v>
      </c>
      <c r="E37" t="s">
        <v>826</v>
      </c>
      <c r="F37" s="1">
        <v>45098.669247685182</v>
      </c>
      <c r="G37" s="1">
        <v>45098.669247685182</v>
      </c>
      <c r="H37">
        <v>1</v>
      </c>
      <c r="K37" t="s">
        <v>1265</v>
      </c>
    </row>
    <row r="38" spans="1:11" x14ac:dyDescent="0.3">
      <c r="A38" t="s">
        <v>795</v>
      </c>
      <c r="B38" t="s">
        <v>19</v>
      </c>
      <c r="C38" t="s">
        <v>823</v>
      </c>
      <c r="D38" t="s">
        <v>799</v>
      </c>
      <c r="E38" t="s">
        <v>827</v>
      </c>
      <c r="F38" s="1">
        <v>45098.854525462964</v>
      </c>
      <c r="G38" s="1">
        <v>45098.855023148149</v>
      </c>
      <c r="H38">
        <v>2</v>
      </c>
      <c r="K38" t="s">
        <v>1267</v>
      </c>
    </row>
    <row r="39" spans="1:11" x14ac:dyDescent="0.3">
      <c r="A39" t="s">
        <v>795</v>
      </c>
      <c r="B39" t="s">
        <v>19</v>
      </c>
      <c r="C39" t="s">
        <v>823</v>
      </c>
      <c r="D39" t="s">
        <v>799</v>
      </c>
      <c r="E39" t="s">
        <v>828</v>
      </c>
      <c r="F39" s="1">
        <v>45098.896261574075</v>
      </c>
      <c r="G39" s="1">
        <v>45098.897511574076</v>
      </c>
      <c r="H39">
        <v>2</v>
      </c>
      <c r="K39" t="s">
        <v>1268</v>
      </c>
    </row>
    <row r="40" spans="1:11" x14ac:dyDescent="0.3">
      <c r="A40" t="s">
        <v>795</v>
      </c>
      <c r="B40" t="s">
        <v>19</v>
      </c>
      <c r="C40" t="s">
        <v>823</v>
      </c>
      <c r="D40" t="s">
        <v>799</v>
      </c>
      <c r="E40" t="s">
        <v>829</v>
      </c>
      <c r="F40" s="1">
        <v>45098.655636574076</v>
      </c>
      <c r="G40" s="1">
        <v>45098.655636574076</v>
      </c>
      <c r="H40">
        <v>1</v>
      </c>
      <c r="K40" t="s">
        <v>1271</v>
      </c>
    </row>
    <row r="41" spans="1:11" x14ac:dyDescent="0.3">
      <c r="A41" t="s">
        <v>795</v>
      </c>
      <c r="B41" t="s">
        <v>19</v>
      </c>
      <c r="C41" t="s">
        <v>823</v>
      </c>
      <c r="D41" t="s">
        <v>799</v>
      </c>
      <c r="E41" t="s">
        <v>830</v>
      </c>
      <c r="F41" s="1">
        <v>45098.698287037034</v>
      </c>
      <c r="G41" s="1">
        <v>45098.698287037034</v>
      </c>
      <c r="H41">
        <v>1</v>
      </c>
      <c r="K41" t="s">
        <v>384</v>
      </c>
    </row>
    <row r="42" spans="1:11" x14ac:dyDescent="0.3">
      <c r="A42" t="s">
        <v>795</v>
      </c>
      <c r="B42" t="s">
        <v>19</v>
      </c>
      <c r="C42" t="s">
        <v>823</v>
      </c>
      <c r="D42" t="s">
        <v>799</v>
      </c>
      <c r="E42" t="s">
        <v>831</v>
      </c>
      <c r="F42" s="1">
        <v>45098.740358796298</v>
      </c>
      <c r="G42" s="1">
        <v>45098.740358796298</v>
      </c>
      <c r="H42">
        <v>1</v>
      </c>
      <c r="K42" t="s">
        <v>1279</v>
      </c>
    </row>
    <row r="43" spans="1:11" x14ac:dyDescent="0.3">
      <c r="A43" t="s">
        <v>795</v>
      </c>
      <c r="B43" t="s">
        <v>19</v>
      </c>
      <c r="C43" t="s">
        <v>823</v>
      </c>
      <c r="D43" t="s">
        <v>799</v>
      </c>
      <c r="E43" t="s">
        <v>832</v>
      </c>
      <c r="F43" s="1">
        <v>45098.782638888886</v>
      </c>
      <c r="G43" s="1">
        <v>45098.782638888886</v>
      </c>
      <c r="H43">
        <v>1</v>
      </c>
      <c r="K43" t="s">
        <v>1330</v>
      </c>
    </row>
    <row r="44" spans="1:11" x14ac:dyDescent="0.3">
      <c r="A44" t="s">
        <v>795</v>
      </c>
      <c r="B44" t="s">
        <v>19</v>
      </c>
      <c r="C44" t="s">
        <v>823</v>
      </c>
      <c r="D44" t="s">
        <v>799</v>
      </c>
      <c r="E44" t="s">
        <v>833</v>
      </c>
      <c r="F44" s="1">
        <v>45098.825011574074</v>
      </c>
      <c r="G44" s="1">
        <v>45098.825011574074</v>
      </c>
      <c r="H44">
        <v>1</v>
      </c>
      <c r="K44" t="s">
        <v>1332</v>
      </c>
    </row>
    <row r="45" spans="1:11" x14ac:dyDescent="0.3">
      <c r="A45" t="s">
        <v>795</v>
      </c>
      <c r="B45" t="s">
        <v>19</v>
      </c>
      <c r="C45" t="s">
        <v>823</v>
      </c>
      <c r="D45" t="s">
        <v>799</v>
      </c>
      <c r="E45" t="s">
        <v>834</v>
      </c>
      <c r="F45" s="1">
        <v>45098.867372685185</v>
      </c>
      <c r="G45" s="1">
        <v>45098.867372685185</v>
      </c>
      <c r="H45">
        <v>1</v>
      </c>
      <c r="K45" t="s">
        <v>394</v>
      </c>
    </row>
    <row r="46" spans="1:11" x14ac:dyDescent="0.3">
      <c r="A46" t="s">
        <v>795</v>
      </c>
      <c r="B46" t="s">
        <v>19</v>
      </c>
      <c r="C46" t="s">
        <v>823</v>
      </c>
      <c r="D46" t="s">
        <v>799</v>
      </c>
      <c r="E46" t="s">
        <v>835</v>
      </c>
      <c r="F46" s="1">
        <v>45098.909803240742</v>
      </c>
      <c r="G46" s="1">
        <v>45098.909803240742</v>
      </c>
      <c r="H46">
        <v>1</v>
      </c>
      <c r="K46" t="s">
        <v>1522</v>
      </c>
    </row>
    <row r="47" spans="1:11" x14ac:dyDescent="0.3">
      <c r="A47" t="s">
        <v>795</v>
      </c>
      <c r="B47" t="s">
        <v>19</v>
      </c>
      <c r="C47" t="s">
        <v>823</v>
      </c>
      <c r="D47" t="s">
        <v>799</v>
      </c>
      <c r="E47" t="s">
        <v>836</v>
      </c>
      <c r="F47" s="1">
        <v>45098.952152777776</v>
      </c>
      <c r="G47" s="1">
        <v>45098.952152777776</v>
      </c>
      <c r="H47">
        <v>1</v>
      </c>
      <c r="K47" t="s">
        <v>1561</v>
      </c>
    </row>
    <row r="48" spans="1:11" x14ac:dyDescent="0.3">
      <c r="A48" t="s">
        <v>795</v>
      </c>
      <c r="B48" t="s">
        <v>19</v>
      </c>
      <c r="C48" t="s">
        <v>823</v>
      </c>
      <c r="D48" t="s">
        <v>799</v>
      </c>
      <c r="E48" t="s">
        <v>837</v>
      </c>
      <c r="F48" s="1">
        <v>45098.68545138889</v>
      </c>
      <c r="G48" s="1">
        <v>45098.68545138889</v>
      </c>
      <c r="H48">
        <v>1</v>
      </c>
      <c r="K48" t="s">
        <v>1612</v>
      </c>
    </row>
    <row r="49" spans="1:11" x14ac:dyDescent="0.3">
      <c r="A49" t="s">
        <v>795</v>
      </c>
      <c r="B49" t="s">
        <v>19</v>
      </c>
      <c r="C49" t="s">
        <v>823</v>
      </c>
      <c r="D49" t="s">
        <v>799</v>
      </c>
      <c r="E49" t="s">
        <v>838</v>
      </c>
      <c r="F49" s="1">
        <v>45098.727812500001</v>
      </c>
      <c r="G49" s="1">
        <v>45098.729548611111</v>
      </c>
      <c r="H49">
        <v>2</v>
      </c>
      <c r="K49" t="s">
        <v>1618</v>
      </c>
    </row>
    <row r="50" spans="1:11" x14ac:dyDescent="0.3">
      <c r="A50" t="s">
        <v>795</v>
      </c>
      <c r="B50" t="s">
        <v>19</v>
      </c>
      <c r="C50" t="s">
        <v>823</v>
      </c>
      <c r="D50" t="s">
        <v>799</v>
      </c>
      <c r="E50" t="s">
        <v>839</v>
      </c>
      <c r="F50" s="1">
        <v>45098.770185185182</v>
      </c>
      <c r="G50" s="1">
        <v>45098.77134259259</v>
      </c>
      <c r="H50">
        <v>2</v>
      </c>
      <c r="K50" t="s">
        <v>1622</v>
      </c>
    </row>
    <row r="51" spans="1:11" x14ac:dyDescent="0.3">
      <c r="A51" t="s">
        <v>795</v>
      </c>
      <c r="B51" t="s">
        <v>19</v>
      </c>
      <c r="C51" t="s">
        <v>823</v>
      </c>
      <c r="D51" t="s">
        <v>799</v>
      </c>
      <c r="E51" t="s">
        <v>840</v>
      </c>
      <c r="F51" s="1">
        <v>45098.812939814816</v>
      </c>
      <c r="G51" s="1">
        <v>45098.812974537039</v>
      </c>
      <c r="H51">
        <v>2</v>
      </c>
      <c r="K51" t="s">
        <v>1643</v>
      </c>
    </row>
    <row r="52" spans="1:11" x14ac:dyDescent="0.3">
      <c r="A52" t="s">
        <v>795</v>
      </c>
      <c r="B52" t="s">
        <v>19</v>
      </c>
      <c r="C52" t="s">
        <v>823</v>
      </c>
      <c r="D52" t="s">
        <v>799</v>
      </c>
      <c r="E52" t="s">
        <v>841</v>
      </c>
      <c r="F52" s="1">
        <v>45098.939618055556</v>
      </c>
      <c r="G52" s="1">
        <v>45098.939618055556</v>
      </c>
      <c r="H52">
        <v>1</v>
      </c>
    </row>
    <row r="53" spans="1:11" x14ac:dyDescent="0.3">
      <c r="A53" t="s">
        <v>795</v>
      </c>
      <c r="B53" t="s">
        <v>19</v>
      </c>
      <c r="C53" t="s">
        <v>823</v>
      </c>
      <c r="D53" t="s">
        <v>799</v>
      </c>
      <c r="E53" t="s">
        <v>842</v>
      </c>
      <c r="F53" s="1">
        <v>45098.691712962966</v>
      </c>
      <c r="G53" s="1">
        <v>45098.691712962966</v>
      </c>
      <c r="H53">
        <v>1</v>
      </c>
    </row>
    <row r="54" spans="1:11" x14ac:dyDescent="0.3">
      <c r="A54" t="s">
        <v>795</v>
      </c>
      <c r="B54" t="s">
        <v>19</v>
      </c>
      <c r="C54" t="s">
        <v>823</v>
      </c>
      <c r="D54" t="s">
        <v>799</v>
      </c>
      <c r="E54" t="s">
        <v>843</v>
      </c>
      <c r="F54" s="1">
        <v>45098.734074074076</v>
      </c>
      <c r="G54" s="1">
        <v>45098.734074074076</v>
      </c>
      <c r="H54">
        <v>1</v>
      </c>
    </row>
    <row r="55" spans="1:11" x14ac:dyDescent="0.3">
      <c r="A55" t="s">
        <v>795</v>
      </c>
      <c r="B55" t="s">
        <v>19</v>
      </c>
      <c r="C55" t="s">
        <v>823</v>
      </c>
      <c r="D55" t="s">
        <v>799</v>
      </c>
      <c r="E55" t="s">
        <v>844</v>
      </c>
      <c r="F55" s="1">
        <v>45098.776423611111</v>
      </c>
      <c r="G55" s="1">
        <v>45098.776423611111</v>
      </c>
      <c r="H55">
        <v>1</v>
      </c>
    </row>
    <row r="56" spans="1:11" x14ac:dyDescent="0.3">
      <c r="A56" t="s">
        <v>795</v>
      </c>
      <c r="B56" t="s">
        <v>19</v>
      </c>
      <c r="C56" t="s">
        <v>823</v>
      </c>
      <c r="D56" t="s">
        <v>799</v>
      </c>
      <c r="E56" t="s">
        <v>845</v>
      </c>
      <c r="F56" s="1">
        <v>45098.818912037037</v>
      </c>
      <c r="G56" s="1">
        <v>45098.818912037037</v>
      </c>
      <c r="H56">
        <v>1</v>
      </c>
    </row>
    <row r="57" spans="1:11" x14ac:dyDescent="0.3">
      <c r="A57" t="s">
        <v>795</v>
      </c>
      <c r="B57" t="s">
        <v>19</v>
      </c>
      <c r="C57" t="s">
        <v>823</v>
      </c>
      <c r="D57" t="s">
        <v>799</v>
      </c>
      <c r="E57" t="s">
        <v>846</v>
      </c>
      <c r="F57" s="1">
        <v>45098.861342592594</v>
      </c>
      <c r="G57" s="1">
        <v>45098.861342592594</v>
      </c>
      <c r="H57">
        <v>1</v>
      </c>
    </row>
    <row r="58" spans="1:11" x14ac:dyDescent="0.3">
      <c r="A58" t="s">
        <v>795</v>
      </c>
      <c r="B58" t="s">
        <v>19</v>
      </c>
      <c r="C58" t="s">
        <v>823</v>
      </c>
      <c r="D58" t="s">
        <v>799</v>
      </c>
      <c r="E58" t="s">
        <v>847</v>
      </c>
      <c r="F58" s="1">
        <v>45098.903715277775</v>
      </c>
      <c r="G58" s="1">
        <v>45098.903715277775</v>
      </c>
      <c r="H58">
        <v>1</v>
      </c>
    </row>
    <row r="59" spans="1:11" x14ac:dyDescent="0.3">
      <c r="A59" t="s">
        <v>795</v>
      </c>
      <c r="B59" t="s">
        <v>19</v>
      </c>
      <c r="C59" t="s">
        <v>823</v>
      </c>
      <c r="D59" t="s">
        <v>799</v>
      </c>
      <c r="E59" t="s">
        <v>848</v>
      </c>
      <c r="F59" s="1">
        <v>45098.945879629631</v>
      </c>
      <c r="G59" s="1">
        <v>45098.945879629631</v>
      </c>
      <c r="H59">
        <v>1</v>
      </c>
    </row>
    <row r="60" spans="1:11" x14ac:dyDescent="0.3">
      <c r="A60" t="s">
        <v>795</v>
      </c>
      <c r="B60" t="s">
        <v>19</v>
      </c>
      <c r="C60" t="s">
        <v>823</v>
      </c>
      <c r="D60" t="s">
        <v>799</v>
      </c>
      <c r="E60" t="s">
        <v>849</v>
      </c>
      <c r="F60" s="1">
        <v>45098.684849537036</v>
      </c>
      <c r="G60" s="1">
        <v>45098.684849537036</v>
      </c>
      <c r="H60">
        <v>1</v>
      </c>
    </row>
    <row r="61" spans="1:11" x14ac:dyDescent="0.3">
      <c r="A61" t="s">
        <v>795</v>
      </c>
      <c r="B61" t="s">
        <v>19</v>
      </c>
      <c r="C61" t="s">
        <v>823</v>
      </c>
      <c r="D61" t="s">
        <v>799</v>
      </c>
      <c r="E61" t="s">
        <v>850</v>
      </c>
      <c r="F61" s="1">
        <v>45098.727175925924</v>
      </c>
      <c r="G61" s="1">
        <v>45098.727175925924</v>
      </c>
      <c r="H61">
        <v>1</v>
      </c>
    </row>
    <row r="62" spans="1:11" x14ac:dyDescent="0.3">
      <c r="A62" t="s">
        <v>795</v>
      </c>
      <c r="B62" t="s">
        <v>19</v>
      </c>
      <c r="C62" t="s">
        <v>823</v>
      </c>
      <c r="D62" t="s">
        <v>799</v>
      </c>
      <c r="E62" t="s">
        <v>851</v>
      </c>
      <c r="F62" s="1">
        <v>45098.769629629627</v>
      </c>
      <c r="G62" s="1">
        <v>45098.769629629627</v>
      </c>
      <c r="H62">
        <v>1</v>
      </c>
    </row>
    <row r="63" spans="1:11" x14ac:dyDescent="0.3">
      <c r="A63" t="s">
        <v>795</v>
      </c>
      <c r="B63" t="s">
        <v>19</v>
      </c>
      <c r="C63" t="s">
        <v>823</v>
      </c>
      <c r="D63" t="s">
        <v>799</v>
      </c>
      <c r="E63" t="s">
        <v>852</v>
      </c>
      <c r="F63" s="1">
        <v>45098.811909722222</v>
      </c>
      <c r="G63" s="1">
        <v>45098.811909722222</v>
      </c>
      <c r="H63">
        <v>1</v>
      </c>
    </row>
    <row r="64" spans="1:11" x14ac:dyDescent="0.3">
      <c r="A64" t="s">
        <v>795</v>
      </c>
      <c r="B64" t="s">
        <v>19</v>
      </c>
      <c r="C64" t="s">
        <v>823</v>
      </c>
      <c r="D64" t="s">
        <v>799</v>
      </c>
      <c r="E64" t="s">
        <v>853</v>
      </c>
      <c r="F64" s="1">
        <v>45098.854629629626</v>
      </c>
      <c r="G64" s="1">
        <v>45098.854629629626</v>
      </c>
      <c r="H64">
        <v>1</v>
      </c>
    </row>
    <row r="65" spans="1:8" x14ac:dyDescent="0.3">
      <c r="A65" t="s">
        <v>795</v>
      </c>
      <c r="B65" t="s">
        <v>19</v>
      </c>
      <c r="C65" t="s">
        <v>823</v>
      </c>
      <c r="D65" t="s">
        <v>799</v>
      </c>
      <c r="E65" t="s">
        <v>854</v>
      </c>
      <c r="F65" s="1">
        <v>45098.896817129629</v>
      </c>
      <c r="G65" s="1">
        <v>45098.896817129629</v>
      </c>
      <c r="H65">
        <v>1</v>
      </c>
    </row>
    <row r="66" spans="1:8" x14ac:dyDescent="0.3">
      <c r="A66" t="s">
        <v>795</v>
      </c>
      <c r="B66" t="s">
        <v>19</v>
      </c>
      <c r="C66" t="s">
        <v>823</v>
      </c>
      <c r="D66" t="s">
        <v>799</v>
      </c>
      <c r="E66" t="s">
        <v>855</v>
      </c>
      <c r="F66" s="1">
        <v>45098.938993055555</v>
      </c>
      <c r="G66" s="1">
        <v>45098.938993055555</v>
      </c>
      <c r="H66">
        <v>1</v>
      </c>
    </row>
    <row r="67" spans="1:8" x14ac:dyDescent="0.3">
      <c r="A67" t="s">
        <v>795</v>
      </c>
      <c r="B67" t="s">
        <v>19</v>
      </c>
      <c r="C67" t="s">
        <v>823</v>
      </c>
      <c r="D67" t="s">
        <v>799</v>
      </c>
      <c r="E67" t="s">
        <v>856</v>
      </c>
      <c r="F67" s="1">
        <v>45098.663981481484</v>
      </c>
      <c r="G67" s="1">
        <v>45098.663981481484</v>
      </c>
      <c r="H67">
        <v>1</v>
      </c>
    </row>
    <row r="68" spans="1:8" x14ac:dyDescent="0.3">
      <c r="A68" t="s">
        <v>795</v>
      </c>
      <c r="B68" t="s">
        <v>19</v>
      </c>
      <c r="C68" t="s">
        <v>823</v>
      </c>
      <c r="D68" t="s">
        <v>799</v>
      </c>
      <c r="E68" t="s">
        <v>857</v>
      </c>
      <c r="F68" s="1">
        <v>45098.706273148149</v>
      </c>
      <c r="G68" s="1">
        <v>45098.706273148149</v>
      </c>
      <c r="H68">
        <v>1</v>
      </c>
    </row>
    <row r="69" spans="1:8" x14ac:dyDescent="0.3">
      <c r="A69" t="s">
        <v>795</v>
      </c>
      <c r="B69" t="s">
        <v>19</v>
      </c>
      <c r="C69" t="s">
        <v>823</v>
      </c>
      <c r="D69" t="s">
        <v>799</v>
      </c>
      <c r="E69" t="s">
        <v>858</v>
      </c>
      <c r="F69" s="1">
        <v>45098.748622685183</v>
      </c>
      <c r="G69" s="1">
        <v>45098.748622685183</v>
      </c>
      <c r="H69">
        <v>1</v>
      </c>
    </row>
    <row r="70" spans="1:8" x14ac:dyDescent="0.3">
      <c r="A70" t="s">
        <v>795</v>
      </c>
      <c r="B70" t="s">
        <v>19</v>
      </c>
      <c r="C70" t="s">
        <v>823</v>
      </c>
      <c r="D70" t="s">
        <v>799</v>
      </c>
      <c r="E70" t="s">
        <v>859</v>
      </c>
      <c r="F70" s="1">
        <v>45098.790983796294</v>
      </c>
      <c r="G70" s="1">
        <v>45098.790983796294</v>
      </c>
      <c r="H70">
        <v>1</v>
      </c>
    </row>
    <row r="71" spans="1:8" x14ac:dyDescent="0.3">
      <c r="A71" t="s">
        <v>795</v>
      </c>
      <c r="B71" t="s">
        <v>19</v>
      </c>
      <c r="C71" t="s">
        <v>823</v>
      </c>
      <c r="D71" t="s">
        <v>799</v>
      </c>
      <c r="E71" t="s">
        <v>860</v>
      </c>
      <c r="F71" s="1">
        <v>45098.833773148152</v>
      </c>
      <c r="G71" s="1">
        <v>45098.833773148152</v>
      </c>
      <c r="H71">
        <v>1</v>
      </c>
    </row>
    <row r="72" spans="1:8" x14ac:dyDescent="0.3">
      <c r="A72" t="s">
        <v>795</v>
      </c>
      <c r="B72" t="s">
        <v>19</v>
      </c>
      <c r="C72" t="s">
        <v>823</v>
      </c>
      <c r="D72" t="s">
        <v>799</v>
      </c>
      <c r="E72" t="s">
        <v>861</v>
      </c>
      <c r="F72" s="1">
        <v>45098.877905092595</v>
      </c>
      <c r="G72" s="1">
        <v>45098.877905092595</v>
      </c>
      <c r="H72">
        <v>1</v>
      </c>
    </row>
    <row r="73" spans="1:8" x14ac:dyDescent="0.3">
      <c r="A73" t="s">
        <v>795</v>
      </c>
      <c r="B73" t="s">
        <v>19</v>
      </c>
      <c r="C73" t="s">
        <v>823</v>
      </c>
      <c r="D73" t="s">
        <v>799</v>
      </c>
      <c r="E73" t="s">
        <v>862</v>
      </c>
      <c r="F73" s="1">
        <v>45098.920162037037</v>
      </c>
      <c r="G73" s="1">
        <v>45098.920162037037</v>
      </c>
      <c r="H73">
        <v>1</v>
      </c>
    </row>
    <row r="74" spans="1:8" x14ac:dyDescent="0.3">
      <c r="A74" t="s">
        <v>795</v>
      </c>
      <c r="B74" t="s">
        <v>19</v>
      </c>
      <c r="C74" t="s">
        <v>823</v>
      </c>
      <c r="D74" t="s">
        <v>799</v>
      </c>
      <c r="E74" t="s">
        <v>863</v>
      </c>
      <c r="F74" s="1">
        <v>45098.96334490741</v>
      </c>
      <c r="G74" s="1">
        <v>45098.96334490741</v>
      </c>
      <c r="H74">
        <v>1</v>
      </c>
    </row>
    <row r="75" spans="1:8" x14ac:dyDescent="0.3">
      <c r="A75" t="s">
        <v>795</v>
      </c>
      <c r="B75" t="s">
        <v>19</v>
      </c>
      <c r="C75" t="s">
        <v>823</v>
      </c>
      <c r="D75" t="s">
        <v>377</v>
      </c>
      <c r="E75" t="s">
        <v>10</v>
      </c>
      <c r="F75" s="1">
        <v>45098.673946759256</v>
      </c>
      <c r="G75" s="1">
        <v>45098.674571759257</v>
      </c>
      <c r="H75">
        <v>6</v>
      </c>
    </row>
    <row r="76" spans="1:8" x14ac:dyDescent="0.3">
      <c r="A76" t="s">
        <v>795</v>
      </c>
      <c r="B76" t="s">
        <v>19</v>
      </c>
      <c r="C76" t="s">
        <v>823</v>
      </c>
      <c r="D76" t="s">
        <v>864</v>
      </c>
      <c r="E76" t="s">
        <v>10</v>
      </c>
      <c r="F76" s="1">
        <v>45098.656944444447</v>
      </c>
      <c r="G76" s="1">
        <v>45098.656944444447</v>
      </c>
      <c r="H76">
        <v>1</v>
      </c>
    </row>
    <row r="77" spans="1:8" x14ac:dyDescent="0.3">
      <c r="A77" t="s">
        <v>795</v>
      </c>
      <c r="B77" t="s">
        <v>19</v>
      </c>
      <c r="C77" t="s">
        <v>823</v>
      </c>
      <c r="D77" t="s">
        <v>864</v>
      </c>
      <c r="E77" t="s">
        <v>865</v>
      </c>
      <c r="F77" s="1">
        <v>45098.65697916667</v>
      </c>
      <c r="G77" s="1">
        <v>45098.661585648151</v>
      </c>
      <c r="H77">
        <v>37</v>
      </c>
    </row>
    <row r="78" spans="1:8" x14ac:dyDescent="0.3">
      <c r="A78" t="s">
        <v>795</v>
      </c>
      <c r="B78" t="s">
        <v>19</v>
      </c>
      <c r="C78" t="s">
        <v>823</v>
      </c>
      <c r="D78" t="s">
        <v>864</v>
      </c>
      <c r="E78" t="s">
        <v>866</v>
      </c>
      <c r="F78" s="1">
        <v>45098.760671296295</v>
      </c>
      <c r="G78" s="1">
        <v>45098.812939814816</v>
      </c>
      <c r="H78">
        <v>93</v>
      </c>
    </row>
    <row r="79" spans="1:8" x14ac:dyDescent="0.3">
      <c r="A79" t="s">
        <v>795</v>
      </c>
      <c r="B79" t="s">
        <v>19</v>
      </c>
      <c r="C79" t="s">
        <v>823</v>
      </c>
      <c r="D79" t="s">
        <v>867</v>
      </c>
      <c r="E79" t="s">
        <v>10</v>
      </c>
      <c r="F79" s="1">
        <v>45098.836122685185</v>
      </c>
      <c r="G79" s="1">
        <v>45098.898564814815</v>
      </c>
      <c r="H79">
        <v>13</v>
      </c>
    </row>
    <row r="80" spans="1:8" x14ac:dyDescent="0.3">
      <c r="A80" t="s">
        <v>795</v>
      </c>
      <c r="B80" t="s">
        <v>19</v>
      </c>
      <c r="C80" t="s">
        <v>868</v>
      </c>
      <c r="D80" t="s">
        <v>513</v>
      </c>
      <c r="E80" t="s">
        <v>869</v>
      </c>
      <c r="F80" s="1">
        <v>45098.900254629632</v>
      </c>
      <c r="G80" s="1">
        <v>45098.902858796297</v>
      </c>
      <c r="H80">
        <v>44</v>
      </c>
    </row>
    <row r="81" spans="1:8" x14ac:dyDescent="0.3">
      <c r="A81" t="s">
        <v>795</v>
      </c>
      <c r="B81" t="s">
        <v>19</v>
      </c>
      <c r="C81" t="s">
        <v>823</v>
      </c>
      <c r="D81" t="s">
        <v>143</v>
      </c>
      <c r="E81" t="s">
        <v>870</v>
      </c>
      <c r="F81" s="1">
        <v>45098.771053240744</v>
      </c>
      <c r="G81" s="1">
        <v>45098.771284722221</v>
      </c>
      <c r="H81">
        <v>2</v>
      </c>
    </row>
    <row r="82" spans="1:8" x14ac:dyDescent="0.3">
      <c r="A82" t="s">
        <v>795</v>
      </c>
      <c r="B82" t="s">
        <v>19</v>
      </c>
      <c r="C82" t="s">
        <v>823</v>
      </c>
      <c r="D82" t="s">
        <v>143</v>
      </c>
      <c r="E82" t="s">
        <v>871</v>
      </c>
      <c r="F82" s="1">
        <v>45098.770266203705</v>
      </c>
      <c r="G82" s="1">
        <v>45098.824826388889</v>
      </c>
      <c r="H82">
        <v>115</v>
      </c>
    </row>
    <row r="83" spans="1:8" x14ac:dyDescent="0.3">
      <c r="A83" t="s">
        <v>795</v>
      </c>
      <c r="B83" t="s">
        <v>19</v>
      </c>
      <c r="C83" t="s">
        <v>823</v>
      </c>
      <c r="D83" t="s">
        <v>872</v>
      </c>
      <c r="E83" t="s">
        <v>10</v>
      </c>
      <c r="F83" s="1">
        <v>45098.876643518517</v>
      </c>
      <c r="G83" s="1">
        <v>45098.877314814818</v>
      </c>
      <c r="H83">
        <v>28</v>
      </c>
    </row>
    <row r="84" spans="1:8" x14ac:dyDescent="0.3">
      <c r="A84" t="s">
        <v>795</v>
      </c>
      <c r="B84" t="s">
        <v>9</v>
      </c>
      <c r="C84" t="s">
        <v>10</v>
      </c>
      <c r="D84" t="s">
        <v>796</v>
      </c>
      <c r="E84" t="s">
        <v>10</v>
      </c>
      <c r="F84" s="1">
        <v>45097.8125</v>
      </c>
      <c r="G84" s="1">
        <v>45097.8125</v>
      </c>
      <c r="H84">
        <v>1</v>
      </c>
    </row>
    <row r="85" spans="1:8" x14ac:dyDescent="0.3">
      <c r="A85" t="s">
        <v>795</v>
      </c>
      <c r="B85" t="s">
        <v>9</v>
      </c>
      <c r="C85" t="s">
        <v>10</v>
      </c>
      <c r="D85" t="s">
        <v>797</v>
      </c>
      <c r="E85" t="s">
        <v>10</v>
      </c>
      <c r="F85" s="1">
        <v>45097.729178240741</v>
      </c>
      <c r="G85" s="1">
        <v>45098.010416666664</v>
      </c>
      <c r="H85">
        <v>6</v>
      </c>
    </row>
    <row r="86" spans="1:8" x14ac:dyDescent="0.3">
      <c r="A86" t="s">
        <v>795</v>
      </c>
      <c r="B86" t="s">
        <v>9</v>
      </c>
      <c r="C86" t="s">
        <v>20</v>
      </c>
      <c r="D86" t="s">
        <v>95</v>
      </c>
      <c r="E86" t="s">
        <v>10</v>
      </c>
      <c r="F86" s="1">
        <v>45097.70484953704</v>
      </c>
      <c r="G86" s="1">
        <v>45097.70484953704</v>
      </c>
      <c r="H86">
        <v>1</v>
      </c>
    </row>
    <row r="87" spans="1:8" x14ac:dyDescent="0.3">
      <c r="A87" t="s">
        <v>795</v>
      </c>
      <c r="B87" t="s">
        <v>9</v>
      </c>
      <c r="C87" t="s">
        <v>393</v>
      </c>
      <c r="D87" t="s">
        <v>10</v>
      </c>
      <c r="E87" t="s">
        <v>10</v>
      </c>
      <c r="F87" s="1">
        <v>45097.812511574077</v>
      </c>
      <c r="G87" s="1">
        <v>45097.812511574077</v>
      </c>
      <c r="H87">
        <v>2</v>
      </c>
    </row>
    <row r="88" spans="1:8" x14ac:dyDescent="0.3">
      <c r="A88" t="s">
        <v>795</v>
      </c>
      <c r="B88" t="s">
        <v>9</v>
      </c>
      <c r="C88" t="s">
        <v>393</v>
      </c>
      <c r="D88" t="s">
        <v>796</v>
      </c>
      <c r="E88" t="s">
        <v>10</v>
      </c>
      <c r="F88" s="1">
        <v>45097.812511574077</v>
      </c>
      <c r="G88" s="1">
        <v>45097.812523148146</v>
      </c>
      <c r="H88">
        <v>59</v>
      </c>
    </row>
    <row r="89" spans="1:8" x14ac:dyDescent="0.3">
      <c r="A89" t="s">
        <v>795</v>
      </c>
      <c r="B89" t="s">
        <v>9</v>
      </c>
      <c r="C89" t="s">
        <v>16</v>
      </c>
      <c r="D89" t="s">
        <v>796</v>
      </c>
      <c r="E89" t="s">
        <v>10</v>
      </c>
      <c r="F89" s="1">
        <v>45097.715277777781</v>
      </c>
      <c r="G89" s="1">
        <v>45098.05201388889</v>
      </c>
      <c r="H89">
        <v>4662</v>
      </c>
    </row>
    <row r="90" spans="1:8" x14ac:dyDescent="0.3">
      <c r="A90" t="s">
        <v>795</v>
      </c>
      <c r="B90" t="s">
        <v>9</v>
      </c>
      <c r="C90" t="s">
        <v>17</v>
      </c>
      <c r="D90" t="s">
        <v>10</v>
      </c>
      <c r="E90" t="s">
        <v>10</v>
      </c>
      <c r="F90" s="1">
        <v>45097.729189814818</v>
      </c>
      <c r="G90" s="1">
        <v>45098.010439814818</v>
      </c>
      <c r="H90">
        <v>12</v>
      </c>
    </row>
    <row r="91" spans="1:8" x14ac:dyDescent="0.3">
      <c r="A91" t="s">
        <v>795</v>
      </c>
      <c r="B91" t="s">
        <v>9</v>
      </c>
      <c r="C91" t="s">
        <v>17</v>
      </c>
      <c r="D91" t="s">
        <v>797</v>
      </c>
      <c r="E91" t="s">
        <v>10</v>
      </c>
      <c r="F91" s="1">
        <v>45097.729189814818</v>
      </c>
      <c r="G91" s="1">
        <v>45098.019930555558</v>
      </c>
      <c r="H91">
        <v>2700</v>
      </c>
    </row>
    <row r="92" spans="1:8" x14ac:dyDescent="0.3">
      <c r="A92" t="s">
        <v>795</v>
      </c>
      <c r="B92" t="s">
        <v>19</v>
      </c>
      <c r="C92" t="s">
        <v>798</v>
      </c>
      <c r="D92" t="s">
        <v>799</v>
      </c>
      <c r="E92" t="s">
        <v>10</v>
      </c>
      <c r="F92" s="1">
        <v>45097.710266203707</v>
      </c>
      <c r="G92" s="1">
        <v>45098.046782407408</v>
      </c>
      <c r="H92">
        <v>34</v>
      </c>
    </row>
    <row r="93" spans="1:8" x14ac:dyDescent="0.3">
      <c r="A93" t="s">
        <v>795</v>
      </c>
      <c r="B93" t="s">
        <v>19</v>
      </c>
      <c r="C93" t="s">
        <v>800</v>
      </c>
      <c r="D93" t="s">
        <v>799</v>
      </c>
      <c r="E93" t="s">
        <v>873</v>
      </c>
      <c r="F93" s="1">
        <v>45097.709224537037</v>
      </c>
      <c r="G93" s="1">
        <v>45097.709224537037</v>
      </c>
      <c r="H93">
        <v>1</v>
      </c>
    </row>
    <row r="94" spans="1:8" x14ac:dyDescent="0.3">
      <c r="A94" t="s">
        <v>795</v>
      </c>
      <c r="B94" t="s">
        <v>19</v>
      </c>
      <c r="C94" t="s">
        <v>800</v>
      </c>
      <c r="D94" t="s">
        <v>799</v>
      </c>
      <c r="E94" t="s">
        <v>874</v>
      </c>
      <c r="F94" s="1">
        <v>45097.752835648149</v>
      </c>
      <c r="G94" s="1">
        <v>45097.752835648149</v>
      </c>
      <c r="H94">
        <v>1</v>
      </c>
    </row>
    <row r="95" spans="1:8" x14ac:dyDescent="0.3">
      <c r="A95" t="s">
        <v>795</v>
      </c>
      <c r="B95" t="s">
        <v>19</v>
      </c>
      <c r="C95" t="s">
        <v>800</v>
      </c>
      <c r="D95" t="s">
        <v>799</v>
      </c>
      <c r="E95" t="s">
        <v>875</v>
      </c>
      <c r="F95" s="1">
        <v>45097.796030092592</v>
      </c>
      <c r="G95" s="1">
        <v>45097.796030092592</v>
      </c>
      <c r="H95">
        <v>1</v>
      </c>
    </row>
    <row r="96" spans="1:8" x14ac:dyDescent="0.3">
      <c r="A96" t="s">
        <v>795</v>
      </c>
      <c r="B96" t="s">
        <v>19</v>
      </c>
      <c r="C96" t="s">
        <v>800</v>
      </c>
      <c r="D96" t="s">
        <v>799</v>
      </c>
      <c r="E96" t="s">
        <v>876</v>
      </c>
      <c r="F96" s="1">
        <v>45097.838368055556</v>
      </c>
      <c r="G96" s="1">
        <v>45097.838368055556</v>
      </c>
      <c r="H96">
        <v>1</v>
      </c>
    </row>
    <row r="97" spans="1:8" x14ac:dyDescent="0.3">
      <c r="A97" t="s">
        <v>795</v>
      </c>
      <c r="B97" t="s">
        <v>19</v>
      </c>
      <c r="C97" t="s">
        <v>800</v>
      </c>
      <c r="D97" t="s">
        <v>799</v>
      </c>
      <c r="E97" t="s">
        <v>877</v>
      </c>
      <c r="F97" s="1">
        <v>45097.880648148152</v>
      </c>
      <c r="G97" s="1">
        <v>45097.880648148152</v>
      </c>
      <c r="H97">
        <v>1</v>
      </c>
    </row>
    <row r="98" spans="1:8" x14ac:dyDescent="0.3">
      <c r="A98" t="s">
        <v>795</v>
      </c>
      <c r="B98" t="s">
        <v>19</v>
      </c>
      <c r="C98" t="s">
        <v>800</v>
      </c>
      <c r="D98" t="s">
        <v>799</v>
      </c>
      <c r="E98" t="s">
        <v>878</v>
      </c>
      <c r="F98" s="1">
        <v>45097.923043981478</v>
      </c>
      <c r="G98" s="1">
        <v>45097.923043981478</v>
      </c>
      <c r="H98">
        <v>1</v>
      </c>
    </row>
    <row r="99" spans="1:8" x14ac:dyDescent="0.3">
      <c r="A99" t="s">
        <v>795</v>
      </c>
      <c r="B99" t="s">
        <v>19</v>
      </c>
      <c r="C99" t="s">
        <v>800</v>
      </c>
      <c r="D99" t="s">
        <v>799</v>
      </c>
      <c r="E99" t="s">
        <v>879</v>
      </c>
      <c r="F99" s="1">
        <v>45097.965451388889</v>
      </c>
      <c r="G99" s="1">
        <v>45097.965451388889</v>
      </c>
      <c r="H99">
        <v>1</v>
      </c>
    </row>
    <row r="100" spans="1:8" x14ac:dyDescent="0.3">
      <c r="A100" t="s">
        <v>795</v>
      </c>
      <c r="B100" t="s">
        <v>19</v>
      </c>
      <c r="C100" t="s">
        <v>800</v>
      </c>
      <c r="D100" t="s">
        <v>799</v>
      </c>
      <c r="E100" t="s">
        <v>880</v>
      </c>
      <c r="F100" s="1">
        <v>45098.007777777777</v>
      </c>
      <c r="G100" s="1">
        <v>45098.007777777777</v>
      </c>
      <c r="H100">
        <v>1</v>
      </c>
    </row>
    <row r="101" spans="1:8" x14ac:dyDescent="0.3">
      <c r="A101" t="s">
        <v>795</v>
      </c>
      <c r="B101" t="s">
        <v>19</v>
      </c>
      <c r="C101" t="s">
        <v>800</v>
      </c>
      <c r="D101" t="s">
        <v>799</v>
      </c>
      <c r="E101" t="s">
        <v>881</v>
      </c>
      <c r="F101" s="1">
        <v>45098.050162037034</v>
      </c>
      <c r="G101" s="1">
        <v>45098.050162037034</v>
      </c>
      <c r="H101">
        <v>1</v>
      </c>
    </row>
    <row r="102" spans="1:8" x14ac:dyDescent="0.3">
      <c r="A102" t="s">
        <v>795</v>
      </c>
      <c r="B102" t="s">
        <v>19</v>
      </c>
      <c r="C102" t="s">
        <v>798</v>
      </c>
      <c r="D102" t="s">
        <v>799</v>
      </c>
      <c r="E102" t="s">
        <v>882</v>
      </c>
      <c r="F102" s="1">
        <v>45097.706423611111</v>
      </c>
      <c r="G102" s="1">
        <v>45097.706423611111</v>
      </c>
      <c r="H102">
        <v>1</v>
      </c>
    </row>
    <row r="103" spans="1:8" x14ac:dyDescent="0.3">
      <c r="A103" t="s">
        <v>795</v>
      </c>
      <c r="B103" t="s">
        <v>19</v>
      </c>
      <c r="C103" t="s">
        <v>798</v>
      </c>
      <c r="D103" t="s">
        <v>799</v>
      </c>
      <c r="E103" t="s">
        <v>883</v>
      </c>
      <c r="F103" s="1">
        <v>45097.748784722222</v>
      </c>
      <c r="G103" s="1">
        <v>45097.748784722222</v>
      </c>
      <c r="H103">
        <v>1</v>
      </c>
    </row>
    <row r="104" spans="1:8" x14ac:dyDescent="0.3">
      <c r="A104" t="s">
        <v>795</v>
      </c>
      <c r="B104" t="s">
        <v>19</v>
      </c>
      <c r="C104" t="s">
        <v>798</v>
      </c>
      <c r="D104" t="s">
        <v>799</v>
      </c>
      <c r="E104" t="s">
        <v>884</v>
      </c>
      <c r="F104" s="1">
        <v>45097.791134259256</v>
      </c>
      <c r="G104" s="1">
        <v>45097.791134259256</v>
      </c>
      <c r="H104">
        <v>1</v>
      </c>
    </row>
    <row r="105" spans="1:8" x14ac:dyDescent="0.3">
      <c r="A105" t="s">
        <v>795</v>
      </c>
      <c r="B105" t="s">
        <v>19</v>
      </c>
      <c r="C105" t="s">
        <v>798</v>
      </c>
      <c r="D105" t="s">
        <v>799</v>
      </c>
      <c r="E105" t="s">
        <v>885</v>
      </c>
      <c r="F105" s="1">
        <v>45097.833969907406</v>
      </c>
      <c r="G105" s="1">
        <v>45097.833969907406</v>
      </c>
      <c r="H105">
        <v>1</v>
      </c>
    </row>
    <row r="106" spans="1:8" x14ac:dyDescent="0.3">
      <c r="A106" t="s">
        <v>795</v>
      </c>
      <c r="B106" t="s">
        <v>19</v>
      </c>
      <c r="C106" t="s">
        <v>798</v>
      </c>
      <c r="D106" t="s">
        <v>799</v>
      </c>
      <c r="E106" t="s">
        <v>886</v>
      </c>
      <c r="F106" s="1">
        <v>45097.877974537034</v>
      </c>
      <c r="G106" s="1">
        <v>45097.877974537034</v>
      </c>
      <c r="H106">
        <v>1</v>
      </c>
    </row>
    <row r="107" spans="1:8" x14ac:dyDescent="0.3">
      <c r="A107" t="s">
        <v>795</v>
      </c>
      <c r="B107" t="s">
        <v>19</v>
      </c>
      <c r="C107" t="s">
        <v>798</v>
      </c>
      <c r="D107" t="s">
        <v>799</v>
      </c>
      <c r="E107" t="s">
        <v>887</v>
      </c>
      <c r="F107" s="1">
        <v>45097.920324074075</v>
      </c>
      <c r="G107" s="1">
        <v>45097.920324074075</v>
      </c>
      <c r="H107">
        <v>1</v>
      </c>
    </row>
    <row r="108" spans="1:8" x14ac:dyDescent="0.3">
      <c r="A108" t="s">
        <v>795</v>
      </c>
      <c r="B108" t="s">
        <v>19</v>
      </c>
      <c r="C108" t="s">
        <v>798</v>
      </c>
      <c r="D108" t="s">
        <v>799</v>
      </c>
      <c r="E108" t="s">
        <v>888</v>
      </c>
      <c r="F108" s="1">
        <v>45097.962673611109</v>
      </c>
      <c r="G108" s="1">
        <v>45097.962673611109</v>
      </c>
      <c r="H108">
        <v>1</v>
      </c>
    </row>
    <row r="109" spans="1:8" x14ac:dyDescent="0.3">
      <c r="A109" t="s">
        <v>795</v>
      </c>
      <c r="B109" t="s">
        <v>19</v>
      </c>
      <c r="C109" t="s">
        <v>798</v>
      </c>
      <c r="D109" t="s">
        <v>799</v>
      </c>
      <c r="E109" t="s">
        <v>889</v>
      </c>
      <c r="F109" s="1">
        <v>45098.00503472222</v>
      </c>
      <c r="G109" s="1">
        <v>45098.00503472222</v>
      </c>
      <c r="H109">
        <v>1</v>
      </c>
    </row>
    <row r="110" spans="1:8" x14ac:dyDescent="0.3">
      <c r="A110" t="s">
        <v>795</v>
      </c>
      <c r="B110" t="s">
        <v>19</v>
      </c>
      <c r="C110" t="s">
        <v>798</v>
      </c>
      <c r="D110" t="s">
        <v>799</v>
      </c>
      <c r="E110" t="s">
        <v>890</v>
      </c>
      <c r="F110" s="1">
        <v>45098.047465277778</v>
      </c>
      <c r="G110" s="1">
        <v>45098.047465277778</v>
      </c>
      <c r="H110">
        <v>1</v>
      </c>
    </row>
    <row r="111" spans="1:8" x14ac:dyDescent="0.3">
      <c r="A111" t="s">
        <v>795</v>
      </c>
      <c r="B111" t="s">
        <v>19</v>
      </c>
      <c r="C111" t="s">
        <v>798</v>
      </c>
      <c r="D111" t="s">
        <v>799</v>
      </c>
      <c r="E111" t="s">
        <v>891</v>
      </c>
      <c r="F111" s="1">
        <v>45097.720289351855</v>
      </c>
      <c r="G111" s="1">
        <v>45097.723680555559</v>
      </c>
      <c r="H111">
        <v>2</v>
      </c>
    </row>
    <row r="112" spans="1:8" x14ac:dyDescent="0.3">
      <c r="A112" t="s">
        <v>795</v>
      </c>
      <c r="B112" t="s">
        <v>19</v>
      </c>
      <c r="C112" t="s">
        <v>798</v>
      </c>
      <c r="D112" t="s">
        <v>799</v>
      </c>
      <c r="E112" t="s">
        <v>892</v>
      </c>
      <c r="F112" s="1">
        <v>45097.762662037036</v>
      </c>
      <c r="G112" s="1">
        <v>45097.766030092593</v>
      </c>
      <c r="H112">
        <v>2</v>
      </c>
    </row>
    <row r="113" spans="1:8" x14ac:dyDescent="0.3">
      <c r="A113" t="s">
        <v>795</v>
      </c>
      <c r="B113" t="s">
        <v>19</v>
      </c>
      <c r="C113" t="s">
        <v>798</v>
      </c>
      <c r="D113" t="s">
        <v>799</v>
      </c>
      <c r="E113" t="s">
        <v>893</v>
      </c>
      <c r="F113" s="1">
        <v>45097.804988425924</v>
      </c>
      <c r="G113" s="1">
        <v>45097.80840277778</v>
      </c>
      <c r="H113">
        <v>2</v>
      </c>
    </row>
    <row r="114" spans="1:8" x14ac:dyDescent="0.3">
      <c r="A114" t="s">
        <v>795</v>
      </c>
      <c r="B114" t="s">
        <v>19</v>
      </c>
      <c r="C114" t="s">
        <v>798</v>
      </c>
      <c r="D114" t="s">
        <v>799</v>
      </c>
      <c r="E114" t="s">
        <v>894</v>
      </c>
      <c r="F114" s="1">
        <v>45097.847604166665</v>
      </c>
      <c r="G114" s="1">
        <v>45097.850787037038</v>
      </c>
      <c r="H114">
        <v>2</v>
      </c>
    </row>
    <row r="115" spans="1:8" x14ac:dyDescent="0.3">
      <c r="A115" t="s">
        <v>795</v>
      </c>
      <c r="B115" t="s">
        <v>19</v>
      </c>
      <c r="C115" t="s">
        <v>798</v>
      </c>
      <c r="D115" t="s">
        <v>799</v>
      </c>
      <c r="E115" t="s">
        <v>895</v>
      </c>
      <c r="F115" s="1">
        <v>45097.889699074076</v>
      </c>
      <c r="G115" s="1">
        <v>45097.893125000002</v>
      </c>
      <c r="H115">
        <v>2</v>
      </c>
    </row>
    <row r="116" spans="1:8" x14ac:dyDescent="0.3">
      <c r="A116" t="s">
        <v>795</v>
      </c>
      <c r="B116" t="s">
        <v>19</v>
      </c>
      <c r="C116" t="s">
        <v>798</v>
      </c>
      <c r="D116" t="s">
        <v>799</v>
      </c>
      <c r="E116" t="s">
        <v>896</v>
      </c>
      <c r="F116" s="1">
        <v>45097.932071759256</v>
      </c>
      <c r="G116" s="1">
        <v>45097.93546296296</v>
      </c>
      <c r="H116">
        <v>2</v>
      </c>
    </row>
    <row r="117" spans="1:8" x14ac:dyDescent="0.3">
      <c r="A117" t="s">
        <v>795</v>
      </c>
      <c r="B117" t="s">
        <v>19</v>
      </c>
      <c r="C117" t="s">
        <v>798</v>
      </c>
      <c r="D117" t="s">
        <v>799</v>
      </c>
      <c r="E117" t="s">
        <v>897</v>
      </c>
      <c r="F117" s="1">
        <v>45097.974409722221</v>
      </c>
      <c r="G117" s="1">
        <v>45097.977824074071</v>
      </c>
      <c r="H117">
        <v>2</v>
      </c>
    </row>
    <row r="118" spans="1:8" x14ac:dyDescent="0.3">
      <c r="A118" t="s">
        <v>795</v>
      </c>
      <c r="B118" t="s">
        <v>19</v>
      </c>
      <c r="C118" t="s">
        <v>798</v>
      </c>
      <c r="D118" t="s">
        <v>799</v>
      </c>
      <c r="E118" t="s">
        <v>898</v>
      </c>
      <c r="F118" s="1">
        <v>45098.016909722224</v>
      </c>
      <c r="G118" s="1">
        <v>45098.020173611112</v>
      </c>
      <c r="H118">
        <v>2</v>
      </c>
    </row>
    <row r="119" spans="1:8" x14ac:dyDescent="0.3">
      <c r="A119" t="s">
        <v>795</v>
      </c>
      <c r="B119" t="s">
        <v>19</v>
      </c>
      <c r="C119" t="s">
        <v>15</v>
      </c>
      <c r="D119" t="s">
        <v>799</v>
      </c>
      <c r="E119" t="s">
        <v>10</v>
      </c>
      <c r="F119" s="1">
        <v>45097.710821759261</v>
      </c>
      <c r="G119" s="1">
        <v>45098.049502314818</v>
      </c>
      <c r="H119">
        <v>102</v>
      </c>
    </row>
    <row r="120" spans="1:8" x14ac:dyDescent="0.3">
      <c r="A120" t="s">
        <v>795</v>
      </c>
      <c r="B120" t="s">
        <v>19</v>
      </c>
      <c r="C120" t="s">
        <v>823</v>
      </c>
      <c r="D120" t="s">
        <v>799</v>
      </c>
      <c r="E120" t="s">
        <v>10</v>
      </c>
      <c r="F120" s="1">
        <v>45097.709756944445</v>
      </c>
      <c r="G120" s="1">
        <v>45098.045590277776</v>
      </c>
      <c r="H120">
        <v>37</v>
      </c>
    </row>
    <row r="121" spans="1:8" x14ac:dyDescent="0.3">
      <c r="A121" t="s">
        <v>795</v>
      </c>
      <c r="B121" t="s">
        <v>19</v>
      </c>
      <c r="C121" t="s">
        <v>823</v>
      </c>
      <c r="D121" t="s">
        <v>799</v>
      </c>
      <c r="E121" t="s">
        <v>899</v>
      </c>
      <c r="F121" s="1">
        <v>45097.723622685182</v>
      </c>
      <c r="G121" s="1">
        <v>45097.72960648148</v>
      </c>
      <c r="H121">
        <v>2</v>
      </c>
    </row>
    <row r="122" spans="1:8" x14ac:dyDescent="0.3">
      <c r="A122" t="s">
        <v>795</v>
      </c>
      <c r="B122" t="s">
        <v>19</v>
      </c>
      <c r="C122" t="s">
        <v>823</v>
      </c>
      <c r="D122" t="s">
        <v>799</v>
      </c>
      <c r="E122" t="s">
        <v>900</v>
      </c>
      <c r="F122" s="1">
        <v>45097.766041666669</v>
      </c>
      <c r="G122" s="1">
        <v>45097.771944444445</v>
      </c>
      <c r="H122">
        <v>2</v>
      </c>
    </row>
    <row r="123" spans="1:8" x14ac:dyDescent="0.3">
      <c r="A123" t="s">
        <v>795</v>
      </c>
      <c r="B123" t="s">
        <v>19</v>
      </c>
      <c r="C123" t="s">
        <v>823</v>
      </c>
      <c r="D123" t="s">
        <v>799</v>
      </c>
      <c r="E123" t="s">
        <v>901</v>
      </c>
      <c r="F123" s="1">
        <v>45097.808425925927</v>
      </c>
      <c r="G123" s="1">
        <v>45097.812928240739</v>
      </c>
      <c r="H123">
        <v>2</v>
      </c>
    </row>
    <row r="124" spans="1:8" x14ac:dyDescent="0.3">
      <c r="A124" t="s">
        <v>795</v>
      </c>
      <c r="B124" t="s">
        <v>19</v>
      </c>
      <c r="C124" t="s">
        <v>823</v>
      </c>
      <c r="D124" t="s">
        <v>799</v>
      </c>
      <c r="E124" t="s">
        <v>902</v>
      </c>
      <c r="F124" s="1">
        <v>45097.850706018522</v>
      </c>
      <c r="G124" s="1">
        <v>45097.855115740742</v>
      </c>
      <c r="H124">
        <v>2</v>
      </c>
    </row>
    <row r="125" spans="1:8" x14ac:dyDescent="0.3">
      <c r="A125" t="s">
        <v>795</v>
      </c>
      <c r="B125" t="s">
        <v>19</v>
      </c>
      <c r="C125" t="s">
        <v>823</v>
      </c>
      <c r="D125" t="s">
        <v>799</v>
      </c>
      <c r="E125" t="s">
        <v>903</v>
      </c>
      <c r="F125" s="1">
        <v>45097.893136574072</v>
      </c>
      <c r="G125" s="1">
        <v>45097.896296296298</v>
      </c>
      <c r="H125">
        <v>2</v>
      </c>
    </row>
    <row r="126" spans="1:8" x14ac:dyDescent="0.3">
      <c r="A126" t="s">
        <v>795</v>
      </c>
      <c r="B126" t="s">
        <v>19</v>
      </c>
      <c r="C126" t="s">
        <v>823</v>
      </c>
      <c r="D126" t="s">
        <v>799</v>
      </c>
      <c r="E126" t="s">
        <v>904</v>
      </c>
      <c r="F126" s="1">
        <v>45097.935474537036</v>
      </c>
      <c r="G126" s="1">
        <v>45097.935474537036</v>
      </c>
      <c r="H126">
        <v>1</v>
      </c>
    </row>
    <row r="127" spans="1:8" x14ac:dyDescent="0.3">
      <c r="A127" t="s">
        <v>795</v>
      </c>
      <c r="B127" t="s">
        <v>19</v>
      </c>
      <c r="C127" t="s">
        <v>823</v>
      </c>
      <c r="D127" t="s">
        <v>799</v>
      </c>
      <c r="E127" t="s">
        <v>905</v>
      </c>
      <c r="F127" s="1">
        <v>45097.977835648147</v>
      </c>
      <c r="G127" s="1">
        <v>45097.977835648147</v>
      </c>
      <c r="H127">
        <v>1</v>
      </c>
    </row>
    <row r="128" spans="1:8" x14ac:dyDescent="0.3">
      <c r="A128" t="s">
        <v>795</v>
      </c>
      <c r="B128" t="s">
        <v>19</v>
      </c>
      <c r="C128" t="s">
        <v>823</v>
      </c>
      <c r="D128" t="s">
        <v>799</v>
      </c>
      <c r="E128" t="s">
        <v>906</v>
      </c>
      <c r="F128" s="1">
        <v>45098.020196759258</v>
      </c>
      <c r="G128" s="1">
        <v>45098.020196759258</v>
      </c>
      <c r="H128">
        <v>1</v>
      </c>
    </row>
    <row r="129" spans="1:8" x14ac:dyDescent="0.3">
      <c r="A129" t="s">
        <v>795</v>
      </c>
      <c r="B129" t="s">
        <v>19</v>
      </c>
      <c r="C129" t="s">
        <v>823</v>
      </c>
      <c r="D129" t="s">
        <v>799</v>
      </c>
      <c r="E129" t="s">
        <v>907</v>
      </c>
      <c r="F129" s="1">
        <v>45097.709004629629</v>
      </c>
      <c r="G129" s="1">
        <v>45097.709004629629</v>
      </c>
      <c r="H129">
        <v>1</v>
      </c>
    </row>
    <row r="130" spans="1:8" x14ac:dyDescent="0.3">
      <c r="A130" t="s">
        <v>795</v>
      </c>
      <c r="B130" t="s">
        <v>19</v>
      </c>
      <c r="C130" t="s">
        <v>823</v>
      </c>
      <c r="D130" t="s">
        <v>799</v>
      </c>
      <c r="E130" t="s">
        <v>908</v>
      </c>
      <c r="F130" s="1">
        <v>45097.752442129633</v>
      </c>
      <c r="G130" s="1">
        <v>45097.752442129633</v>
      </c>
      <c r="H130">
        <v>1</v>
      </c>
    </row>
    <row r="131" spans="1:8" x14ac:dyDescent="0.3">
      <c r="A131" t="s">
        <v>795</v>
      </c>
      <c r="B131" t="s">
        <v>19</v>
      </c>
      <c r="C131" t="s">
        <v>823</v>
      </c>
      <c r="D131" t="s">
        <v>799</v>
      </c>
      <c r="E131" t="s">
        <v>909</v>
      </c>
      <c r="F131" s="1">
        <v>45097.795937499999</v>
      </c>
      <c r="G131" s="1">
        <v>45097.795937499999</v>
      </c>
      <c r="H131">
        <v>1</v>
      </c>
    </row>
    <row r="132" spans="1:8" x14ac:dyDescent="0.3">
      <c r="A132" t="s">
        <v>795</v>
      </c>
      <c r="B132" t="s">
        <v>19</v>
      </c>
      <c r="C132" t="s">
        <v>823</v>
      </c>
      <c r="D132" t="s">
        <v>799</v>
      </c>
      <c r="E132" t="s">
        <v>910</v>
      </c>
      <c r="F132" s="1">
        <v>45097.838287037041</v>
      </c>
      <c r="G132" s="1">
        <v>45097.838287037041</v>
      </c>
      <c r="H132">
        <v>1</v>
      </c>
    </row>
    <row r="133" spans="1:8" x14ac:dyDescent="0.3">
      <c r="A133" t="s">
        <v>795</v>
      </c>
      <c r="B133" t="s">
        <v>19</v>
      </c>
      <c r="C133" t="s">
        <v>823</v>
      </c>
      <c r="D133" t="s">
        <v>799</v>
      </c>
      <c r="E133" t="s">
        <v>911</v>
      </c>
      <c r="F133" s="1">
        <v>45097.880833333336</v>
      </c>
      <c r="G133" s="1">
        <v>45097.880833333336</v>
      </c>
      <c r="H133">
        <v>1</v>
      </c>
    </row>
    <row r="134" spans="1:8" x14ac:dyDescent="0.3">
      <c r="A134" t="s">
        <v>795</v>
      </c>
      <c r="B134" t="s">
        <v>19</v>
      </c>
      <c r="C134" t="s">
        <v>823</v>
      </c>
      <c r="D134" t="s">
        <v>799</v>
      </c>
      <c r="E134" t="s">
        <v>912</v>
      </c>
      <c r="F134" s="1">
        <v>45097.922986111109</v>
      </c>
      <c r="G134" s="1">
        <v>45097.922986111109</v>
      </c>
      <c r="H134">
        <v>1</v>
      </c>
    </row>
    <row r="135" spans="1:8" x14ac:dyDescent="0.3">
      <c r="A135" t="s">
        <v>795</v>
      </c>
      <c r="B135" t="s">
        <v>19</v>
      </c>
      <c r="C135" t="s">
        <v>823</v>
      </c>
      <c r="D135" t="s">
        <v>799</v>
      </c>
      <c r="E135" t="s">
        <v>913</v>
      </c>
      <c r="F135" s="1">
        <v>45097.965370370373</v>
      </c>
      <c r="G135" s="1">
        <v>45097.965370370373</v>
      </c>
      <c r="H135">
        <v>1</v>
      </c>
    </row>
    <row r="136" spans="1:8" x14ac:dyDescent="0.3">
      <c r="A136" t="s">
        <v>795</v>
      </c>
      <c r="B136" t="s">
        <v>19</v>
      </c>
      <c r="C136" t="s">
        <v>823</v>
      </c>
      <c r="D136" t="s">
        <v>799</v>
      </c>
      <c r="E136" t="s">
        <v>914</v>
      </c>
      <c r="F136" s="1">
        <v>45098.007708333331</v>
      </c>
      <c r="G136" s="1">
        <v>45098.007708333331</v>
      </c>
      <c r="H136">
        <v>1</v>
      </c>
    </row>
    <row r="137" spans="1:8" x14ac:dyDescent="0.3">
      <c r="A137" t="s">
        <v>795</v>
      </c>
      <c r="B137" t="s">
        <v>19</v>
      </c>
      <c r="C137" t="s">
        <v>823</v>
      </c>
      <c r="D137" t="s">
        <v>799</v>
      </c>
      <c r="E137" t="s">
        <v>915</v>
      </c>
      <c r="F137" s="1">
        <v>45098.050081018519</v>
      </c>
      <c r="G137" s="1">
        <v>45098.050081018519</v>
      </c>
      <c r="H137">
        <v>1</v>
      </c>
    </row>
    <row r="138" spans="1:8" x14ac:dyDescent="0.3">
      <c r="A138" t="s">
        <v>795</v>
      </c>
      <c r="B138" t="s">
        <v>19</v>
      </c>
      <c r="C138" t="s">
        <v>823</v>
      </c>
      <c r="D138" t="s">
        <v>799</v>
      </c>
      <c r="E138" t="s">
        <v>916</v>
      </c>
      <c r="F138" s="1">
        <v>45097.717407407406</v>
      </c>
      <c r="G138" s="1">
        <v>45097.717407407406</v>
      </c>
      <c r="H138">
        <v>1</v>
      </c>
    </row>
    <row r="139" spans="1:8" x14ac:dyDescent="0.3">
      <c r="A139" t="s">
        <v>795</v>
      </c>
      <c r="B139" t="s">
        <v>19</v>
      </c>
      <c r="C139" t="s">
        <v>823</v>
      </c>
      <c r="D139" t="s">
        <v>799</v>
      </c>
      <c r="E139" t="s">
        <v>917</v>
      </c>
      <c r="F139" s="1">
        <v>45097.759791666664</v>
      </c>
      <c r="G139" s="1">
        <v>45097.759791666664</v>
      </c>
      <c r="H139">
        <v>1</v>
      </c>
    </row>
    <row r="140" spans="1:8" x14ac:dyDescent="0.3">
      <c r="A140" t="s">
        <v>795</v>
      </c>
      <c r="B140" t="s">
        <v>19</v>
      </c>
      <c r="C140" t="s">
        <v>823</v>
      </c>
      <c r="D140" t="s">
        <v>799</v>
      </c>
      <c r="E140" t="s">
        <v>918</v>
      </c>
      <c r="F140" s="1">
        <v>45097.802152777775</v>
      </c>
      <c r="G140" s="1">
        <v>45097.802152777775</v>
      </c>
      <c r="H140">
        <v>1</v>
      </c>
    </row>
    <row r="141" spans="1:8" x14ac:dyDescent="0.3">
      <c r="A141" t="s">
        <v>795</v>
      </c>
      <c r="B141" t="s">
        <v>19</v>
      </c>
      <c r="C141" t="s">
        <v>823</v>
      </c>
      <c r="D141" t="s">
        <v>799</v>
      </c>
      <c r="E141" t="s">
        <v>919</v>
      </c>
      <c r="F141" s="1">
        <v>45097.844490740739</v>
      </c>
      <c r="G141" s="1">
        <v>45097.844490740739</v>
      </c>
      <c r="H141">
        <v>1</v>
      </c>
    </row>
    <row r="142" spans="1:8" x14ac:dyDescent="0.3">
      <c r="A142" t="s">
        <v>795</v>
      </c>
      <c r="B142" t="s">
        <v>19</v>
      </c>
      <c r="C142" t="s">
        <v>823</v>
      </c>
      <c r="D142" t="s">
        <v>799</v>
      </c>
      <c r="E142" t="s">
        <v>920</v>
      </c>
      <c r="F142" s="1">
        <v>45097.88685185185</v>
      </c>
      <c r="G142" s="1">
        <v>45097.88685185185</v>
      </c>
      <c r="H142">
        <v>1</v>
      </c>
    </row>
    <row r="143" spans="1:8" x14ac:dyDescent="0.3">
      <c r="A143" t="s">
        <v>795</v>
      </c>
      <c r="B143" t="s">
        <v>19</v>
      </c>
      <c r="C143" t="s">
        <v>823</v>
      </c>
      <c r="D143" t="s">
        <v>799</v>
      </c>
      <c r="E143" t="s">
        <v>921</v>
      </c>
      <c r="F143" s="1">
        <v>45097.929201388892</v>
      </c>
      <c r="G143" s="1">
        <v>45097.929201388892</v>
      </c>
      <c r="H143">
        <v>1</v>
      </c>
    </row>
    <row r="144" spans="1:8" x14ac:dyDescent="0.3">
      <c r="A144" t="s">
        <v>795</v>
      </c>
      <c r="B144" t="s">
        <v>19</v>
      </c>
      <c r="C144" t="s">
        <v>823</v>
      </c>
      <c r="D144" t="s">
        <v>799</v>
      </c>
      <c r="E144" t="s">
        <v>922</v>
      </c>
      <c r="F144" s="1">
        <v>45097.971574074072</v>
      </c>
      <c r="G144" s="1">
        <v>45097.971574074072</v>
      </c>
      <c r="H144">
        <v>1</v>
      </c>
    </row>
    <row r="145" spans="1:8" x14ac:dyDescent="0.3">
      <c r="A145" t="s">
        <v>795</v>
      </c>
      <c r="B145" t="s">
        <v>19</v>
      </c>
      <c r="C145" t="s">
        <v>823</v>
      </c>
      <c r="D145" t="s">
        <v>799</v>
      </c>
      <c r="E145" t="s">
        <v>923</v>
      </c>
      <c r="F145" s="1">
        <v>45098.014097222222</v>
      </c>
      <c r="G145" s="1">
        <v>45098.014097222222</v>
      </c>
      <c r="H145">
        <v>1</v>
      </c>
    </row>
    <row r="146" spans="1:8" x14ac:dyDescent="0.3">
      <c r="A146" t="s">
        <v>795</v>
      </c>
      <c r="B146" t="s">
        <v>19</v>
      </c>
      <c r="C146" t="s">
        <v>823</v>
      </c>
      <c r="D146" t="s">
        <v>799</v>
      </c>
      <c r="E146" t="s">
        <v>924</v>
      </c>
      <c r="F146" s="1">
        <v>45097.70890046296</v>
      </c>
      <c r="G146" s="1">
        <v>45097.70890046296</v>
      </c>
      <c r="H146">
        <v>1</v>
      </c>
    </row>
    <row r="147" spans="1:8" x14ac:dyDescent="0.3">
      <c r="A147" t="s">
        <v>795</v>
      </c>
      <c r="B147" t="s">
        <v>19</v>
      </c>
      <c r="C147" t="s">
        <v>823</v>
      </c>
      <c r="D147" t="s">
        <v>799</v>
      </c>
      <c r="E147" t="s">
        <v>925</v>
      </c>
      <c r="F147" s="1">
        <v>45097.752175925925</v>
      </c>
      <c r="G147" s="1">
        <v>45097.752175925925</v>
      </c>
      <c r="H147">
        <v>1</v>
      </c>
    </row>
    <row r="148" spans="1:8" x14ac:dyDescent="0.3">
      <c r="A148" t="s">
        <v>795</v>
      </c>
      <c r="B148" t="s">
        <v>19</v>
      </c>
      <c r="C148" t="s">
        <v>823</v>
      </c>
      <c r="D148" t="s">
        <v>799</v>
      </c>
      <c r="E148" t="s">
        <v>926</v>
      </c>
      <c r="F148" s="1">
        <v>45097.795243055552</v>
      </c>
      <c r="G148" s="1">
        <v>45097.795243055552</v>
      </c>
      <c r="H148">
        <v>1</v>
      </c>
    </row>
    <row r="149" spans="1:8" x14ac:dyDescent="0.3">
      <c r="A149" t="s">
        <v>795</v>
      </c>
      <c r="B149" t="s">
        <v>19</v>
      </c>
      <c r="C149" t="s">
        <v>823</v>
      </c>
      <c r="D149" t="s">
        <v>799</v>
      </c>
      <c r="E149" t="s">
        <v>927</v>
      </c>
      <c r="F149" s="1">
        <v>45097.837557870371</v>
      </c>
      <c r="G149" s="1">
        <v>45097.837557870371</v>
      </c>
      <c r="H149">
        <v>1</v>
      </c>
    </row>
    <row r="150" spans="1:8" x14ac:dyDescent="0.3">
      <c r="A150" t="s">
        <v>795</v>
      </c>
      <c r="B150" t="s">
        <v>19</v>
      </c>
      <c r="C150" t="s">
        <v>823</v>
      </c>
      <c r="D150" t="s">
        <v>799</v>
      </c>
      <c r="E150" t="s">
        <v>928</v>
      </c>
      <c r="F150" s="1">
        <v>45097.879918981482</v>
      </c>
      <c r="G150" s="1">
        <v>45097.879918981482</v>
      </c>
      <c r="H150">
        <v>1</v>
      </c>
    </row>
    <row r="151" spans="1:8" x14ac:dyDescent="0.3">
      <c r="A151" t="s">
        <v>795</v>
      </c>
      <c r="B151" t="s">
        <v>19</v>
      </c>
      <c r="C151" t="s">
        <v>823</v>
      </c>
      <c r="D151" t="s">
        <v>799</v>
      </c>
      <c r="E151" t="s">
        <v>929</v>
      </c>
      <c r="F151" s="1">
        <v>45097.922280092593</v>
      </c>
      <c r="G151" s="1">
        <v>45097.922280092593</v>
      </c>
      <c r="H151">
        <v>1</v>
      </c>
    </row>
    <row r="152" spans="1:8" x14ac:dyDescent="0.3">
      <c r="A152" t="s">
        <v>795</v>
      </c>
      <c r="B152" t="s">
        <v>19</v>
      </c>
      <c r="C152" t="s">
        <v>823</v>
      </c>
      <c r="D152" t="s">
        <v>799</v>
      </c>
      <c r="E152" t="s">
        <v>930</v>
      </c>
      <c r="F152" s="1">
        <v>45097.964675925927</v>
      </c>
      <c r="G152" s="1">
        <v>45097.964675925927</v>
      </c>
      <c r="H152">
        <v>1</v>
      </c>
    </row>
    <row r="153" spans="1:8" x14ac:dyDescent="0.3">
      <c r="A153" t="s">
        <v>795</v>
      </c>
      <c r="B153" t="s">
        <v>19</v>
      </c>
      <c r="C153" t="s">
        <v>823</v>
      </c>
      <c r="D153" t="s">
        <v>799</v>
      </c>
      <c r="E153" t="s">
        <v>931</v>
      </c>
      <c r="F153" s="1">
        <v>45098.006979166668</v>
      </c>
      <c r="G153" s="1">
        <v>45098.006979166668</v>
      </c>
      <c r="H153">
        <v>1</v>
      </c>
    </row>
    <row r="154" spans="1:8" x14ac:dyDescent="0.3">
      <c r="A154" t="s">
        <v>795</v>
      </c>
      <c r="B154" t="s">
        <v>19</v>
      </c>
      <c r="C154" t="s">
        <v>823</v>
      </c>
      <c r="D154" t="s">
        <v>799</v>
      </c>
      <c r="E154" t="s">
        <v>932</v>
      </c>
      <c r="F154" s="1">
        <v>45098.049328703702</v>
      </c>
      <c r="G154" s="1">
        <v>45098.049328703702</v>
      </c>
      <c r="H154">
        <v>1</v>
      </c>
    </row>
    <row r="155" spans="1:8" x14ac:dyDescent="0.3">
      <c r="A155" t="s">
        <v>795</v>
      </c>
      <c r="B155" t="s">
        <v>19</v>
      </c>
      <c r="C155" t="s">
        <v>823</v>
      </c>
      <c r="D155" t="s">
        <v>799</v>
      </c>
      <c r="E155" t="s">
        <v>933</v>
      </c>
      <c r="F155" s="1">
        <v>45097.731956018521</v>
      </c>
      <c r="G155" s="1">
        <v>45097.731956018521</v>
      </c>
      <c r="H155">
        <v>1</v>
      </c>
    </row>
    <row r="156" spans="1:8" x14ac:dyDescent="0.3">
      <c r="A156" t="s">
        <v>795</v>
      </c>
      <c r="B156" t="s">
        <v>19</v>
      </c>
      <c r="C156" t="s">
        <v>823</v>
      </c>
      <c r="D156" t="s">
        <v>799</v>
      </c>
      <c r="E156" t="s">
        <v>934</v>
      </c>
      <c r="F156" s="1">
        <v>45097.774340277778</v>
      </c>
      <c r="G156" s="1">
        <v>45097.774340277778</v>
      </c>
      <c r="H156">
        <v>1</v>
      </c>
    </row>
    <row r="157" spans="1:8" x14ac:dyDescent="0.3">
      <c r="A157" t="s">
        <v>795</v>
      </c>
      <c r="B157" t="s">
        <v>19</v>
      </c>
      <c r="C157" t="s">
        <v>823</v>
      </c>
      <c r="D157" t="s">
        <v>799</v>
      </c>
      <c r="E157" t="s">
        <v>935</v>
      </c>
      <c r="F157" s="1">
        <v>45097.816689814812</v>
      </c>
      <c r="G157" s="1">
        <v>45097.816689814812</v>
      </c>
      <c r="H157">
        <v>1</v>
      </c>
    </row>
    <row r="158" spans="1:8" x14ac:dyDescent="0.3">
      <c r="A158" t="s">
        <v>795</v>
      </c>
      <c r="B158" t="s">
        <v>19</v>
      </c>
      <c r="C158" t="s">
        <v>823</v>
      </c>
      <c r="D158" t="s">
        <v>799</v>
      </c>
      <c r="E158" t="s">
        <v>936</v>
      </c>
      <c r="F158" s="1">
        <v>45097.859097222223</v>
      </c>
      <c r="G158" s="1">
        <v>45097.859097222223</v>
      </c>
      <c r="H158">
        <v>1</v>
      </c>
    </row>
    <row r="159" spans="1:8" x14ac:dyDescent="0.3">
      <c r="A159" t="s">
        <v>795</v>
      </c>
      <c r="B159" t="s">
        <v>19</v>
      </c>
      <c r="C159" t="s">
        <v>823</v>
      </c>
      <c r="D159" t="s">
        <v>799</v>
      </c>
      <c r="E159" t="s">
        <v>937</v>
      </c>
      <c r="F159" s="1">
        <v>45097.901412037034</v>
      </c>
      <c r="G159" s="1">
        <v>45097.901412037034</v>
      </c>
      <c r="H159">
        <v>1</v>
      </c>
    </row>
    <row r="160" spans="1:8" x14ac:dyDescent="0.3">
      <c r="A160" t="s">
        <v>795</v>
      </c>
      <c r="B160" t="s">
        <v>19</v>
      </c>
      <c r="C160" t="s">
        <v>823</v>
      </c>
      <c r="D160" t="s">
        <v>799</v>
      </c>
      <c r="E160" t="s">
        <v>938</v>
      </c>
      <c r="F160" s="1">
        <v>45097.943761574075</v>
      </c>
      <c r="G160" s="1">
        <v>45097.943761574075</v>
      </c>
      <c r="H160">
        <v>1</v>
      </c>
    </row>
    <row r="161" spans="1:8" x14ac:dyDescent="0.3">
      <c r="A161" t="s">
        <v>795</v>
      </c>
      <c r="B161" t="s">
        <v>19</v>
      </c>
      <c r="C161" t="s">
        <v>823</v>
      </c>
      <c r="D161" t="s">
        <v>799</v>
      </c>
      <c r="E161" t="s">
        <v>939</v>
      </c>
      <c r="F161" s="1">
        <v>45097.986145833333</v>
      </c>
      <c r="G161" s="1">
        <v>45097.986145833333</v>
      </c>
      <c r="H161">
        <v>1</v>
      </c>
    </row>
    <row r="162" spans="1:8" x14ac:dyDescent="0.3">
      <c r="A162" t="s">
        <v>795</v>
      </c>
      <c r="B162" t="s">
        <v>19</v>
      </c>
      <c r="C162" t="s">
        <v>823</v>
      </c>
      <c r="D162" t="s">
        <v>799</v>
      </c>
      <c r="E162" t="s">
        <v>940</v>
      </c>
      <c r="F162" s="1">
        <v>45098.028506944444</v>
      </c>
      <c r="G162" s="1">
        <v>45098.028506944444</v>
      </c>
      <c r="H162">
        <v>1</v>
      </c>
    </row>
    <row r="163" spans="1:8" x14ac:dyDescent="0.3">
      <c r="A163" t="s">
        <v>795</v>
      </c>
      <c r="B163" t="s">
        <v>19</v>
      </c>
      <c r="C163" t="s">
        <v>823</v>
      </c>
      <c r="D163" t="s">
        <v>477</v>
      </c>
      <c r="E163" t="s">
        <v>10</v>
      </c>
      <c r="F163" s="1">
        <v>45097.864976851852</v>
      </c>
      <c r="G163" s="1">
        <v>45097.880312499998</v>
      </c>
      <c r="H163">
        <v>95</v>
      </c>
    </row>
    <row r="164" spans="1:8" x14ac:dyDescent="0.3">
      <c r="A164" t="s">
        <v>795</v>
      </c>
      <c r="B164" t="s">
        <v>19</v>
      </c>
      <c r="C164" t="s">
        <v>823</v>
      </c>
      <c r="D164" t="s">
        <v>477</v>
      </c>
      <c r="E164" t="s">
        <v>941</v>
      </c>
      <c r="F164" s="1">
        <v>45097.877708333333</v>
      </c>
      <c r="G164" s="1">
        <v>45097.878240740742</v>
      </c>
      <c r="H164">
        <v>48</v>
      </c>
    </row>
    <row r="165" spans="1:8" x14ac:dyDescent="0.3">
      <c r="A165" t="s">
        <v>795</v>
      </c>
      <c r="B165" t="s">
        <v>19</v>
      </c>
      <c r="C165" t="s">
        <v>823</v>
      </c>
      <c r="D165" t="s">
        <v>864</v>
      </c>
      <c r="E165" t="s">
        <v>942</v>
      </c>
      <c r="F165" s="1">
        <v>45097.905115740738</v>
      </c>
      <c r="G165" s="1">
        <v>45097.905648148146</v>
      </c>
      <c r="H165">
        <v>6</v>
      </c>
    </row>
    <row r="166" spans="1:8" x14ac:dyDescent="0.3">
      <c r="A166" t="s">
        <v>795</v>
      </c>
      <c r="B166" t="s">
        <v>19</v>
      </c>
      <c r="C166" t="s">
        <v>823</v>
      </c>
      <c r="D166" t="s">
        <v>943</v>
      </c>
      <c r="E166" t="s">
        <v>944</v>
      </c>
      <c r="F166" s="1">
        <v>45097.909791666665</v>
      </c>
      <c r="G166" s="1">
        <v>45097.9143287037</v>
      </c>
      <c r="H166">
        <v>19</v>
      </c>
    </row>
    <row r="167" spans="1:8" x14ac:dyDescent="0.3">
      <c r="A167" t="s">
        <v>795</v>
      </c>
      <c r="B167" t="s">
        <v>19</v>
      </c>
      <c r="C167" t="s">
        <v>823</v>
      </c>
      <c r="D167" t="s">
        <v>945</v>
      </c>
      <c r="E167" t="s">
        <v>946</v>
      </c>
      <c r="F167" s="1">
        <v>45097.785173611112</v>
      </c>
      <c r="G167" s="1">
        <v>45097.785405092596</v>
      </c>
      <c r="H167">
        <v>10</v>
      </c>
    </row>
    <row r="168" spans="1:8" x14ac:dyDescent="0.3">
      <c r="A168" t="s">
        <v>795</v>
      </c>
      <c r="B168" t="s">
        <v>19</v>
      </c>
      <c r="C168" t="s">
        <v>823</v>
      </c>
      <c r="D168" t="s">
        <v>945</v>
      </c>
      <c r="E168" t="s">
        <v>947</v>
      </c>
      <c r="F168" s="1">
        <v>45097.736388888887</v>
      </c>
      <c r="G168" s="1">
        <v>45097.736701388887</v>
      </c>
      <c r="H168">
        <v>10</v>
      </c>
    </row>
    <row r="169" spans="1:8" x14ac:dyDescent="0.3">
      <c r="A169" t="s">
        <v>795</v>
      </c>
      <c r="B169" t="s">
        <v>19</v>
      </c>
      <c r="C169" t="s">
        <v>823</v>
      </c>
      <c r="D169" t="s">
        <v>948</v>
      </c>
      <c r="E169" t="s">
        <v>949</v>
      </c>
      <c r="F169" s="1">
        <v>45097.798807870371</v>
      </c>
      <c r="G169" s="1">
        <v>45097.811296296299</v>
      </c>
      <c r="H169">
        <v>54</v>
      </c>
    </row>
    <row r="170" spans="1:8" x14ac:dyDescent="0.3">
      <c r="A170" t="s">
        <v>795</v>
      </c>
      <c r="B170" t="s">
        <v>19</v>
      </c>
      <c r="C170" t="s">
        <v>823</v>
      </c>
      <c r="D170" t="s">
        <v>948</v>
      </c>
      <c r="E170" t="s">
        <v>950</v>
      </c>
      <c r="F170" s="1">
        <v>45097.7346412037</v>
      </c>
      <c r="G170" s="1">
        <v>45097.734780092593</v>
      </c>
      <c r="H170">
        <v>4</v>
      </c>
    </row>
    <row r="171" spans="1:8" x14ac:dyDescent="0.3">
      <c r="A171" t="s">
        <v>795</v>
      </c>
      <c r="B171" t="s">
        <v>19</v>
      </c>
      <c r="C171" t="s">
        <v>823</v>
      </c>
      <c r="D171" t="s">
        <v>948</v>
      </c>
      <c r="E171" t="s">
        <v>951</v>
      </c>
      <c r="F171" s="1">
        <v>45097.798483796294</v>
      </c>
      <c r="G171" s="1">
        <v>45097.79859953704</v>
      </c>
      <c r="H171">
        <v>4</v>
      </c>
    </row>
    <row r="172" spans="1:8" x14ac:dyDescent="0.3">
      <c r="A172" t="s">
        <v>795</v>
      </c>
      <c r="B172" t="s">
        <v>19</v>
      </c>
      <c r="C172" t="s">
        <v>823</v>
      </c>
      <c r="D172" t="s">
        <v>952</v>
      </c>
      <c r="E172" t="s">
        <v>953</v>
      </c>
      <c r="F172" s="1">
        <v>45097.719768518517</v>
      </c>
      <c r="G172" s="1">
        <v>45097.749803240738</v>
      </c>
      <c r="H172">
        <v>45</v>
      </c>
    </row>
    <row r="173" spans="1:8" x14ac:dyDescent="0.3">
      <c r="A173" t="s">
        <v>795</v>
      </c>
      <c r="B173" t="s">
        <v>19</v>
      </c>
      <c r="C173" t="s">
        <v>823</v>
      </c>
      <c r="D173" t="s">
        <v>952</v>
      </c>
      <c r="E173" t="s">
        <v>954</v>
      </c>
      <c r="F173" s="1">
        <v>45097.719861111109</v>
      </c>
      <c r="G173" s="1">
        <v>45097.752141203702</v>
      </c>
      <c r="H173">
        <v>57</v>
      </c>
    </row>
    <row r="174" spans="1:8" x14ac:dyDescent="0.3">
      <c r="A174" t="s">
        <v>795</v>
      </c>
      <c r="B174" t="s">
        <v>19</v>
      </c>
      <c r="C174" t="s">
        <v>823</v>
      </c>
      <c r="D174" t="s">
        <v>952</v>
      </c>
      <c r="E174" t="s">
        <v>955</v>
      </c>
      <c r="F174" s="1">
        <v>45097.866215277776</v>
      </c>
      <c r="G174" s="1">
        <v>45097.866215277776</v>
      </c>
      <c r="H174">
        <v>1</v>
      </c>
    </row>
    <row r="175" spans="1:8" x14ac:dyDescent="0.3">
      <c r="A175" t="s">
        <v>795</v>
      </c>
      <c r="B175" t="s">
        <v>19</v>
      </c>
      <c r="C175" t="s">
        <v>823</v>
      </c>
      <c r="D175" t="s">
        <v>952</v>
      </c>
      <c r="E175" t="s">
        <v>956</v>
      </c>
      <c r="F175" s="1">
        <v>45097.866678240738</v>
      </c>
      <c r="G175" s="1">
        <v>45097.870636574073</v>
      </c>
      <c r="H175">
        <v>49</v>
      </c>
    </row>
    <row r="176" spans="1:8" x14ac:dyDescent="0.3">
      <c r="A176" t="s">
        <v>795</v>
      </c>
      <c r="B176" t="s">
        <v>19</v>
      </c>
      <c r="C176" t="s">
        <v>823</v>
      </c>
      <c r="D176" t="s">
        <v>872</v>
      </c>
      <c r="E176" t="s">
        <v>10</v>
      </c>
      <c r="F176" s="1">
        <v>45097.896469907406</v>
      </c>
      <c r="G176" s="1">
        <v>45097.899097222224</v>
      </c>
      <c r="H176">
        <v>30</v>
      </c>
    </row>
    <row r="177" spans="1:8" x14ac:dyDescent="0.3">
      <c r="A177" t="s">
        <v>795</v>
      </c>
      <c r="B177" t="s">
        <v>9</v>
      </c>
      <c r="C177" t="s">
        <v>10</v>
      </c>
      <c r="D177" t="s">
        <v>796</v>
      </c>
      <c r="E177" t="s">
        <v>10</v>
      </c>
      <c r="F177" s="1">
        <v>45099.812511574077</v>
      </c>
      <c r="G177" s="1">
        <v>45099.812511574077</v>
      </c>
      <c r="H177">
        <v>1</v>
      </c>
    </row>
    <row r="178" spans="1:8" x14ac:dyDescent="0.3">
      <c r="A178" t="s">
        <v>795</v>
      </c>
      <c r="B178" t="s">
        <v>9</v>
      </c>
      <c r="C178" t="s">
        <v>10</v>
      </c>
      <c r="D178" t="s">
        <v>797</v>
      </c>
      <c r="E178" t="s">
        <v>10</v>
      </c>
      <c r="F178" s="1">
        <v>45099.645833333336</v>
      </c>
      <c r="G178" s="1">
        <v>45099.895833333336</v>
      </c>
      <c r="H178">
        <v>6</v>
      </c>
    </row>
    <row r="179" spans="1:8" x14ac:dyDescent="0.3">
      <c r="A179" t="s">
        <v>795</v>
      </c>
      <c r="B179" t="s">
        <v>9</v>
      </c>
      <c r="C179" t="s">
        <v>20</v>
      </c>
      <c r="D179" t="s">
        <v>95</v>
      </c>
      <c r="E179" t="s">
        <v>10</v>
      </c>
      <c r="F179" s="1">
        <v>45099.593923611108</v>
      </c>
      <c r="G179" s="1">
        <v>45099.594282407408</v>
      </c>
      <c r="H179">
        <v>2</v>
      </c>
    </row>
    <row r="180" spans="1:8" x14ac:dyDescent="0.3">
      <c r="A180" t="s">
        <v>795</v>
      </c>
      <c r="B180" t="s">
        <v>9</v>
      </c>
      <c r="C180" t="s">
        <v>393</v>
      </c>
      <c r="D180" t="s">
        <v>10</v>
      </c>
      <c r="E180" t="s">
        <v>10</v>
      </c>
      <c r="F180" s="1">
        <v>45099.812511574077</v>
      </c>
      <c r="G180" s="1">
        <v>45099.812511574077</v>
      </c>
      <c r="H180">
        <v>2</v>
      </c>
    </row>
    <row r="181" spans="1:8" x14ac:dyDescent="0.3">
      <c r="A181" t="s">
        <v>795</v>
      </c>
      <c r="B181" t="s">
        <v>9</v>
      </c>
      <c r="C181" t="s">
        <v>393</v>
      </c>
      <c r="D181" t="s">
        <v>796</v>
      </c>
      <c r="E181" t="s">
        <v>10</v>
      </c>
      <c r="F181" s="1">
        <v>45099.812511574077</v>
      </c>
      <c r="G181" s="1">
        <v>45099.812534722223</v>
      </c>
      <c r="H181">
        <v>59</v>
      </c>
    </row>
    <row r="182" spans="1:8" x14ac:dyDescent="0.3">
      <c r="A182" t="s">
        <v>795</v>
      </c>
      <c r="B182" t="s">
        <v>9</v>
      </c>
      <c r="C182" t="s">
        <v>16</v>
      </c>
      <c r="D182" t="s">
        <v>796</v>
      </c>
      <c r="E182" t="s">
        <v>10</v>
      </c>
      <c r="F182" s="1">
        <v>45099.631956018522</v>
      </c>
      <c r="G182" s="1">
        <v>45099.927106481482</v>
      </c>
      <c r="H182">
        <v>4144</v>
      </c>
    </row>
    <row r="183" spans="1:8" x14ac:dyDescent="0.3">
      <c r="A183" t="s">
        <v>795</v>
      </c>
      <c r="B183" t="s">
        <v>9</v>
      </c>
      <c r="C183" t="s">
        <v>17</v>
      </c>
      <c r="D183" t="s">
        <v>10</v>
      </c>
      <c r="E183" t="s">
        <v>10</v>
      </c>
      <c r="F183" s="1">
        <v>45099.645856481482</v>
      </c>
      <c r="G183" s="1">
        <v>45099.895856481482</v>
      </c>
      <c r="H183">
        <v>12</v>
      </c>
    </row>
    <row r="184" spans="1:8" x14ac:dyDescent="0.3">
      <c r="A184" t="s">
        <v>795</v>
      </c>
      <c r="B184" t="s">
        <v>9</v>
      </c>
      <c r="C184" t="s">
        <v>17</v>
      </c>
      <c r="D184" t="s">
        <v>797</v>
      </c>
      <c r="E184" t="s">
        <v>10</v>
      </c>
      <c r="F184" s="1">
        <v>45099.645856481482</v>
      </c>
      <c r="G184" s="1">
        <v>45099.905046296299</v>
      </c>
      <c r="H184">
        <v>2700</v>
      </c>
    </row>
    <row r="185" spans="1:8" x14ac:dyDescent="0.3">
      <c r="A185" t="s">
        <v>795</v>
      </c>
      <c r="B185" t="s">
        <v>9</v>
      </c>
      <c r="C185" t="s">
        <v>18</v>
      </c>
      <c r="D185" t="s">
        <v>796</v>
      </c>
      <c r="E185" t="s">
        <v>10</v>
      </c>
      <c r="F185" s="1">
        <v>45099.667754629627</v>
      </c>
      <c r="G185" s="1">
        <v>45099.66815972222</v>
      </c>
      <c r="H185">
        <v>84</v>
      </c>
    </row>
    <row r="186" spans="1:8" x14ac:dyDescent="0.3">
      <c r="A186" t="s">
        <v>795</v>
      </c>
      <c r="B186" t="s">
        <v>19</v>
      </c>
      <c r="C186" t="s">
        <v>798</v>
      </c>
      <c r="D186" t="s">
        <v>799</v>
      </c>
      <c r="E186" t="s">
        <v>10</v>
      </c>
      <c r="F186" s="1">
        <v>45099.605682870373</v>
      </c>
      <c r="G186" s="1">
        <v>45099.938634259262</v>
      </c>
      <c r="H186">
        <v>34</v>
      </c>
    </row>
    <row r="187" spans="1:8" x14ac:dyDescent="0.3">
      <c r="A187" t="s">
        <v>795</v>
      </c>
      <c r="B187" t="s">
        <v>19</v>
      </c>
      <c r="C187" t="s">
        <v>798</v>
      </c>
      <c r="D187" t="s">
        <v>799</v>
      </c>
      <c r="E187" t="s">
        <v>52</v>
      </c>
      <c r="F187" s="1">
        <v>45099.756701388891</v>
      </c>
      <c r="G187" s="1">
        <v>45099.824849537035</v>
      </c>
      <c r="H187">
        <v>12</v>
      </c>
    </row>
    <row r="188" spans="1:8" x14ac:dyDescent="0.3">
      <c r="A188" t="s">
        <v>795</v>
      </c>
      <c r="B188" t="s">
        <v>19</v>
      </c>
      <c r="C188" t="s">
        <v>800</v>
      </c>
      <c r="D188" t="s">
        <v>799</v>
      </c>
      <c r="E188" t="s">
        <v>957</v>
      </c>
      <c r="F188" s="1">
        <v>45099.617476851854</v>
      </c>
      <c r="G188" s="1">
        <v>45099.617476851854</v>
      </c>
      <c r="H188">
        <v>1</v>
      </c>
    </row>
    <row r="189" spans="1:8" x14ac:dyDescent="0.3">
      <c r="A189" t="s">
        <v>795</v>
      </c>
      <c r="B189" t="s">
        <v>19</v>
      </c>
      <c r="C189" t="s">
        <v>800</v>
      </c>
      <c r="D189" t="s">
        <v>799</v>
      </c>
      <c r="E189" t="s">
        <v>958</v>
      </c>
      <c r="F189" s="1">
        <v>45099.659884259258</v>
      </c>
      <c r="G189" s="1">
        <v>45099.659884259258</v>
      </c>
      <c r="H189">
        <v>1</v>
      </c>
    </row>
    <row r="190" spans="1:8" x14ac:dyDescent="0.3">
      <c r="A190" t="s">
        <v>795</v>
      </c>
      <c r="B190" t="s">
        <v>19</v>
      </c>
      <c r="C190" t="s">
        <v>800</v>
      </c>
      <c r="D190" t="s">
        <v>799</v>
      </c>
      <c r="E190" t="s">
        <v>959</v>
      </c>
      <c r="F190" s="1">
        <v>45099.702222222222</v>
      </c>
      <c r="G190" s="1">
        <v>45099.702222222222</v>
      </c>
      <c r="H190">
        <v>1</v>
      </c>
    </row>
    <row r="191" spans="1:8" x14ac:dyDescent="0.3">
      <c r="A191" t="s">
        <v>795</v>
      </c>
      <c r="B191" t="s">
        <v>19</v>
      </c>
      <c r="C191" t="s">
        <v>800</v>
      </c>
      <c r="D191" t="s">
        <v>799</v>
      </c>
      <c r="E191" t="s">
        <v>960</v>
      </c>
      <c r="F191" s="1">
        <v>45099.744583333333</v>
      </c>
      <c r="G191" s="1">
        <v>45099.744583333333</v>
      </c>
      <c r="H191">
        <v>1</v>
      </c>
    </row>
    <row r="192" spans="1:8" x14ac:dyDescent="0.3">
      <c r="A192" t="s">
        <v>795</v>
      </c>
      <c r="B192" t="s">
        <v>19</v>
      </c>
      <c r="C192" t="s">
        <v>800</v>
      </c>
      <c r="D192" t="s">
        <v>799</v>
      </c>
      <c r="E192" t="s">
        <v>961</v>
      </c>
      <c r="F192" s="1">
        <v>45099.786909722221</v>
      </c>
      <c r="G192" s="1">
        <v>45099.786909722221</v>
      </c>
      <c r="H192">
        <v>1</v>
      </c>
    </row>
    <row r="193" spans="1:8" x14ac:dyDescent="0.3">
      <c r="A193" t="s">
        <v>795</v>
      </c>
      <c r="B193" t="s">
        <v>19</v>
      </c>
      <c r="C193" t="s">
        <v>800</v>
      </c>
      <c r="D193" t="s">
        <v>799</v>
      </c>
      <c r="E193" t="s">
        <v>962</v>
      </c>
      <c r="F193" s="1">
        <v>45099.829270833332</v>
      </c>
      <c r="G193" s="1">
        <v>45099.829270833332</v>
      </c>
      <c r="H193">
        <v>1</v>
      </c>
    </row>
    <row r="194" spans="1:8" x14ac:dyDescent="0.3">
      <c r="A194" t="s">
        <v>795</v>
      </c>
      <c r="B194" t="s">
        <v>19</v>
      </c>
      <c r="C194" t="s">
        <v>800</v>
      </c>
      <c r="D194" t="s">
        <v>799</v>
      </c>
      <c r="E194" t="s">
        <v>963</v>
      </c>
      <c r="F194" s="1">
        <v>45099.871666666666</v>
      </c>
      <c r="G194" s="1">
        <v>45099.871666666666</v>
      </c>
      <c r="H194">
        <v>1</v>
      </c>
    </row>
    <row r="195" spans="1:8" x14ac:dyDescent="0.3">
      <c r="A195" t="s">
        <v>795</v>
      </c>
      <c r="B195" t="s">
        <v>19</v>
      </c>
      <c r="C195" t="s">
        <v>800</v>
      </c>
      <c r="D195" t="s">
        <v>799</v>
      </c>
      <c r="E195" t="s">
        <v>964</v>
      </c>
      <c r="F195" s="1">
        <v>45099.9140162037</v>
      </c>
      <c r="G195" s="1">
        <v>45099.9140162037</v>
      </c>
      <c r="H195">
        <v>1</v>
      </c>
    </row>
    <row r="196" spans="1:8" x14ac:dyDescent="0.3">
      <c r="A196" t="s">
        <v>795</v>
      </c>
      <c r="B196" t="s">
        <v>19</v>
      </c>
      <c r="C196" t="s">
        <v>798</v>
      </c>
      <c r="D196" t="s">
        <v>799</v>
      </c>
      <c r="E196" t="s">
        <v>965</v>
      </c>
      <c r="F196" s="1">
        <v>45099.614803240744</v>
      </c>
      <c r="G196" s="1">
        <v>45099.614803240744</v>
      </c>
      <c r="H196">
        <v>1</v>
      </c>
    </row>
    <row r="197" spans="1:8" x14ac:dyDescent="0.3">
      <c r="A197" t="s">
        <v>795</v>
      </c>
      <c r="B197" t="s">
        <v>19</v>
      </c>
      <c r="C197" t="s">
        <v>798</v>
      </c>
      <c r="D197" t="s">
        <v>799</v>
      </c>
      <c r="E197" t="s">
        <v>966</v>
      </c>
      <c r="F197" s="1">
        <v>45099.657129629632</v>
      </c>
      <c r="G197" s="1">
        <v>45099.657129629632</v>
      </c>
      <c r="H197">
        <v>1</v>
      </c>
    </row>
    <row r="198" spans="1:8" x14ac:dyDescent="0.3">
      <c r="A198" t="s">
        <v>795</v>
      </c>
      <c r="B198" t="s">
        <v>19</v>
      </c>
      <c r="C198" t="s">
        <v>798</v>
      </c>
      <c r="D198" t="s">
        <v>799</v>
      </c>
      <c r="E198" t="s">
        <v>967</v>
      </c>
      <c r="F198" s="1">
        <v>45099.699467592596</v>
      </c>
      <c r="G198" s="1">
        <v>45099.699467592596</v>
      </c>
      <c r="H198">
        <v>1</v>
      </c>
    </row>
    <row r="199" spans="1:8" x14ac:dyDescent="0.3">
      <c r="A199" t="s">
        <v>795</v>
      </c>
      <c r="B199" t="s">
        <v>19</v>
      </c>
      <c r="C199" t="s">
        <v>798</v>
      </c>
      <c r="D199" t="s">
        <v>799</v>
      </c>
      <c r="E199" t="s">
        <v>968</v>
      </c>
      <c r="F199" s="1">
        <v>45099.741909722223</v>
      </c>
      <c r="G199" s="1">
        <v>45099.741909722223</v>
      </c>
      <c r="H199">
        <v>1</v>
      </c>
    </row>
    <row r="200" spans="1:8" x14ac:dyDescent="0.3">
      <c r="A200" t="s">
        <v>795</v>
      </c>
      <c r="B200" t="s">
        <v>19</v>
      </c>
      <c r="C200" t="s">
        <v>798</v>
      </c>
      <c r="D200" t="s">
        <v>799</v>
      </c>
      <c r="E200" t="s">
        <v>969</v>
      </c>
      <c r="F200" s="1">
        <v>45099.784189814818</v>
      </c>
      <c r="G200" s="1">
        <v>45099.784189814818</v>
      </c>
      <c r="H200">
        <v>1</v>
      </c>
    </row>
    <row r="201" spans="1:8" x14ac:dyDescent="0.3">
      <c r="A201" t="s">
        <v>795</v>
      </c>
      <c r="B201" t="s">
        <v>19</v>
      </c>
      <c r="C201" t="s">
        <v>798</v>
      </c>
      <c r="D201" t="s">
        <v>799</v>
      </c>
      <c r="E201" t="s">
        <v>970</v>
      </c>
      <c r="F201" s="1">
        <v>45099.826574074075</v>
      </c>
      <c r="G201" s="1">
        <v>45099.826574074075</v>
      </c>
      <c r="H201">
        <v>1</v>
      </c>
    </row>
    <row r="202" spans="1:8" x14ac:dyDescent="0.3">
      <c r="A202" t="s">
        <v>795</v>
      </c>
      <c r="B202" t="s">
        <v>19</v>
      </c>
      <c r="C202" t="s">
        <v>798</v>
      </c>
      <c r="D202" t="s">
        <v>799</v>
      </c>
      <c r="E202" t="s">
        <v>971</v>
      </c>
      <c r="F202" s="1">
        <v>45099.868900462963</v>
      </c>
      <c r="G202" s="1">
        <v>45099.868900462963</v>
      </c>
      <c r="H202">
        <v>1</v>
      </c>
    </row>
    <row r="203" spans="1:8" x14ac:dyDescent="0.3">
      <c r="A203" t="s">
        <v>795</v>
      </c>
      <c r="B203" t="s">
        <v>19</v>
      </c>
      <c r="C203" t="s">
        <v>798</v>
      </c>
      <c r="D203" t="s">
        <v>799</v>
      </c>
      <c r="E203" t="s">
        <v>972</v>
      </c>
      <c r="F203" s="1">
        <v>45099.911273148151</v>
      </c>
      <c r="G203" s="1">
        <v>45099.911273148151</v>
      </c>
      <c r="H203">
        <v>1</v>
      </c>
    </row>
    <row r="204" spans="1:8" x14ac:dyDescent="0.3">
      <c r="A204" t="s">
        <v>795</v>
      </c>
      <c r="B204" t="s">
        <v>19</v>
      </c>
      <c r="C204" t="s">
        <v>798</v>
      </c>
      <c r="D204" t="s">
        <v>799</v>
      </c>
      <c r="E204" t="s">
        <v>973</v>
      </c>
      <c r="F204" s="1">
        <v>45099.630115740743</v>
      </c>
      <c r="G204" s="1">
        <v>45099.633680555555</v>
      </c>
      <c r="H204">
        <v>2</v>
      </c>
    </row>
    <row r="205" spans="1:8" x14ac:dyDescent="0.3">
      <c r="A205" t="s">
        <v>795</v>
      </c>
      <c r="B205" t="s">
        <v>19</v>
      </c>
      <c r="C205" t="s">
        <v>798</v>
      </c>
      <c r="D205" t="s">
        <v>799</v>
      </c>
      <c r="E205" t="s">
        <v>974</v>
      </c>
      <c r="F205" s="1">
        <v>45099.672407407408</v>
      </c>
      <c r="G205" s="1">
        <v>45099.67596064815</v>
      </c>
      <c r="H205">
        <v>2</v>
      </c>
    </row>
    <row r="206" spans="1:8" x14ac:dyDescent="0.3">
      <c r="A206" t="s">
        <v>795</v>
      </c>
      <c r="B206" t="s">
        <v>19</v>
      </c>
      <c r="C206" t="s">
        <v>798</v>
      </c>
      <c r="D206" t="s">
        <v>799</v>
      </c>
      <c r="E206" t="s">
        <v>975</v>
      </c>
      <c r="F206" s="1">
        <v>45099.714768518519</v>
      </c>
      <c r="G206" s="1">
        <v>45099.718298611115</v>
      </c>
      <c r="H206">
        <v>2</v>
      </c>
    </row>
    <row r="207" spans="1:8" x14ac:dyDescent="0.3">
      <c r="A207" t="s">
        <v>795</v>
      </c>
      <c r="B207" t="s">
        <v>19</v>
      </c>
      <c r="C207" t="s">
        <v>798</v>
      </c>
      <c r="D207" t="s">
        <v>799</v>
      </c>
      <c r="E207" t="s">
        <v>976</v>
      </c>
      <c r="F207" s="1">
        <v>45099.757106481484</v>
      </c>
      <c r="G207" s="1">
        <v>45099.760682870372</v>
      </c>
      <c r="H207">
        <v>2</v>
      </c>
    </row>
    <row r="208" spans="1:8" x14ac:dyDescent="0.3">
      <c r="A208" t="s">
        <v>795</v>
      </c>
      <c r="B208" t="s">
        <v>19</v>
      </c>
      <c r="C208" t="s">
        <v>798</v>
      </c>
      <c r="D208" t="s">
        <v>799</v>
      </c>
      <c r="E208" t="s">
        <v>977</v>
      </c>
      <c r="F208" s="1">
        <v>45099.80028935185</v>
      </c>
      <c r="G208" s="1">
        <v>45099.803020833337</v>
      </c>
      <c r="H208">
        <v>2</v>
      </c>
    </row>
    <row r="209" spans="1:8" x14ac:dyDescent="0.3">
      <c r="A209" t="s">
        <v>795</v>
      </c>
      <c r="B209" t="s">
        <v>19</v>
      </c>
      <c r="C209" t="s">
        <v>798</v>
      </c>
      <c r="D209" t="s">
        <v>799</v>
      </c>
      <c r="E209" t="s">
        <v>978</v>
      </c>
      <c r="F209" s="1">
        <v>45099.842488425929</v>
      </c>
      <c r="G209" s="1">
        <v>45099.845358796294</v>
      </c>
      <c r="H209">
        <v>2</v>
      </c>
    </row>
    <row r="210" spans="1:8" x14ac:dyDescent="0.3">
      <c r="A210" t="s">
        <v>795</v>
      </c>
      <c r="B210" t="s">
        <v>19</v>
      </c>
      <c r="C210" t="s">
        <v>798</v>
      </c>
      <c r="D210" t="s">
        <v>799</v>
      </c>
      <c r="E210" t="s">
        <v>979</v>
      </c>
      <c r="F210" s="1">
        <v>45099.884837962964</v>
      </c>
      <c r="G210" s="1">
        <v>45099.887719907405</v>
      </c>
      <c r="H210">
        <v>2</v>
      </c>
    </row>
    <row r="211" spans="1:8" x14ac:dyDescent="0.3">
      <c r="A211" t="s">
        <v>795</v>
      </c>
      <c r="B211" t="s">
        <v>19</v>
      </c>
      <c r="C211" t="s">
        <v>798</v>
      </c>
      <c r="D211" t="s">
        <v>799</v>
      </c>
      <c r="E211" t="s">
        <v>980</v>
      </c>
      <c r="F211" s="1">
        <v>45099.927210648151</v>
      </c>
      <c r="G211" s="1">
        <v>45099.930046296293</v>
      </c>
      <c r="H211">
        <v>2</v>
      </c>
    </row>
    <row r="212" spans="1:8" x14ac:dyDescent="0.3">
      <c r="A212" t="s">
        <v>795</v>
      </c>
      <c r="B212" t="s">
        <v>19</v>
      </c>
      <c r="C212" t="s">
        <v>15</v>
      </c>
      <c r="D212" t="s">
        <v>799</v>
      </c>
      <c r="E212" t="s">
        <v>10</v>
      </c>
      <c r="F212" s="1">
        <v>45099.606041666666</v>
      </c>
      <c r="G212" s="1">
        <v>45099.940462962964</v>
      </c>
      <c r="H212">
        <v>102</v>
      </c>
    </row>
    <row r="213" spans="1:8" x14ac:dyDescent="0.3">
      <c r="A213" t="s">
        <v>795</v>
      </c>
      <c r="B213" t="s">
        <v>19</v>
      </c>
      <c r="C213" t="s">
        <v>823</v>
      </c>
      <c r="D213" t="s">
        <v>824</v>
      </c>
      <c r="E213" t="s">
        <v>10</v>
      </c>
      <c r="F213" s="1">
        <v>45099.780023148145</v>
      </c>
      <c r="G213" s="1">
        <v>45099.820775462962</v>
      </c>
      <c r="H213">
        <v>19</v>
      </c>
    </row>
    <row r="214" spans="1:8" x14ac:dyDescent="0.3">
      <c r="A214" t="s">
        <v>795</v>
      </c>
      <c r="B214" t="s">
        <v>19</v>
      </c>
      <c r="C214" t="s">
        <v>981</v>
      </c>
      <c r="D214" t="s">
        <v>982</v>
      </c>
      <c r="E214" t="s">
        <v>983</v>
      </c>
      <c r="F214" s="1">
        <v>45099.632824074077</v>
      </c>
      <c r="G214" s="1">
        <v>45099.633460648147</v>
      </c>
      <c r="H214">
        <v>7</v>
      </c>
    </row>
    <row r="215" spans="1:8" x14ac:dyDescent="0.3">
      <c r="A215" t="s">
        <v>795</v>
      </c>
      <c r="B215" t="s">
        <v>19</v>
      </c>
      <c r="C215" t="s">
        <v>981</v>
      </c>
      <c r="D215" t="s">
        <v>982</v>
      </c>
      <c r="E215" t="s">
        <v>984</v>
      </c>
      <c r="F215" s="1">
        <v>45099.634756944448</v>
      </c>
      <c r="G215" s="1">
        <v>45099.634953703702</v>
      </c>
      <c r="H215">
        <v>4</v>
      </c>
    </row>
    <row r="216" spans="1:8" x14ac:dyDescent="0.3">
      <c r="A216" t="s">
        <v>795</v>
      </c>
      <c r="B216" t="s">
        <v>19</v>
      </c>
      <c r="C216" t="s">
        <v>981</v>
      </c>
      <c r="D216" t="s">
        <v>982</v>
      </c>
      <c r="E216" t="s">
        <v>985</v>
      </c>
      <c r="F216" s="1">
        <v>45099.634456018517</v>
      </c>
      <c r="G216" s="1">
        <v>45099.634456018517</v>
      </c>
      <c r="H216">
        <v>1</v>
      </c>
    </row>
    <row r="217" spans="1:8" x14ac:dyDescent="0.3">
      <c r="A217" t="s">
        <v>795</v>
      </c>
      <c r="B217" t="s">
        <v>19</v>
      </c>
      <c r="C217" t="s">
        <v>823</v>
      </c>
      <c r="D217" t="s">
        <v>799</v>
      </c>
      <c r="E217" t="s">
        <v>10</v>
      </c>
      <c r="F217" s="1">
        <v>45099.605162037034</v>
      </c>
      <c r="G217" s="1">
        <v>45099.938275462962</v>
      </c>
      <c r="H217">
        <v>34</v>
      </c>
    </row>
    <row r="218" spans="1:8" x14ac:dyDescent="0.3">
      <c r="A218" t="s">
        <v>795</v>
      </c>
      <c r="B218" t="s">
        <v>19</v>
      </c>
      <c r="C218" t="s">
        <v>823</v>
      </c>
      <c r="D218" t="s">
        <v>799</v>
      </c>
      <c r="E218" t="s">
        <v>986</v>
      </c>
      <c r="F218" s="1">
        <v>45099.627500000002</v>
      </c>
      <c r="G218" s="1">
        <v>45099.633877314816</v>
      </c>
      <c r="H218">
        <v>2</v>
      </c>
    </row>
    <row r="219" spans="1:8" x14ac:dyDescent="0.3">
      <c r="A219" t="s">
        <v>795</v>
      </c>
      <c r="B219" t="s">
        <v>19</v>
      </c>
      <c r="C219" t="s">
        <v>823</v>
      </c>
      <c r="D219" t="s">
        <v>799</v>
      </c>
      <c r="E219" t="s">
        <v>987</v>
      </c>
      <c r="F219" s="1">
        <v>45099.66851851852</v>
      </c>
      <c r="G219" s="1">
        <v>45099.66851851852</v>
      </c>
      <c r="H219">
        <v>1</v>
      </c>
    </row>
    <row r="220" spans="1:8" x14ac:dyDescent="0.3">
      <c r="A220" t="s">
        <v>795</v>
      </c>
      <c r="B220" t="s">
        <v>19</v>
      </c>
      <c r="C220" t="s">
        <v>823</v>
      </c>
      <c r="D220" t="s">
        <v>799</v>
      </c>
      <c r="E220" t="s">
        <v>988</v>
      </c>
      <c r="F220" s="1">
        <v>45099.729548611111</v>
      </c>
      <c r="G220" s="1">
        <v>45099.729548611111</v>
      </c>
      <c r="H220">
        <v>1</v>
      </c>
    </row>
    <row r="221" spans="1:8" x14ac:dyDescent="0.3">
      <c r="A221" t="s">
        <v>795</v>
      </c>
      <c r="B221" t="s">
        <v>19</v>
      </c>
      <c r="C221" t="s">
        <v>823</v>
      </c>
      <c r="D221" t="s">
        <v>799</v>
      </c>
      <c r="E221" t="s">
        <v>989</v>
      </c>
      <c r="F221" s="1">
        <v>45099.771921296298</v>
      </c>
      <c r="G221" s="1">
        <v>45099.771921296298</v>
      </c>
      <c r="H221">
        <v>1</v>
      </c>
    </row>
    <row r="222" spans="1:8" x14ac:dyDescent="0.3">
      <c r="A222" t="s">
        <v>795</v>
      </c>
      <c r="B222" t="s">
        <v>19</v>
      </c>
      <c r="C222" t="s">
        <v>823</v>
      </c>
      <c r="D222" t="s">
        <v>799</v>
      </c>
      <c r="E222" t="s">
        <v>990</v>
      </c>
      <c r="F222" s="1">
        <v>45099.812858796293</v>
      </c>
      <c r="G222" s="1">
        <v>45099.812858796293</v>
      </c>
      <c r="H222">
        <v>1</v>
      </c>
    </row>
    <row r="223" spans="1:8" x14ac:dyDescent="0.3">
      <c r="A223" t="s">
        <v>795</v>
      </c>
      <c r="B223" t="s">
        <v>19</v>
      </c>
      <c r="C223" t="s">
        <v>823</v>
      </c>
      <c r="D223" t="s">
        <v>799</v>
      </c>
      <c r="E223" t="s">
        <v>991</v>
      </c>
      <c r="F223" s="1">
        <v>45099.854537037034</v>
      </c>
      <c r="G223" s="1">
        <v>45099.854537037034</v>
      </c>
      <c r="H223">
        <v>1</v>
      </c>
    </row>
    <row r="224" spans="1:8" x14ac:dyDescent="0.3">
      <c r="A224" t="s">
        <v>795</v>
      </c>
      <c r="B224" t="s">
        <v>19</v>
      </c>
      <c r="C224" t="s">
        <v>823</v>
      </c>
      <c r="D224" t="s">
        <v>799</v>
      </c>
      <c r="E224" t="s">
        <v>992</v>
      </c>
      <c r="F224" s="1">
        <v>45099.896273148152</v>
      </c>
      <c r="G224" s="1">
        <v>45099.896273148152</v>
      </c>
      <c r="H224">
        <v>1</v>
      </c>
    </row>
    <row r="225" spans="1:8" x14ac:dyDescent="0.3">
      <c r="A225" t="s">
        <v>795</v>
      </c>
      <c r="B225" t="s">
        <v>19</v>
      </c>
      <c r="C225" t="s">
        <v>823</v>
      </c>
      <c r="D225" t="s">
        <v>799</v>
      </c>
      <c r="E225" t="s">
        <v>993</v>
      </c>
      <c r="F225" s="1">
        <v>45099.676041666666</v>
      </c>
      <c r="G225" s="1">
        <v>45099.676041666666</v>
      </c>
      <c r="H225">
        <v>1</v>
      </c>
    </row>
    <row r="226" spans="1:8" x14ac:dyDescent="0.3">
      <c r="A226" t="s">
        <v>795</v>
      </c>
      <c r="B226" t="s">
        <v>19</v>
      </c>
      <c r="C226" t="s">
        <v>823</v>
      </c>
      <c r="D226" t="s">
        <v>799</v>
      </c>
      <c r="E226" t="s">
        <v>994</v>
      </c>
      <c r="F226" s="1">
        <v>45099.718391203707</v>
      </c>
      <c r="G226" s="1">
        <v>45099.718391203707</v>
      </c>
      <c r="H226">
        <v>1</v>
      </c>
    </row>
    <row r="227" spans="1:8" x14ac:dyDescent="0.3">
      <c r="A227" t="s">
        <v>795</v>
      </c>
      <c r="B227" t="s">
        <v>19</v>
      </c>
      <c r="C227" t="s">
        <v>823</v>
      </c>
      <c r="D227" t="s">
        <v>799</v>
      </c>
      <c r="E227" t="s">
        <v>995</v>
      </c>
      <c r="F227" s="1">
        <v>45099.760763888888</v>
      </c>
      <c r="G227" s="1">
        <v>45099.760763888888</v>
      </c>
      <c r="H227">
        <v>1</v>
      </c>
    </row>
    <row r="228" spans="1:8" x14ac:dyDescent="0.3">
      <c r="A228" t="s">
        <v>795</v>
      </c>
      <c r="B228" t="s">
        <v>19</v>
      </c>
      <c r="C228" t="s">
        <v>823</v>
      </c>
      <c r="D228" t="s">
        <v>799</v>
      </c>
      <c r="E228" t="s">
        <v>996</v>
      </c>
      <c r="F228" s="1">
        <v>45099.803113425929</v>
      </c>
      <c r="G228" s="1">
        <v>45099.803113425929</v>
      </c>
      <c r="H228">
        <v>1</v>
      </c>
    </row>
    <row r="229" spans="1:8" x14ac:dyDescent="0.3">
      <c r="A229" t="s">
        <v>795</v>
      </c>
      <c r="B229" t="s">
        <v>19</v>
      </c>
      <c r="C229" t="s">
        <v>823</v>
      </c>
      <c r="D229" t="s">
        <v>799</v>
      </c>
      <c r="E229" t="s">
        <v>997</v>
      </c>
      <c r="F229" s="1">
        <v>45099.84542824074</v>
      </c>
      <c r="G229" s="1">
        <v>45099.84542824074</v>
      </c>
      <c r="H229">
        <v>1</v>
      </c>
    </row>
    <row r="230" spans="1:8" x14ac:dyDescent="0.3">
      <c r="A230" t="s">
        <v>795</v>
      </c>
      <c r="B230" t="s">
        <v>19</v>
      </c>
      <c r="C230" t="s">
        <v>823</v>
      </c>
      <c r="D230" t="s">
        <v>799</v>
      </c>
      <c r="E230" t="s">
        <v>998</v>
      </c>
      <c r="F230" s="1">
        <v>45099.887800925928</v>
      </c>
      <c r="G230" s="1">
        <v>45099.887800925928</v>
      </c>
      <c r="H230">
        <v>1</v>
      </c>
    </row>
    <row r="231" spans="1:8" x14ac:dyDescent="0.3">
      <c r="A231" t="s">
        <v>795</v>
      </c>
      <c r="B231" t="s">
        <v>19</v>
      </c>
      <c r="C231" t="s">
        <v>823</v>
      </c>
      <c r="D231" t="s">
        <v>799</v>
      </c>
      <c r="E231" t="s">
        <v>999</v>
      </c>
      <c r="F231" s="1">
        <v>45099.930104166669</v>
      </c>
      <c r="G231" s="1">
        <v>45099.930104166669</v>
      </c>
      <c r="H231">
        <v>1</v>
      </c>
    </row>
    <row r="232" spans="1:8" x14ac:dyDescent="0.3">
      <c r="A232" t="s">
        <v>795</v>
      </c>
      <c r="B232" t="s">
        <v>19</v>
      </c>
      <c r="C232" t="s">
        <v>823</v>
      </c>
      <c r="D232" t="s">
        <v>799</v>
      </c>
      <c r="E232" t="s">
        <v>1000</v>
      </c>
      <c r="F232" s="1">
        <v>45099.617407407408</v>
      </c>
      <c r="G232" s="1">
        <v>45099.617407407408</v>
      </c>
      <c r="H232">
        <v>1</v>
      </c>
    </row>
    <row r="233" spans="1:8" x14ac:dyDescent="0.3">
      <c r="A233" t="s">
        <v>795</v>
      </c>
      <c r="B233" t="s">
        <v>19</v>
      </c>
      <c r="C233" t="s">
        <v>823</v>
      </c>
      <c r="D233" t="s">
        <v>799</v>
      </c>
      <c r="E233" t="s">
        <v>1001</v>
      </c>
      <c r="F233" s="1">
        <v>45099.659768518519</v>
      </c>
      <c r="G233" s="1">
        <v>45099.659768518519</v>
      </c>
      <c r="H233">
        <v>1</v>
      </c>
    </row>
    <row r="234" spans="1:8" x14ac:dyDescent="0.3">
      <c r="A234" t="s">
        <v>795</v>
      </c>
      <c r="B234" t="s">
        <v>19</v>
      </c>
      <c r="C234" t="s">
        <v>823</v>
      </c>
      <c r="D234" t="s">
        <v>799</v>
      </c>
      <c r="E234" t="s">
        <v>1002</v>
      </c>
      <c r="F234" s="1">
        <v>45099.70212962963</v>
      </c>
      <c r="G234" s="1">
        <v>45099.70212962963</v>
      </c>
      <c r="H234">
        <v>1</v>
      </c>
    </row>
    <row r="235" spans="1:8" x14ac:dyDescent="0.3">
      <c r="A235" t="s">
        <v>795</v>
      </c>
      <c r="B235" t="s">
        <v>19</v>
      </c>
      <c r="C235" t="s">
        <v>823</v>
      </c>
      <c r="D235" t="s">
        <v>799</v>
      </c>
      <c r="E235" t="s">
        <v>1003</v>
      </c>
      <c r="F235" s="1">
        <v>45099.744467592594</v>
      </c>
      <c r="G235" s="1">
        <v>45099.744467592594</v>
      </c>
      <c r="H235">
        <v>1</v>
      </c>
    </row>
    <row r="236" spans="1:8" x14ac:dyDescent="0.3">
      <c r="A236" t="s">
        <v>795</v>
      </c>
      <c r="B236" t="s">
        <v>19</v>
      </c>
      <c r="C236" t="s">
        <v>823</v>
      </c>
      <c r="D236" t="s">
        <v>799</v>
      </c>
      <c r="E236" t="s">
        <v>1004</v>
      </c>
      <c r="F236" s="1">
        <v>45099.786851851852</v>
      </c>
      <c r="G236" s="1">
        <v>45099.786851851852</v>
      </c>
      <c r="H236">
        <v>1</v>
      </c>
    </row>
    <row r="237" spans="1:8" x14ac:dyDescent="0.3">
      <c r="A237" t="s">
        <v>795</v>
      </c>
      <c r="B237" t="s">
        <v>19</v>
      </c>
      <c r="C237" t="s">
        <v>823</v>
      </c>
      <c r="D237" t="s">
        <v>799</v>
      </c>
      <c r="E237" t="s">
        <v>1005</v>
      </c>
      <c r="F237" s="1">
        <v>45099.829189814816</v>
      </c>
      <c r="G237" s="1">
        <v>45099.829189814816</v>
      </c>
      <c r="H237">
        <v>1</v>
      </c>
    </row>
    <row r="238" spans="1:8" x14ac:dyDescent="0.3">
      <c r="A238" t="s">
        <v>795</v>
      </c>
      <c r="B238" t="s">
        <v>19</v>
      </c>
      <c r="C238" t="s">
        <v>823</v>
      </c>
      <c r="D238" t="s">
        <v>799</v>
      </c>
      <c r="E238" t="s">
        <v>1006</v>
      </c>
      <c r="F238" s="1">
        <v>45099.87158564815</v>
      </c>
      <c r="G238" s="1">
        <v>45099.87158564815</v>
      </c>
      <c r="H238">
        <v>1</v>
      </c>
    </row>
    <row r="239" spans="1:8" x14ac:dyDescent="0.3">
      <c r="A239" t="s">
        <v>795</v>
      </c>
      <c r="B239" t="s">
        <v>19</v>
      </c>
      <c r="C239" t="s">
        <v>823</v>
      </c>
      <c r="D239" t="s">
        <v>799</v>
      </c>
      <c r="E239" t="s">
        <v>1007</v>
      </c>
      <c r="F239" s="1">
        <v>45099.913912037038</v>
      </c>
      <c r="G239" s="1">
        <v>45099.913912037038</v>
      </c>
      <c r="H239">
        <v>1</v>
      </c>
    </row>
    <row r="240" spans="1:8" x14ac:dyDescent="0.3">
      <c r="A240" t="s">
        <v>795</v>
      </c>
      <c r="B240" t="s">
        <v>19</v>
      </c>
      <c r="C240" t="s">
        <v>823</v>
      </c>
      <c r="D240" t="s">
        <v>799</v>
      </c>
      <c r="E240" t="s">
        <v>1008</v>
      </c>
      <c r="F240" s="1">
        <v>45099.623784722222</v>
      </c>
      <c r="G240" s="1">
        <v>45099.623784722222</v>
      </c>
      <c r="H240">
        <v>1</v>
      </c>
    </row>
    <row r="241" spans="1:8" x14ac:dyDescent="0.3">
      <c r="A241" t="s">
        <v>795</v>
      </c>
      <c r="B241" t="s">
        <v>19</v>
      </c>
      <c r="C241" t="s">
        <v>823</v>
      </c>
      <c r="D241" t="s">
        <v>799</v>
      </c>
      <c r="E241" t="s">
        <v>1009</v>
      </c>
      <c r="F241" s="1">
        <v>45099.666041666664</v>
      </c>
      <c r="G241" s="1">
        <v>45099.666041666664</v>
      </c>
      <c r="H241">
        <v>1</v>
      </c>
    </row>
    <row r="242" spans="1:8" x14ac:dyDescent="0.3">
      <c r="A242" t="s">
        <v>795</v>
      </c>
      <c r="B242" t="s">
        <v>19</v>
      </c>
      <c r="C242" t="s">
        <v>823</v>
      </c>
      <c r="D242" t="s">
        <v>799</v>
      </c>
      <c r="E242" t="s">
        <v>1010</v>
      </c>
      <c r="F242" s="1">
        <v>45099.70925925926</v>
      </c>
      <c r="G242" s="1">
        <v>45099.70925925926</v>
      </c>
      <c r="H242">
        <v>1</v>
      </c>
    </row>
    <row r="243" spans="1:8" x14ac:dyDescent="0.3">
      <c r="A243" t="s">
        <v>795</v>
      </c>
      <c r="B243" t="s">
        <v>19</v>
      </c>
      <c r="C243" t="s">
        <v>823</v>
      </c>
      <c r="D243" t="s">
        <v>799</v>
      </c>
      <c r="E243" t="s">
        <v>1011</v>
      </c>
      <c r="F243" s="1">
        <v>45099.753275462965</v>
      </c>
      <c r="G243" s="1">
        <v>45099.753275462965</v>
      </c>
      <c r="H243">
        <v>1</v>
      </c>
    </row>
    <row r="244" spans="1:8" x14ac:dyDescent="0.3">
      <c r="A244" t="s">
        <v>795</v>
      </c>
      <c r="B244" t="s">
        <v>19</v>
      </c>
      <c r="C244" t="s">
        <v>823</v>
      </c>
      <c r="D244" t="s">
        <v>799</v>
      </c>
      <c r="E244" t="s">
        <v>1012</v>
      </c>
      <c r="F244" s="1">
        <v>45099.795347222222</v>
      </c>
      <c r="G244" s="1">
        <v>45099.795347222222</v>
      </c>
      <c r="H244">
        <v>1</v>
      </c>
    </row>
    <row r="245" spans="1:8" x14ac:dyDescent="0.3">
      <c r="A245" t="s">
        <v>795</v>
      </c>
      <c r="B245" t="s">
        <v>19</v>
      </c>
      <c r="C245" t="s">
        <v>823</v>
      </c>
      <c r="D245" t="s">
        <v>799</v>
      </c>
      <c r="E245" t="s">
        <v>1013</v>
      </c>
      <c r="F245" s="1">
        <v>45099.837546296294</v>
      </c>
      <c r="G245" s="1">
        <v>45099.837546296294</v>
      </c>
      <c r="H245">
        <v>1</v>
      </c>
    </row>
    <row r="246" spans="1:8" x14ac:dyDescent="0.3">
      <c r="A246" t="s">
        <v>795</v>
      </c>
      <c r="B246" t="s">
        <v>19</v>
      </c>
      <c r="C246" t="s">
        <v>823</v>
      </c>
      <c r="D246" t="s">
        <v>799</v>
      </c>
      <c r="E246" t="s">
        <v>1014</v>
      </c>
      <c r="F246" s="1">
        <v>45099.879907407405</v>
      </c>
      <c r="G246" s="1">
        <v>45099.879907407405</v>
      </c>
      <c r="H246">
        <v>1</v>
      </c>
    </row>
    <row r="247" spans="1:8" x14ac:dyDescent="0.3">
      <c r="A247" t="s">
        <v>795</v>
      </c>
      <c r="B247" t="s">
        <v>19</v>
      </c>
      <c r="C247" t="s">
        <v>823</v>
      </c>
      <c r="D247" t="s">
        <v>799</v>
      </c>
      <c r="E247" t="s">
        <v>1015</v>
      </c>
      <c r="F247" s="1">
        <v>45099.922256944446</v>
      </c>
      <c r="G247" s="1">
        <v>45099.922256944446</v>
      </c>
      <c r="H247">
        <v>1</v>
      </c>
    </row>
    <row r="248" spans="1:8" x14ac:dyDescent="0.3">
      <c r="A248" t="s">
        <v>795</v>
      </c>
      <c r="B248" t="s">
        <v>19</v>
      </c>
      <c r="C248" t="s">
        <v>823</v>
      </c>
      <c r="D248" t="s">
        <v>799</v>
      </c>
      <c r="E248" t="s">
        <v>1016</v>
      </c>
      <c r="F248" s="1">
        <v>45099.616840277777</v>
      </c>
      <c r="G248" s="1">
        <v>45099.616840277777</v>
      </c>
      <c r="H248">
        <v>1</v>
      </c>
    </row>
    <row r="249" spans="1:8" x14ac:dyDescent="0.3">
      <c r="A249" t="s">
        <v>795</v>
      </c>
      <c r="B249" t="s">
        <v>19</v>
      </c>
      <c r="C249" t="s">
        <v>823</v>
      </c>
      <c r="D249" t="s">
        <v>799</v>
      </c>
      <c r="E249" t="s">
        <v>1017</v>
      </c>
      <c r="F249" s="1">
        <v>45099.659097222226</v>
      </c>
      <c r="G249" s="1">
        <v>45099.659097222226</v>
      </c>
      <c r="H249">
        <v>1</v>
      </c>
    </row>
    <row r="250" spans="1:8" x14ac:dyDescent="0.3">
      <c r="A250" t="s">
        <v>795</v>
      </c>
      <c r="B250" t="s">
        <v>19</v>
      </c>
      <c r="C250" t="s">
        <v>823</v>
      </c>
      <c r="D250" t="s">
        <v>799</v>
      </c>
      <c r="E250" t="s">
        <v>1018</v>
      </c>
      <c r="F250" s="1">
        <v>45099.701481481483</v>
      </c>
      <c r="G250" s="1">
        <v>45099.701481481483</v>
      </c>
      <c r="H250">
        <v>1</v>
      </c>
    </row>
    <row r="251" spans="1:8" x14ac:dyDescent="0.3">
      <c r="A251" t="s">
        <v>795</v>
      </c>
      <c r="B251" t="s">
        <v>19</v>
      </c>
      <c r="C251" t="s">
        <v>823</v>
      </c>
      <c r="D251" t="s">
        <v>799</v>
      </c>
      <c r="E251" t="s">
        <v>1019</v>
      </c>
      <c r="F251" s="1">
        <v>45099.743831018517</v>
      </c>
      <c r="G251" s="1">
        <v>45099.743831018517</v>
      </c>
      <c r="H251">
        <v>1</v>
      </c>
    </row>
    <row r="252" spans="1:8" x14ac:dyDescent="0.3">
      <c r="A252" t="s">
        <v>795</v>
      </c>
      <c r="B252" t="s">
        <v>19</v>
      </c>
      <c r="C252" t="s">
        <v>823</v>
      </c>
      <c r="D252" t="s">
        <v>799</v>
      </c>
      <c r="E252" t="s">
        <v>1020</v>
      </c>
      <c r="F252" s="1">
        <v>45099.786180555559</v>
      </c>
      <c r="G252" s="1">
        <v>45099.786180555559</v>
      </c>
      <c r="H252">
        <v>1</v>
      </c>
    </row>
    <row r="253" spans="1:8" x14ac:dyDescent="0.3">
      <c r="A253" t="s">
        <v>795</v>
      </c>
      <c r="B253" t="s">
        <v>19</v>
      </c>
      <c r="C253" t="s">
        <v>823</v>
      </c>
      <c r="D253" t="s">
        <v>799</v>
      </c>
      <c r="E253" t="s">
        <v>1021</v>
      </c>
      <c r="F253" s="1">
        <v>45099.828530092593</v>
      </c>
      <c r="G253" s="1">
        <v>45099.828530092593</v>
      </c>
      <c r="H253">
        <v>1</v>
      </c>
    </row>
    <row r="254" spans="1:8" x14ac:dyDescent="0.3">
      <c r="A254" t="s">
        <v>795</v>
      </c>
      <c r="B254" t="s">
        <v>19</v>
      </c>
      <c r="C254" t="s">
        <v>823</v>
      </c>
      <c r="D254" t="s">
        <v>799</v>
      </c>
      <c r="E254" t="s">
        <v>1022</v>
      </c>
      <c r="F254" s="1">
        <v>45099.870868055557</v>
      </c>
      <c r="G254" s="1">
        <v>45099.870868055557</v>
      </c>
      <c r="H254">
        <v>1</v>
      </c>
    </row>
    <row r="255" spans="1:8" x14ac:dyDescent="0.3">
      <c r="A255" t="s">
        <v>795</v>
      </c>
      <c r="B255" t="s">
        <v>19</v>
      </c>
      <c r="C255" t="s">
        <v>823</v>
      </c>
      <c r="D255" t="s">
        <v>799</v>
      </c>
      <c r="E255" t="s">
        <v>1023</v>
      </c>
      <c r="F255" s="1">
        <v>45099.913275462961</v>
      </c>
      <c r="G255" s="1">
        <v>45099.913275462961</v>
      </c>
      <c r="H255">
        <v>1</v>
      </c>
    </row>
    <row r="256" spans="1:8" x14ac:dyDescent="0.3">
      <c r="A256" t="s">
        <v>795</v>
      </c>
      <c r="B256" t="s">
        <v>19</v>
      </c>
      <c r="C256" t="s">
        <v>823</v>
      </c>
      <c r="D256" t="s">
        <v>799</v>
      </c>
      <c r="E256" t="s">
        <v>1024</v>
      </c>
      <c r="F256" s="1">
        <v>45099.598692129628</v>
      </c>
      <c r="G256" s="1">
        <v>45099.598692129628</v>
      </c>
      <c r="H256">
        <v>1</v>
      </c>
    </row>
    <row r="257" spans="1:8" x14ac:dyDescent="0.3">
      <c r="A257" t="s">
        <v>795</v>
      </c>
      <c r="B257" t="s">
        <v>19</v>
      </c>
      <c r="C257" t="s">
        <v>823</v>
      </c>
      <c r="D257" t="s">
        <v>799</v>
      </c>
      <c r="E257" t="s">
        <v>1025</v>
      </c>
      <c r="F257" s="1">
        <v>45099.641087962962</v>
      </c>
      <c r="G257" s="1">
        <v>45099.641087962962</v>
      </c>
      <c r="H257">
        <v>1</v>
      </c>
    </row>
    <row r="258" spans="1:8" x14ac:dyDescent="0.3">
      <c r="A258" t="s">
        <v>795</v>
      </c>
      <c r="B258" t="s">
        <v>19</v>
      </c>
      <c r="C258" t="s">
        <v>823</v>
      </c>
      <c r="D258" t="s">
        <v>799</v>
      </c>
      <c r="E258" t="s">
        <v>1026</v>
      </c>
      <c r="F258" s="1">
        <v>45099.683344907404</v>
      </c>
      <c r="G258" s="1">
        <v>45099.683344907404</v>
      </c>
      <c r="H258">
        <v>1</v>
      </c>
    </row>
    <row r="259" spans="1:8" x14ac:dyDescent="0.3">
      <c r="A259" t="s">
        <v>795</v>
      </c>
      <c r="B259" t="s">
        <v>19</v>
      </c>
      <c r="C259" t="s">
        <v>823</v>
      </c>
      <c r="D259" t="s">
        <v>799</v>
      </c>
      <c r="E259" t="s">
        <v>1027</v>
      </c>
      <c r="F259" s="1">
        <v>45099.725787037038</v>
      </c>
      <c r="G259" s="1">
        <v>45099.725787037038</v>
      </c>
      <c r="H259">
        <v>1</v>
      </c>
    </row>
    <row r="260" spans="1:8" x14ac:dyDescent="0.3">
      <c r="A260" t="s">
        <v>795</v>
      </c>
      <c r="B260" t="s">
        <v>19</v>
      </c>
      <c r="C260" t="s">
        <v>823</v>
      </c>
      <c r="D260" t="s">
        <v>799</v>
      </c>
      <c r="E260" t="s">
        <v>1028</v>
      </c>
      <c r="F260" s="1">
        <v>45099.768067129633</v>
      </c>
      <c r="G260" s="1">
        <v>45099.768067129633</v>
      </c>
      <c r="H260">
        <v>1</v>
      </c>
    </row>
    <row r="261" spans="1:8" x14ac:dyDescent="0.3">
      <c r="A261" t="s">
        <v>795</v>
      </c>
      <c r="B261" t="s">
        <v>19</v>
      </c>
      <c r="C261" t="s">
        <v>823</v>
      </c>
      <c r="D261" t="s">
        <v>799</v>
      </c>
      <c r="E261" t="s">
        <v>1029</v>
      </c>
      <c r="F261" s="1">
        <v>45099.810428240744</v>
      </c>
      <c r="G261" s="1">
        <v>45099.810428240744</v>
      </c>
      <c r="H261">
        <v>1</v>
      </c>
    </row>
    <row r="262" spans="1:8" x14ac:dyDescent="0.3">
      <c r="A262" t="s">
        <v>795</v>
      </c>
      <c r="B262" t="s">
        <v>19</v>
      </c>
      <c r="C262" t="s">
        <v>823</v>
      </c>
      <c r="D262" t="s">
        <v>799</v>
      </c>
      <c r="E262" t="s">
        <v>1030</v>
      </c>
      <c r="F262" s="1">
        <v>45099.852858796294</v>
      </c>
      <c r="G262" s="1">
        <v>45099.852858796294</v>
      </c>
      <c r="H262">
        <v>1</v>
      </c>
    </row>
    <row r="263" spans="1:8" x14ac:dyDescent="0.3">
      <c r="A263" t="s">
        <v>795</v>
      </c>
      <c r="B263" t="s">
        <v>19</v>
      </c>
      <c r="C263" t="s">
        <v>823</v>
      </c>
      <c r="D263" t="s">
        <v>799</v>
      </c>
      <c r="E263" t="s">
        <v>1031</v>
      </c>
      <c r="F263" s="1">
        <v>45099.895219907405</v>
      </c>
      <c r="G263" s="1">
        <v>45099.895219907405</v>
      </c>
      <c r="H263">
        <v>1</v>
      </c>
    </row>
    <row r="264" spans="1:8" x14ac:dyDescent="0.3">
      <c r="A264" t="s">
        <v>795</v>
      </c>
      <c r="B264" t="s">
        <v>19</v>
      </c>
      <c r="C264" t="s">
        <v>823</v>
      </c>
      <c r="D264" t="s">
        <v>799</v>
      </c>
      <c r="E264" t="s">
        <v>1032</v>
      </c>
      <c r="F264" s="1">
        <v>45099.937662037039</v>
      </c>
      <c r="G264" s="1">
        <v>45099.937662037039</v>
      </c>
      <c r="H264">
        <v>1</v>
      </c>
    </row>
    <row r="265" spans="1:8" x14ac:dyDescent="0.3">
      <c r="A265" t="s">
        <v>795</v>
      </c>
      <c r="B265" t="s">
        <v>19</v>
      </c>
      <c r="C265" t="s">
        <v>823</v>
      </c>
      <c r="D265" t="s">
        <v>377</v>
      </c>
      <c r="E265" t="s">
        <v>10</v>
      </c>
      <c r="F265" s="1">
        <v>45099.93141203704</v>
      </c>
      <c r="G265" s="1">
        <v>45099.931493055556</v>
      </c>
      <c r="H265">
        <v>2</v>
      </c>
    </row>
    <row r="266" spans="1:8" x14ac:dyDescent="0.3">
      <c r="A266" t="s">
        <v>795</v>
      </c>
      <c r="B266" t="s">
        <v>19</v>
      </c>
      <c r="C266" t="s">
        <v>823</v>
      </c>
      <c r="D266" t="s">
        <v>1033</v>
      </c>
      <c r="E266" t="s">
        <v>10</v>
      </c>
      <c r="F266" s="1">
        <v>45099.932673611111</v>
      </c>
      <c r="G266" s="1">
        <v>45099.932673611111</v>
      </c>
      <c r="H266">
        <v>1</v>
      </c>
    </row>
    <row r="267" spans="1:8" x14ac:dyDescent="0.3">
      <c r="A267" t="s">
        <v>795</v>
      </c>
      <c r="B267" t="s">
        <v>19</v>
      </c>
      <c r="C267" t="s">
        <v>823</v>
      </c>
      <c r="D267" t="s">
        <v>1033</v>
      </c>
      <c r="E267" t="s">
        <v>1034</v>
      </c>
      <c r="F267" s="1">
        <v>45099.932719907411</v>
      </c>
      <c r="G267" s="1">
        <v>45099.94021990741</v>
      </c>
      <c r="H267">
        <v>9</v>
      </c>
    </row>
    <row r="268" spans="1:8" x14ac:dyDescent="0.3">
      <c r="A268" t="s">
        <v>795</v>
      </c>
      <c r="B268" t="s">
        <v>19</v>
      </c>
      <c r="C268" t="s">
        <v>823</v>
      </c>
      <c r="D268" t="s">
        <v>1035</v>
      </c>
      <c r="E268" t="s">
        <v>1036</v>
      </c>
      <c r="F268" s="1">
        <v>45099.690393518518</v>
      </c>
      <c r="G268" s="1">
        <v>45099.690636574072</v>
      </c>
      <c r="H268">
        <v>6</v>
      </c>
    </row>
    <row r="269" spans="1:8" x14ac:dyDescent="0.3">
      <c r="A269" t="s">
        <v>795</v>
      </c>
      <c r="B269" t="s">
        <v>19</v>
      </c>
      <c r="C269" t="s">
        <v>823</v>
      </c>
      <c r="D269" t="s">
        <v>1037</v>
      </c>
      <c r="E269" t="s">
        <v>1038</v>
      </c>
      <c r="F269" s="1">
        <v>45099.898136574076</v>
      </c>
      <c r="G269" s="1">
        <v>45099.898831018516</v>
      </c>
      <c r="H269">
        <v>7</v>
      </c>
    </row>
    <row r="270" spans="1:8" x14ac:dyDescent="0.3">
      <c r="A270" t="s">
        <v>795</v>
      </c>
      <c r="B270" t="s">
        <v>19</v>
      </c>
      <c r="C270" t="s">
        <v>823</v>
      </c>
      <c r="D270" t="s">
        <v>1039</v>
      </c>
      <c r="E270" t="s">
        <v>1040</v>
      </c>
      <c r="F270" s="1">
        <v>45099.696643518517</v>
      </c>
      <c r="G270" s="1">
        <v>45099.700416666667</v>
      </c>
      <c r="H270">
        <v>58</v>
      </c>
    </row>
    <row r="271" spans="1:8" x14ac:dyDescent="0.3">
      <c r="A271" t="s">
        <v>795</v>
      </c>
      <c r="B271" t="s">
        <v>19</v>
      </c>
      <c r="C271" t="s">
        <v>823</v>
      </c>
      <c r="D271" t="s">
        <v>202</v>
      </c>
      <c r="E271" t="s">
        <v>1041</v>
      </c>
      <c r="F271" s="1">
        <v>45099.695983796293</v>
      </c>
      <c r="G271" s="1">
        <v>45099.695983796293</v>
      </c>
      <c r="H271">
        <v>1</v>
      </c>
    </row>
    <row r="272" spans="1:8" x14ac:dyDescent="0.3">
      <c r="A272" t="s">
        <v>795</v>
      </c>
      <c r="B272" t="s">
        <v>9</v>
      </c>
      <c r="C272" t="s">
        <v>10</v>
      </c>
      <c r="D272" t="s">
        <v>796</v>
      </c>
      <c r="E272" t="s">
        <v>10</v>
      </c>
      <c r="F272" s="1">
        <v>45100.8125</v>
      </c>
      <c r="G272" s="1">
        <v>45100.8125</v>
      </c>
      <c r="H272">
        <v>1</v>
      </c>
    </row>
    <row r="273" spans="1:8" x14ac:dyDescent="0.3">
      <c r="A273" t="s">
        <v>795</v>
      </c>
      <c r="B273" t="s">
        <v>9</v>
      </c>
      <c r="C273" t="s">
        <v>10</v>
      </c>
      <c r="D273" t="s">
        <v>797</v>
      </c>
      <c r="E273" t="s">
        <v>10</v>
      </c>
      <c r="F273" s="1">
        <v>45100.645844907405</v>
      </c>
      <c r="G273" s="1">
        <v>45100.895844907405</v>
      </c>
      <c r="H273">
        <v>6</v>
      </c>
    </row>
    <row r="274" spans="1:8" x14ac:dyDescent="0.3">
      <c r="A274" t="s">
        <v>795</v>
      </c>
      <c r="B274" t="s">
        <v>9</v>
      </c>
      <c r="C274" t="s">
        <v>20</v>
      </c>
      <c r="D274" t="s">
        <v>95</v>
      </c>
      <c r="E274" t="s">
        <v>10</v>
      </c>
      <c r="F274" s="1">
        <v>45100.596064814818</v>
      </c>
      <c r="G274" s="1">
        <v>45100.596064814818</v>
      </c>
      <c r="H274">
        <v>1</v>
      </c>
    </row>
    <row r="275" spans="1:8" x14ac:dyDescent="0.3">
      <c r="A275" t="s">
        <v>795</v>
      </c>
      <c r="B275" t="s">
        <v>9</v>
      </c>
      <c r="C275" t="s">
        <v>393</v>
      </c>
      <c r="D275" t="s">
        <v>10</v>
      </c>
      <c r="E275" t="s">
        <v>10</v>
      </c>
      <c r="F275" s="1">
        <v>45100.812511574077</v>
      </c>
      <c r="G275" s="1">
        <v>45100.812511574077</v>
      </c>
      <c r="H275">
        <v>2</v>
      </c>
    </row>
    <row r="276" spans="1:8" x14ac:dyDescent="0.3">
      <c r="A276" t="s">
        <v>795</v>
      </c>
      <c r="B276" t="s">
        <v>9</v>
      </c>
      <c r="C276" t="s">
        <v>393</v>
      </c>
      <c r="D276" t="s">
        <v>796</v>
      </c>
      <c r="E276" t="s">
        <v>10</v>
      </c>
      <c r="F276" s="1">
        <v>45100.8125</v>
      </c>
      <c r="G276" s="1">
        <v>45100.812523148146</v>
      </c>
      <c r="H276">
        <v>59</v>
      </c>
    </row>
    <row r="277" spans="1:8" x14ac:dyDescent="0.3">
      <c r="A277" t="s">
        <v>795</v>
      </c>
      <c r="B277" t="s">
        <v>9</v>
      </c>
      <c r="C277" t="s">
        <v>16</v>
      </c>
      <c r="D277" t="s">
        <v>796</v>
      </c>
      <c r="E277" t="s">
        <v>10</v>
      </c>
      <c r="F277" s="1">
        <v>45100.631944444445</v>
      </c>
      <c r="G277" s="1">
        <v>45100.927106481482</v>
      </c>
      <c r="H277">
        <v>4144</v>
      </c>
    </row>
    <row r="278" spans="1:8" x14ac:dyDescent="0.3">
      <c r="A278" t="s">
        <v>795</v>
      </c>
      <c r="B278" t="s">
        <v>9</v>
      </c>
      <c r="C278" t="s">
        <v>17</v>
      </c>
      <c r="D278" t="s">
        <v>10</v>
      </c>
      <c r="E278" t="s">
        <v>10</v>
      </c>
      <c r="F278" s="1">
        <v>45100.645856481482</v>
      </c>
      <c r="G278" s="1">
        <v>45100.895856481482</v>
      </c>
      <c r="H278">
        <v>12</v>
      </c>
    </row>
    <row r="279" spans="1:8" x14ac:dyDescent="0.3">
      <c r="A279" t="s">
        <v>795</v>
      </c>
      <c r="B279" t="s">
        <v>9</v>
      </c>
      <c r="C279" t="s">
        <v>17</v>
      </c>
      <c r="D279" t="s">
        <v>797</v>
      </c>
      <c r="E279" t="s">
        <v>10</v>
      </c>
      <c r="F279" s="1">
        <v>45100.645856481482</v>
      </c>
      <c r="G279" s="1">
        <v>45100.905555555553</v>
      </c>
      <c r="H279">
        <v>2700</v>
      </c>
    </row>
    <row r="280" spans="1:8" x14ac:dyDescent="0.3">
      <c r="A280" t="s">
        <v>795</v>
      </c>
      <c r="B280" t="s">
        <v>9</v>
      </c>
      <c r="C280" t="s">
        <v>18</v>
      </c>
      <c r="D280" t="s">
        <v>796</v>
      </c>
      <c r="E280" t="s">
        <v>10</v>
      </c>
      <c r="F280" s="1">
        <v>45100.664768518516</v>
      </c>
      <c r="G280" s="1">
        <v>45100.664976851855</v>
      </c>
      <c r="H280">
        <v>84</v>
      </c>
    </row>
    <row r="281" spans="1:8" x14ac:dyDescent="0.3">
      <c r="A281" t="s">
        <v>795</v>
      </c>
      <c r="B281" t="s">
        <v>19</v>
      </c>
      <c r="C281" t="s">
        <v>798</v>
      </c>
      <c r="D281" t="s">
        <v>799</v>
      </c>
      <c r="E281" t="s">
        <v>10</v>
      </c>
      <c r="F281" s="1">
        <v>45100.605694444443</v>
      </c>
      <c r="G281" s="1">
        <v>45100.941770833335</v>
      </c>
      <c r="H281">
        <v>32</v>
      </c>
    </row>
    <row r="282" spans="1:8" x14ac:dyDescent="0.3">
      <c r="A282" t="s">
        <v>795</v>
      </c>
      <c r="B282" t="s">
        <v>19</v>
      </c>
      <c r="C282" t="s">
        <v>800</v>
      </c>
      <c r="D282" t="s">
        <v>799</v>
      </c>
      <c r="E282" t="s">
        <v>1042</v>
      </c>
      <c r="F282" s="1">
        <v>45100.636863425927</v>
      </c>
      <c r="G282" s="1">
        <v>45100.636863425927</v>
      </c>
      <c r="H282">
        <v>1</v>
      </c>
    </row>
    <row r="283" spans="1:8" x14ac:dyDescent="0.3">
      <c r="A283" t="s">
        <v>795</v>
      </c>
      <c r="B283" t="s">
        <v>19</v>
      </c>
      <c r="C283" t="s">
        <v>800</v>
      </c>
      <c r="D283" t="s">
        <v>799</v>
      </c>
      <c r="E283" t="s">
        <v>1043</v>
      </c>
      <c r="F283" s="1">
        <v>45100.679398148146</v>
      </c>
      <c r="G283" s="1">
        <v>45100.679398148146</v>
      </c>
      <c r="H283">
        <v>1</v>
      </c>
    </row>
    <row r="284" spans="1:8" x14ac:dyDescent="0.3">
      <c r="A284" t="s">
        <v>795</v>
      </c>
      <c r="B284" t="s">
        <v>19</v>
      </c>
      <c r="C284" t="s">
        <v>800</v>
      </c>
      <c r="D284" t="s">
        <v>799</v>
      </c>
      <c r="E284" t="s">
        <v>1044</v>
      </c>
      <c r="F284" s="1">
        <v>45100.721666666665</v>
      </c>
      <c r="G284" s="1">
        <v>45100.721666666665</v>
      </c>
      <c r="H284">
        <v>1</v>
      </c>
    </row>
    <row r="285" spans="1:8" x14ac:dyDescent="0.3">
      <c r="A285" t="s">
        <v>795</v>
      </c>
      <c r="B285" t="s">
        <v>19</v>
      </c>
      <c r="C285" t="s">
        <v>800</v>
      </c>
      <c r="D285" t="s">
        <v>799</v>
      </c>
      <c r="E285" t="s">
        <v>1045</v>
      </c>
      <c r="F285" s="1">
        <v>45100.763923611114</v>
      </c>
      <c r="G285" s="1">
        <v>45100.763923611114</v>
      </c>
      <c r="H285">
        <v>1</v>
      </c>
    </row>
    <row r="286" spans="1:8" x14ac:dyDescent="0.3">
      <c r="A286" t="s">
        <v>795</v>
      </c>
      <c r="B286" t="s">
        <v>19</v>
      </c>
      <c r="C286" t="s">
        <v>800</v>
      </c>
      <c r="D286" t="s">
        <v>799</v>
      </c>
      <c r="E286" t="s">
        <v>1046</v>
      </c>
      <c r="F286" s="1">
        <v>45100.806296296294</v>
      </c>
      <c r="G286" s="1">
        <v>45100.806296296294</v>
      </c>
      <c r="H286">
        <v>1</v>
      </c>
    </row>
    <row r="287" spans="1:8" x14ac:dyDescent="0.3">
      <c r="A287" t="s">
        <v>795</v>
      </c>
      <c r="B287" t="s">
        <v>19</v>
      </c>
      <c r="C287" t="s">
        <v>800</v>
      </c>
      <c r="D287" t="s">
        <v>799</v>
      </c>
      <c r="E287" t="s">
        <v>1047</v>
      </c>
      <c r="F287" s="1">
        <v>45100.848807870374</v>
      </c>
      <c r="G287" s="1">
        <v>45100.848807870374</v>
      </c>
      <c r="H287">
        <v>1</v>
      </c>
    </row>
    <row r="288" spans="1:8" x14ac:dyDescent="0.3">
      <c r="A288" t="s">
        <v>795</v>
      </c>
      <c r="B288" t="s">
        <v>19</v>
      </c>
      <c r="C288" t="s">
        <v>800</v>
      </c>
      <c r="D288" t="s">
        <v>799</v>
      </c>
      <c r="E288" t="s">
        <v>1048</v>
      </c>
      <c r="F288" s="1">
        <v>45100.891134259262</v>
      </c>
      <c r="G288" s="1">
        <v>45100.891134259262</v>
      </c>
      <c r="H288">
        <v>1</v>
      </c>
    </row>
    <row r="289" spans="1:8" x14ac:dyDescent="0.3">
      <c r="A289" t="s">
        <v>795</v>
      </c>
      <c r="B289" t="s">
        <v>19</v>
      </c>
      <c r="C289" t="s">
        <v>800</v>
      </c>
      <c r="D289" t="s">
        <v>799</v>
      </c>
      <c r="E289" t="s">
        <v>1049</v>
      </c>
      <c r="F289" s="1">
        <v>45100.933518518519</v>
      </c>
      <c r="G289" s="1">
        <v>45100.933518518519</v>
      </c>
      <c r="H289">
        <v>1</v>
      </c>
    </row>
    <row r="290" spans="1:8" x14ac:dyDescent="0.3">
      <c r="A290" t="s">
        <v>795</v>
      </c>
      <c r="B290" t="s">
        <v>19</v>
      </c>
      <c r="C290" t="s">
        <v>798</v>
      </c>
      <c r="D290" t="s">
        <v>799</v>
      </c>
      <c r="E290" t="s">
        <v>1050</v>
      </c>
      <c r="F290" s="1">
        <v>45100.633680555555</v>
      </c>
      <c r="G290" s="1">
        <v>45100.633680555555</v>
      </c>
      <c r="H290">
        <v>1</v>
      </c>
    </row>
    <row r="291" spans="1:8" x14ac:dyDescent="0.3">
      <c r="A291" t="s">
        <v>795</v>
      </c>
      <c r="B291" t="s">
        <v>19</v>
      </c>
      <c r="C291" t="s">
        <v>798</v>
      </c>
      <c r="D291" t="s">
        <v>799</v>
      </c>
      <c r="E291" t="s">
        <v>1051</v>
      </c>
      <c r="F291" s="1">
        <v>45100.675844907404</v>
      </c>
      <c r="G291" s="1">
        <v>45100.675844907404</v>
      </c>
      <c r="H291">
        <v>1</v>
      </c>
    </row>
    <row r="292" spans="1:8" x14ac:dyDescent="0.3">
      <c r="A292" t="s">
        <v>795</v>
      </c>
      <c r="B292" t="s">
        <v>19</v>
      </c>
      <c r="C292" t="s">
        <v>798</v>
      </c>
      <c r="D292" t="s">
        <v>799</v>
      </c>
      <c r="E292" t="s">
        <v>1052</v>
      </c>
      <c r="F292" s="1">
        <v>45100.718229166669</v>
      </c>
      <c r="G292" s="1">
        <v>45100.718229166669</v>
      </c>
      <c r="H292">
        <v>1</v>
      </c>
    </row>
    <row r="293" spans="1:8" x14ac:dyDescent="0.3">
      <c r="A293" t="s">
        <v>795</v>
      </c>
      <c r="B293" t="s">
        <v>19</v>
      </c>
      <c r="C293" t="s">
        <v>798</v>
      </c>
      <c r="D293" t="s">
        <v>799</v>
      </c>
      <c r="E293" t="s">
        <v>1053</v>
      </c>
      <c r="F293" s="1">
        <v>45100.760613425926</v>
      </c>
      <c r="G293" s="1">
        <v>45100.760613425926</v>
      </c>
      <c r="H293">
        <v>1</v>
      </c>
    </row>
    <row r="294" spans="1:8" x14ac:dyDescent="0.3">
      <c r="A294" t="s">
        <v>795</v>
      </c>
      <c r="B294" t="s">
        <v>19</v>
      </c>
      <c r="C294" t="s">
        <v>798</v>
      </c>
      <c r="D294" t="s">
        <v>799</v>
      </c>
      <c r="E294" t="s">
        <v>1054</v>
      </c>
      <c r="F294" s="1">
        <v>45100.802939814814</v>
      </c>
      <c r="G294" s="1">
        <v>45100.802939814814</v>
      </c>
      <c r="H294">
        <v>1</v>
      </c>
    </row>
    <row r="295" spans="1:8" x14ac:dyDescent="0.3">
      <c r="A295" t="s">
        <v>795</v>
      </c>
      <c r="B295" t="s">
        <v>19</v>
      </c>
      <c r="C295" t="s">
        <v>798</v>
      </c>
      <c r="D295" t="s">
        <v>799</v>
      </c>
      <c r="E295" t="s">
        <v>1055</v>
      </c>
      <c r="F295" s="1">
        <v>45100.845312500001</v>
      </c>
      <c r="G295" s="1">
        <v>45100.845312500001</v>
      </c>
      <c r="H295">
        <v>1</v>
      </c>
    </row>
    <row r="296" spans="1:8" x14ac:dyDescent="0.3">
      <c r="A296" t="s">
        <v>795</v>
      </c>
      <c r="B296" t="s">
        <v>19</v>
      </c>
      <c r="C296" t="s">
        <v>798</v>
      </c>
      <c r="D296" t="s">
        <v>799</v>
      </c>
      <c r="E296" t="s">
        <v>1056</v>
      </c>
      <c r="F296" s="1">
        <v>45100.887650462966</v>
      </c>
      <c r="G296" s="1">
        <v>45100.887650462966</v>
      </c>
      <c r="H296">
        <v>1</v>
      </c>
    </row>
    <row r="297" spans="1:8" x14ac:dyDescent="0.3">
      <c r="A297" t="s">
        <v>795</v>
      </c>
      <c r="B297" t="s">
        <v>19</v>
      </c>
      <c r="C297" t="s">
        <v>798</v>
      </c>
      <c r="D297" t="s">
        <v>799</v>
      </c>
      <c r="E297" t="s">
        <v>1057</v>
      </c>
      <c r="F297" s="1">
        <v>45100.929988425924</v>
      </c>
      <c r="G297" s="1">
        <v>45100.929988425924</v>
      </c>
      <c r="H297">
        <v>1</v>
      </c>
    </row>
    <row r="298" spans="1:8" x14ac:dyDescent="0.3">
      <c r="A298" t="s">
        <v>795</v>
      </c>
      <c r="B298" t="s">
        <v>19</v>
      </c>
      <c r="C298" t="s">
        <v>798</v>
      </c>
      <c r="D298" t="s">
        <v>799</v>
      </c>
      <c r="E298" t="s">
        <v>1058</v>
      </c>
      <c r="F298" s="1">
        <v>45100.606493055559</v>
      </c>
      <c r="G298" s="1">
        <v>45100.607905092591</v>
      </c>
      <c r="H298">
        <v>2</v>
      </c>
    </row>
    <row r="299" spans="1:8" x14ac:dyDescent="0.3">
      <c r="A299" t="s">
        <v>795</v>
      </c>
      <c r="B299" t="s">
        <v>19</v>
      </c>
      <c r="C299" t="s">
        <v>798</v>
      </c>
      <c r="D299" t="s">
        <v>799</v>
      </c>
      <c r="E299" t="s">
        <v>1059</v>
      </c>
      <c r="F299" s="1">
        <v>45100.64880787037</v>
      </c>
      <c r="G299" s="1">
        <v>45100.650266203702</v>
      </c>
      <c r="H299">
        <v>2</v>
      </c>
    </row>
    <row r="300" spans="1:8" x14ac:dyDescent="0.3">
      <c r="A300" t="s">
        <v>795</v>
      </c>
      <c r="B300" t="s">
        <v>19</v>
      </c>
      <c r="C300" t="s">
        <v>798</v>
      </c>
      <c r="D300" t="s">
        <v>799</v>
      </c>
      <c r="E300" t="s">
        <v>1060</v>
      </c>
      <c r="F300" s="1">
        <v>45100.691180555557</v>
      </c>
      <c r="G300" s="1">
        <v>45100.692615740743</v>
      </c>
      <c r="H300">
        <v>2</v>
      </c>
    </row>
    <row r="301" spans="1:8" x14ac:dyDescent="0.3">
      <c r="A301" t="s">
        <v>795</v>
      </c>
      <c r="B301" t="s">
        <v>19</v>
      </c>
      <c r="C301" t="s">
        <v>798</v>
      </c>
      <c r="D301" t="s">
        <v>799</v>
      </c>
      <c r="E301" t="s">
        <v>1061</v>
      </c>
      <c r="F301" s="1">
        <v>45100.733541666668</v>
      </c>
      <c r="G301" s="1">
        <v>45100.734930555554</v>
      </c>
      <c r="H301">
        <v>2</v>
      </c>
    </row>
    <row r="302" spans="1:8" x14ac:dyDescent="0.3">
      <c r="A302" t="s">
        <v>795</v>
      </c>
      <c r="B302" t="s">
        <v>19</v>
      </c>
      <c r="C302" t="s">
        <v>798</v>
      </c>
      <c r="D302" t="s">
        <v>799</v>
      </c>
      <c r="E302" t="s">
        <v>1062</v>
      </c>
      <c r="F302" s="1">
        <v>45100.77584490741</v>
      </c>
      <c r="G302" s="1">
        <v>45100.777245370373</v>
      </c>
      <c r="H302">
        <v>2</v>
      </c>
    </row>
    <row r="303" spans="1:8" x14ac:dyDescent="0.3">
      <c r="A303" t="s">
        <v>795</v>
      </c>
      <c r="B303" t="s">
        <v>19</v>
      </c>
      <c r="C303" t="s">
        <v>798</v>
      </c>
      <c r="D303" t="s">
        <v>799</v>
      </c>
      <c r="E303" t="s">
        <v>1063</v>
      </c>
      <c r="F303" s="1">
        <v>45100.818240740744</v>
      </c>
      <c r="G303" s="1">
        <v>45100.819652777776</v>
      </c>
      <c r="H303">
        <v>2</v>
      </c>
    </row>
    <row r="304" spans="1:8" x14ac:dyDescent="0.3">
      <c r="A304" t="s">
        <v>795</v>
      </c>
      <c r="B304" t="s">
        <v>19</v>
      </c>
      <c r="C304" t="s">
        <v>798</v>
      </c>
      <c r="D304" t="s">
        <v>799</v>
      </c>
      <c r="E304" t="s">
        <v>1064</v>
      </c>
      <c r="F304" s="1">
        <v>45100.860555555555</v>
      </c>
      <c r="G304" s="1">
        <v>45100.862175925926</v>
      </c>
      <c r="H304">
        <v>2</v>
      </c>
    </row>
    <row r="305" spans="1:8" x14ac:dyDescent="0.3">
      <c r="A305" t="s">
        <v>795</v>
      </c>
      <c r="B305" t="s">
        <v>19</v>
      </c>
      <c r="C305" t="s">
        <v>798</v>
      </c>
      <c r="D305" t="s">
        <v>799</v>
      </c>
      <c r="E305" t="s">
        <v>1065</v>
      </c>
      <c r="F305" s="1">
        <v>45100.903113425928</v>
      </c>
      <c r="G305" s="1">
        <v>45100.904386574075</v>
      </c>
      <c r="H305">
        <v>2</v>
      </c>
    </row>
    <row r="306" spans="1:8" x14ac:dyDescent="0.3">
      <c r="A306" t="s">
        <v>795</v>
      </c>
      <c r="B306" t="s">
        <v>19</v>
      </c>
      <c r="C306" t="s">
        <v>798</v>
      </c>
      <c r="D306" t="s">
        <v>799</v>
      </c>
      <c r="E306" t="s">
        <v>1066</v>
      </c>
      <c r="F306" s="1">
        <v>45100.945277777777</v>
      </c>
      <c r="G306" s="1">
        <v>45100.946655092594</v>
      </c>
      <c r="H306">
        <v>2</v>
      </c>
    </row>
    <row r="307" spans="1:8" x14ac:dyDescent="0.3">
      <c r="A307" t="s">
        <v>795</v>
      </c>
      <c r="B307" t="s">
        <v>19</v>
      </c>
      <c r="C307" t="s">
        <v>15</v>
      </c>
      <c r="D307" t="s">
        <v>799</v>
      </c>
      <c r="E307" t="s">
        <v>10</v>
      </c>
      <c r="F307" s="1">
        <v>45100.606122685182</v>
      </c>
      <c r="G307" s="1">
        <v>45100.947662037041</v>
      </c>
      <c r="H307">
        <v>96</v>
      </c>
    </row>
    <row r="308" spans="1:8" x14ac:dyDescent="0.3">
      <c r="A308" t="s">
        <v>795</v>
      </c>
      <c r="B308" t="s">
        <v>19</v>
      </c>
      <c r="C308" t="s">
        <v>981</v>
      </c>
      <c r="D308" t="s">
        <v>982</v>
      </c>
      <c r="E308" t="s">
        <v>1067</v>
      </c>
      <c r="F308" s="1">
        <v>45100.654560185183</v>
      </c>
      <c r="G308" s="1">
        <v>45100.686145833337</v>
      </c>
      <c r="H308">
        <v>12</v>
      </c>
    </row>
    <row r="309" spans="1:8" x14ac:dyDescent="0.3">
      <c r="A309" t="s">
        <v>795</v>
      </c>
      <c r="B309" t="s">
        <v>19</v>
      </c>
      <c r="C309" t="s">
        <v>823</v>
      </c>
      <c r="D309" t="s">
        <v>799</v>
      </c>
      <c r="E309" t="s">
        <v>10</v>
      </c>
      <c r="F309" s="1">
        <v>45100.605115740742</v>
      </c>
      <c r="G309" s="1">
        <v>45100.940405092595</v>
      </c>
      <c r="H309">
        <v>32</v>
      </c>
    </row>
    <row r="310" spans="1:8" x14ac:dyDescent="0.3">
      <c r="A310" t="s">
        <v>795</v>
      </c>
      <c r="B310" t="s">
        <v>19</v>
      </c>
      <c r="C310" t="s">
        <v>823</v>
      </c>
      <c r="D310" t="s">
        <v>799</v>
      </c>
      <c r="E310" t="s">
        <v>1068</v>
      </c>
      <c r="F310" s="1">
        <v>45100.627523148149</v>
      </c>
      <c r="G310" s="1">
        <v>45100.627523148149</v>
      </c>
      <c r="H310">
        <v>1</v>
      </c>
    </row>
    <row r="311" spans="1:8" x14ac:dyDescent="0.3">
      <c r="A311" t="s">
        <v>795</v>
      </c>
      <c r="B311" t="s">
        <v>19</v>
      </c>
      <c r="C311" t="s">
        <v>823</v>
      </c>
      <c r="D311" t="s">
        <v>799</v>
      </c>
      <c r="E311" t="s">
        <v>1069</v>
      </c>
      <c r="F311" s="1">
        <v>45100.66915509259</v>
      </c>
      <c r="G311" s="1">
        <v>45100.66915509259</v>
      </c>
      <c r="H311">
        <v>1</v>
      </c>
    </row>
    <row r="312" spans="1:8" x14ac:dyDescent="0.3">
      <c r="A312" t="s">
        <v>795</v>
      </c>
      <c r="B312" t="s">
        <v>19</v>
      </c>
      <c r="C312" t="s">
        <v>823</v>
      </c>
      <c r="D312" t="s">
        <v>799</v>
      </c>
      <c r="E312" t="s">
        <v>1070</v>
      </c>
      <c r="F312" s="1">
        <v>45100.729571759257</v>
      </c>
      <c r="G312" s="1">
        <v>45100.735486111109</v>
      </c>
      <c r="H312">
        <v>2</v>
      </c>
    </row>
    <row r="313" spans="1:8" x14ac:dyDescent="0.3">
      <c r="A313" t="s">
        <v>795</v>
      </c>
      <c r="B313" t="s">
        <v>19</v>
      </c>
      <c r="C313" t="s">
        <v>823</v>
      </c>
      <c r="D313" t="s">
        <v>799</v>
      </c>
      <c r="E313" t="s">
        <v>1071</v>
      </c>
      <c r="F313" s="1">
        <v>45100.771273148152</v>
      </c>
      <c r="G313" s="1">
        <v>45100.77789351852</v>
      </c>
      <c r="H313">
        <v>2</v>
      </c>
    </row>
    <row r="314" spans="1:8" x14ac:dyDescent="0.3">
      <c r="A314" t="s">
        <v>795</v>
      </c>
      <c r="B314" t="s">
        <v>19</v>
      </c>
      <c r="C314" t="s">
        <v>823</v>
      </c>
      <c r="D314" t="s">
        <v>799</v>
      </c>
      <c r="E314" t="s">
        <v>1072</v>
      </c>
      <c r="F314" s="1">
        <v>45100.608425925922</v>
      </c>
      <c r="G314" s="1">
        <v>45100.608425925922</v>
      </c>
      <c r="H314">
        <v>1</v>
      </c>
    </row>
    <row r="315" spans="1:8" x14ac:dyDescent="0.3">
      <c r="A315" t="s">
        <v>795</v>
      </c>
      <c r="B315" t="s">
        <v>19</v>
      </c>
      <c r="C315" t="s">
        <v>823</v>
      </c>
      <c r="D315" t="s">
        <v>799</v>
      </c>
      <c r="E315" t="s">
        <v>1073</v>
      </c>
      <c r="F315" s="1">
        <v>45100.650787037041</v>
      </c>
      <c r="G315" s="1">
        <v>45100.650787037041</v>
      </c>
      <c r="H315">
        <v>1</v>
      </c>
    </row>
    <row r="316" spans="1:8" x14ac:dyDescent="0.3">
      <c r="A316" t="s">
        <v>795</v>
      </c>
      <c r="B316" t="s">
        <v>19</v>
      </c>
      <c r="C316" t="s">
        <v>823</v>
      </c>
      <c r="D316" t="s">
        <v>799</v>
      </c>
      <c r="E316" t="s">
        <v>1074</v>
      </c>
      <c r="F316" s="1">
        <v>45100.693067129629</v>
      </c>
      <c r="G316" s="1">
        <v>45100.693067129629</v>
      </c>
      <c r="H316">
        <v>1</v>
      </c>
    </row>
    <row r="317" spans="1:8" x14ac:dyDescent="0.3">
      <c r="A317" t="s">
        <v>795</v>
      </c>
      <c r="B317" t="s">
        <v>19</v>
      </c>
      <c r="C317" t="s">
        <v>823</v>
      </c>
      <c r="D317" t="s">
        <v>799</v>
      </c>
      <c r="E317" t="s">
        <v>1075</v>
      </c>
      <c r="F317" s="1">
        <v>45100.820243055554</v>
      </c>
      <c r="G317" s="1">
        <v>45100.820243055554</v>
      </c>
      <c r="H317">
        <v>1</v>
      </c>
    </row>
    <row r="318" spans="1:8" x14ac:dyDescent="0.3">
      <c r="A318" t="s">
        <v>795</v>
      </c>
      <c r="B318" t="s">
        <v>19</v>
      </c>
      <c r="C318" t="s">
        <v>823</v>
      </c>
      <c r="D318" t="s">
        <v>799</v>
      </c>
      <c r="E318" t="s">
        <v>1076</v>
      </c>
      <c r="F318" s="1">
        <v>45100.862569444442</v>
      </c>
      <c r="G318" s="1">
        <v>45100.862569444442</v>
      </c>
      <c r="H318">
        <v>1</v>
      </c>
    </row>
    <row r="319" spans="1:8" x14ac:dyDescent="0.3">
      <c r="A319" t="s">
        <v>795</v>
      </c>
      <c r="B319" t="s">
        <v>19</v>
      </c>
      <c r="C319" t="s">
        <v>823</v>
      </c>
      <c r="D319" t="s">
        <v>799</v>
      </c>
      <c r="E319" t="s">
        <v>1077</v>
      </c>
      <c r="F319" s="1">
        <v>45100.904918981483</v>
      </c>
      <c r="G319" s="1">
        <v>45100.904918981483</v>
      </c>
      <c r="H319">
        <v>1</v>
      </c>
    </row>
    <row r="320" spans="1:8" x14ac:dyDescent="0.3">
      <c r="A320" t="s">
        <v>795</v>
      </c>
      <c r="B320" t="s">
        <v>19</v>
      </c>
      <c r="C320" t="s">
        <v>823</v>
      </c>
      <c r="D320" t="s">
        <v>799</v>
      </c>
      <c r="E320" t="s">
        <v>1078</v>
      </c>
      <c r="F320" s="1">
        <v>45100.947233796294</v>
      </c>
      <c r="G320" s="1">
        <v>45100.947233796294</v>
      </c>
      <c r="H320">
        <v>1</v>
      </c>
    </row>
    <row r="321" spans="1:8" x14ac:dyDescent="0.3">
      <c r="A321" t="s">
        <v>795</v>
      </c>
      <c r="B321" t="s">
        <v>19</v>
      </c>
      <c r="C321" t="s">
        <v>823</v>
      </c>
      <c r="D321" t="s">
        <v>799</v>
      </c>
      <c r="E321" t="s">
        <v>1079</v>
      </c>
      <c r="F321" s="1">
        <v>45100.637048611112</v>
      </c>
      <c r="G321" s="1">
        <v>45100.637048611112</v>
      </c>
      <c r="H321">
        <v>1</v>
      </c>
    </row>
    <row r="322" spans="1:8" x14ac:dyDescent="0.3">
      <c r="A322" t="s">
        <v>795</v>
      </c>
      <c r="B322" t="s">
        <v>19</v>
      </c>
      <c r="C322" t="s">
        <v>823</v>
      </c>
      <c r="D322" t="s">
        <v>799</v>
      </c>
      <c r="E322" t="s">
        <v>1080</v>
      </c>
      <c r="F322" s="1">
        <v>45100.67931712963</v>
      </c>
      <c r="G322" s="1">
        <v>45100.67931712963</v>
      </c>
      <c r="H322">
        <v>1</v>
      </c>
    </row>
    <row r="323" spans="1:8" x14ac:dyDescent="0.3">
      <c r="A323" t="s">
        <v>795</v>
      </c>
      <c r="B323" t="s">
        <v>19</v>
      </c>
      <c r="C323" t="s">
        <v>823</v>
      </c>
      <c r="D323" t="s">
        <v>799</v>
      </c>
      <c r="E323" t="s">
        <v>1081</v>
      </c>
      <c r="F323" s="1">
        <v>45100.721597222226</v>
      </c>
      <c r="G323" s="1">
        <v>45100.721597222226</v>
      </c>
      <c r="H323">
        <v>1</v>
      </c>
    </row>
    <row r="324" spans="1:8" x14ac:dyDescent="0.3">
      <c r="A324" t="s">
        <v>795</v>
      </c>
      <c r="B324" t="s">
        <v>19</v>
      </c>
      <c r="C324" t="s">
        <v>823</v>
      </c>
      <c r="D324" t="s">
        <v>799</v>
      </c>
      <c r="E324" t="s">
        <v>1082</v>
      </c>
      <c r="F324" s="1">
        <v>45100.764039351852</v>
      </c>
      <c r="G324" s="1">
        <v>45100.764039351852</v>
      </c>
      <c r="H324">
        <v>1</v>
      </c>
    </row>
    <row r="325" spans="1:8" x14ac:dyDescent="0.3">
      <c r="A325" t="s">
        <v>795</v>
      </c>
      <c r="B325" t="s">
        <v>19</v>
      </c>
      <c r="C325" t="s">
        <v>823</v>
      </c>
      <c r="D325" t="s">
        <v>799</v>
      </c>
      <c r="E325" t="s">
        <v>1083</v>
      </c>
      <c r="F325" s="1">
        <v>45100.806388888886</v>
      </c>
      <c r="G325" s="1">
        <v>45100.812986111108</v>
      </c>
      <c r="H325">
        <v>2</v>
      </c>
    </row>
    <row r="326" spans="1:8" x14ac:dyDescent="0.3">
      <c r="A326" t="s">
        <v>795</v>
      </c>
      <c r="B326" t="s">
        <v>19</v>
      </c>
      <c r="C326" t="s">
        <v>823</v>
      </c>
      <c r="D326" t="s">
        <v>799</v>
      </c>
      <c r="E326" t="s">
        <v>1084</v>
      </c>
      <c r="F326" s="1">
        <v>45100.848657407405</v>
      </c>
      <c r="G326" s="1">
        <v>45100.854618055557</v>
      </c>
      <c r="H326">
        <v>2</v>
      </c>
    </row>
    <row r="327" spans="1:8" x14ac:dyDescent="0.3">
      <c r="A327" t="s">
        <v>795</v>
      </c>
      <c r="B327" t="s">
        <v>19</v>
      </c>
      <c r="C327" t="s">
        <v>823</v>
      </c>
      <c r="D327" t="s">
        <v>799</v>
      </c>
      <c r="E327" t="s">
        <v>1085</v>
      </c>
      <c r="F327" s="1">
        <v>45100.891145833331</v>
      </c>
      <c r="G327" s="1">
        <v>45100.896238425928</v>
      </c>
      <c r="H327">
        <v>2</v>
      </c>
    </row>
    <row r="328" spans="1:8" x14ac:dyDescent="0.3">
      <c r="A328" t="s">
        <v>795</v>
      </c>
      <c r="B328" t="s">
        <v>19</v>
      </c>
      <c r="C328" t="s">
        <v>823</v>
      </c>
      <c r="D328" t="s">
        <v>799</v>
      </c>
      <c r="E328" t="s">
        <v>1086</v>
      </c>
      <c r="F328" s="1">
        <v>45100.933437500003</v>
      </c>
      <c r="G328" s="1">
        <v>45100.933437500003</v>
      </c>
      <c r="H328">
        <v>1</v>
      </c>
    </row>
    <row r="329" spans="1:8" x14ac:dyDescent="0.3">
      <c r="A329" t="s">
        <v>795</v>
      </c>
      <c r="B329" t="s">
        <v>19</v>
      </c>
      <c r="C329" t="s">
        <v>823</v>
      </c>
      <c r="D329" t="s">
        <v>799</v>
      </c>
      <c r="E329" t="s">
        <v>1087</v>
      </c>
      <c r="F329" s="1">
        <v>45100.600300925929</v>
      </c>
      <c r="G329" s="1">
        <v>45100.600300925929</v>
      </c>
      <c r="H329">
        <v>1</v>
      </c>
    </row>
    <row r="330" spans="1:8" x14ac:dyDescent="0.3">
      <c r="A330" t="s">
        <v>795</v>
      </c>
      <c r="B330" t="s">
        <v>19</v>
      </c>
      <c r="C330" t="s">
        <v>823</v>
      </c>
      <c r="D330" t="s">
        <v>799</v>
      </c>
      <c r="E330" t="s">
        <v>1088</v>
      </c>
      <c r="F330" s="1">
        <v>45100.642430555556</v>
      </c>
      <c r="G330" s="1">
        <v>45100.642430555556</v>
      </c>
      <c r="H330">
        <v>1</v>
      </c>
    </row>
    <row r="331" spans="1:8" x14ac:dyDescent="0.3">
      <c r="A331" t="s">
        <v>795</v>
      </c>
      <c r="B331" t="s">
        <v>19</v>
      </c>
      <c r="C331" t="s">
        <v>823</v>
      </c>
      <c r="D331" t="s">
        <v>799</v>
      </c>
      <c r="E331" t="s">
        <v>1089</v>
      </c>
      <c r="F331" s="1">
        <v>45100.68476851852</v>
      </c>
      <c r="G331" s="1">
        <v>45100.68476851852</v>
      </c>
      <c r="H331">
        <v>1</v>
      </c>
    </row>
    <row r="332" spans="1:8" x14ac:dyDescent="0.3">
      <c r="A332" t="s">
        <v>795</v>
      </c>
      <c r="B332" t="s">
        <v>19</v>
      </c>
      <c r="C332" t="s">
        <v>823</v>
      </c>
      <c r="D332" t="s">
        <v>799</v>
      </c>
      <c r="E332" t="s">
        <v>1090</v>
      </c>
      <c r="F332" s="1">
        <v>45100.727141203701</v>
      </c>
      <c r="G332" s="1">
        <v>45100.727141203701</v>
      </c>
      <c r="H332">
        <v>1</v>
      </c>
    </row>
    <row r="333" spans="1:8" x14ac:dyDescent="0.3">
      <c r="A333" t="s">
        <v>795</v>
      </c>
      <c r="B333" t="s">
        <v>19</v>
      </c>
      <c r="C333" t="s">
        <v>823</v>
      </c>
      <c r="D333" t="s">
        <v>799</v>
      </c>
      <c r="E333" t="s">
        <v>1091</v>
      </c>
      <c r="F333" s="1">
        <v>45100.769502314812</v>
      </c>
      <c r="G333" s="1">
        <v>45100.769502314812</v>
      </c>
      <c r="H333">
        <v>1</v>
      </c>
    </row>
    <row r="334" spans="1:8" x14ac:dyDescent="0.3">
      <c r="A334" t="s">
        <v>795</v>
      </c>
      <c r="B334" t="s">
        <v>19</v>
      </c>
      <c r="C334" t="s">
        <v>823</v>
      </c>
      <c r="D334" t="s">
        <v>799</v>
      </c>
      <c r="E334" t="s">
        <v>1092</v>
      </c>
      <c r="F334" s="1">
        <v>45100.812037037038</v>
      </c>
      <c r="G334" s="1">
        <v>45100.812037037038</v>
      </c>
      <c r="H334">
        <v>1</v>
      </c>
    </row>
    <row r="335" spans="1:8" x14ac:dyDescent="0.3">
      <c r="A335" t="s">
        <v>795</v>
      </c>
      <c r="B335" t="s">
        <v>19</v>
      </c>
      <c r="C335" t="s">
        <v>823</v>
      </c>
      <c r="D335" t="s">
        <v>799</v>
      </c>
      <c r="E335" t="s">
        <v>1093</v>
      </c>
      <c r="F335" s="1">
        <v>45100.854722222219</v>
      </c>
      <c r="G335" s="1">
        <v>45100.854722222219</v>
      </c>
      <c r="H335">
        <v>1</v>
      </c>
    </row>
    <row r="336" spans="1:8" x14ac:dyDescent="0.3">
      <c r="A336" t="s">
        <v>795</v>
      </c>
      <c r="B336" t="s">
        <v>19</v>
      </c>
      <c r="C336" t="s">
        <v>823</v>
      </c>
      <c r="D336" t="s">
        <v>799</v>
      </c>
      <c r="E336" t="s">
        <v>1094</v>
      </c>
      <c r="F336" s="1">
        <v>45100.896782407406</v>
      </c>
      <c r="G336" s="1">
        <v>45100.896782407406</v>
      </c>
      <c r="H336">
        <v>1</v>
      </c>
    </row>
    <row r="337" spans="1:8" x14ac:dyDescent="0.3">
      <c r="A337" t="s">
        <v>795</v>
      </c>
      <c r="B337" t="s">
        <v>19</v>
      </c>
      <c r="C337" t="s">
        <v>823</v>
      </c>
      <c r="D337" t="s">
        <v>799</v>
      </c>
      <c r="E337" t="s">
        <v>1095</v>
      </c>
      <c r="F337" s="1">
        <v>45100.939016203702</v>
      </c>
      <c r="G337" s="1">
        <v>45100.939016203702</v>
      </c>
      <c r="H337">
        <v>1</v>
      </c>
    </row>
    <row r="338" spans="1:8" x14ac:dyDescent="0.3">
      <c r="A338" t="s">
        <v>795</v>
      </c>
      <c r="B338" t="s">
        <v>19</v>
      </c>
      <c r="C338" t="s">
        <v>823</v>
      </c>
      <c r="D338" t="s">
        <v>799</v>
      </c>
      <c r="E338" t="s">
        <v>1096</v>
      </c>
      <c r="F338" s="1">
        <v>45100.634768518517</v>
      </c>
      <c r="G338" s="1">
        <v>45100.634768518517</v>
      </c>
      <c r="H338">
        <v>1</v>
      </c>
    </row>
    <row r="339" spans="1:8" x14ac:dyDescent="0.3">
      <c r="A339" t="s">
        <v>795</v>
      </c>
      <c r="B339" t="s">
        <v>19</v>
      </c>
      <c r="C339" t="s">
        <v>823</v>
      </c>
      <c r="D339" t="s">
        <v>799</v>
      </c>
      <c r="E339" t="s">
        <v>1097</v>
      </c>
      <c r="F339" s="1">
        <v>45100.677141203705</v>
      </c>
      <c r="G339" s="1">
        <v>45100.677141203705</v>
      </c>
      <c r="H339">
        <v>1</v>
      </c>
    </row>
    <row r="340" spans="1:8" x14ac:dyDescent="0.3">
      <c r="A340" t="s">
        <v>795</v>
      </c>
      <c r="B340" t="s">
        <v>19</v>
      </c>
      <c r="C340" t="s">
        <v>823</v>
      </c>
      <c r="D340" t="s">
        <v>799</v>
      </c>
      <c r="E340" t="s">
        <v>1098</v>
      </c>
      <c r="F340" s="1">
        <v>45100.719560185185</v>
      </c>
      <c r="G340" s="1">
        <v>45100.719560185185</v>
      </c>
      <c r="H340">
        <v>1</v>
      </c>
    </row>
    <row r="341" spans="1:8" x14ac:dyDescent="0.3">
      <c r="A341" t="s">
        <v>795</v>
      </c>
      <c r="B341" t="s">
        <v>19</v>
      </c>
      <c r="C341" t="s">
        <v>823</v>
      </c>
      <c r="D341" t="s">
        <v>799</v>
      </c>
      <c r="E341" t="s">
        <v>1099</v>
      </c>
      <c r="F341" s="1">
        <v>45100.761840277781</v>
      </c>
      <c r="G341" s="1">
        <v>45100.761840277781</v>
      </c>
      <c r="H341">
        <v>1</v>
      </c>
    </row>
    <row r="342" spans="1:8" x14ac:dyDescent="0.3">
      <c r="A342" t="s">
        <v>795</v>
      </c>
      <c r="B342" t="s">
        <v>19</v>
      </c>
      <c r="C342" t="s">
        <v>823</v>
      </c>
      <c r="D342" t="s">
        <v>799</v>
      </c>
      <c r="E342" t="s">
        <v>1100</v>
      </c>
      <c r="F342" s="1">
        <v>45100.804201388892</v>
      </c>
      <c r="G342" s="1">
        <v>45100.804201388892</v>
      </c>
      <c r="H342">
        <v>1</v>
      </c>
    </row>
    <row r="343" spans="1:8" x14ac:dyDescent="0.3">
      <c r="A343" t="s">
        <v>795</v>
      </c>
      <c r="B343" t="s">
        <v>19</v>
      </c>
      <c r="C343" t="s">
        <v>823</v>
      </c>
      <c r="D343" t="s">
        <v>799</v>
      </c>
      <c r="E343" t="s">
        <v>1101</v>
      </c>
      <c r="F343" s="1">
        <v>45100.846620370372</v>
      </c>
      <c r="G343" s="1">
        <v>45100.846620370372</v>
      </c>
      <c r="H343">
        <v>1</v>
      </c>
    </row>
    <row r="344" spans="1:8" x14ac:dyDescent="0.3">
      <c r="A344" t="s">
        <v>795</v>
      </c>
      <c r="B344" t="s">
        <v>19</v>
      </c>
      <c r="C344" t="s">
        <v>823</v>
      </c>
      <c r="D344" t="s">
        <v>799</v>
      </c>
      <c r="E344" t="s">
        <v>1102</v>
      </c>
      <c r="F344" s="1">
        <v>45100.889085648145</v>
      </c>
      <c r="G344" s="1">
        <v>45100.889085648145</v>
      </c>
      <c r="H344">
        <v>1</v>
      </c>
    </row>
    <row r="345" spans="1:8" x14ac:dyDescent="0.3">
      <c r="A345" t="s">
        <v>795</v>
      </c>
      <c r="B345" t="s">
        <v>19</v>
      </c>
      <c r="C345" t="s">
        <v>823</v>
      </c>
      <c r="D345" t="s">
        <v>799</v>
      </c>
      <c r="E345" t="s">
        <v>1103</v>
      </c>
      <c r="F345" s="1">
        <v>45100.931319444448</v>
      </c>
      <c r="G345" s="1">
        <v>45100.931319444448</v>
      </c>
      <c r="H345">
        <v>1</v>
      </c>
    </row>
    <row r="346" spans="1:8" x14ac:dyDescent="0.3">
      <c r="A346" t="s">
        <v>795</v>
      </c>
      <c r="B346" t="s">
        <v>19</v>
      </c>
      <c r="C346" t="s">
        <v>823</v>
      </c>
      <c r="D346" t="s">
        <v>799</v>
      </c>
      <c r="E346" t="s">
        <v>1104</v>
      </c>
      <c r="F346" s="1">
        <v>45100.615289351852</v>
      </c>
      <c r="G346" s="1">
        <v>45100.615289351852</v>
      </c>
      <c r="H346">
        <v>1</v>
      </c>
    </row>
    <row r="347" spans="1:8" x14ac:dyDescent="0.3">
      <c r="A347" t="s">
        <v>795</v>
      </c>
      <c r="B347" t="s">
        <v>19</v>
      </c>
      <c r="C347" t="s">
        <v>823</v>
      </c>
      <c r="D347" t="s">
        <v>799</v>
      </c>
      <c r="E347" t="s">
        <v>1105</v>
      </c>
      <c r="F347" s="1">
        <v>45100.657650462963</v>
      </c>
      <c r="G347" s="1">
        <v>45100.657650462963</v>
      </c>
      <c r="H347">
        <v>1</v>
      </c>
    </row>
    <row r="348" spans="1:8" x14ac:dyDescent="0.3">
      <c r="A348" t="s">
        <v>795</v>
      </c>
      <c r="B348" t="s">
        <v>19</v>
      </c>
      <c r="C348" t="s">
        <v>823</v>
      </c>
      <c r="D348" t="s">
        <v>799</v>
      </c>
      <c r="E348" t="s">
        <v>1106</v>
      </c>
      <c r="F348" s="1">
        <v>45100.700104166666</v>
      </c>
      <c r="G348" s="1">
        <v>45100.700104166666</v>
      </c>
      <c r="H348">
        <v>1</v>
      </c>
    </row>
    <row r="349" spans="1:8" x14ac:dyDescent="0.3">
      <c r="A349" t="s">
        <v>795</v>
      </c>
      <c r="B349" t="s">
        <v>19</v>
      </c>
      <c r="C349" t="s">
        <v>823</v>
      </c>
      <c r="D349" t="s">
        <v>799</v>
      </c>
      <c r="E349" t="s">
        <v>1107</v>
      </c>
      <c r="F349" s="1">
        <v>45100.742372685185</v>
      </c>
      <c r="G349" s="1">
        <v>45100.742372685185</v>
      </c>
      <c r="H349">
        <v>1</v>
      </c>
    </row>
    <row r="350" spans="1:8" x14ac:dyDescent="0.3">
      <c r="A350" t="s">
        <v>795</v>
      </c>
      <c r="B350" t="s">
        <v>19</v>
      </c>
      <c r="C350" t="s">
        <v>823</v>
      </c>
      <c r="D350" t="s">
        <v>799</v>
      </c>
      <c r="E350" t="s">
        <v>1108</v>
      </c>
      <c r="F350" s="1">
        <v>45100.784733796296</v>
      </c>
      <c r="G350" s="1">
        <v>45100.784733796296</v>
      </c>
      <c r="H350">
        <v>1</v>
      </c>
    </row>
    <row r="351" spans="1:8" x14ac:dyDescent="0.3">
      <c r="A351" t="s">
        <v>795</v>
      </c>
      <c r="B351" t="s">
        <v>19</v>
      </c>
      <c r="C351" t="s">
        <v>823</v>
      </c>
      <c r="D351" t="s">
        <v>799</v>
      </c>
      <c r="E351" t="s">
        <v>1109</v>
      </c>
      <c r="F351" s="1">
        <v>45100.827094907407</v>
      </c>
      <c r="G351" s="1">
        <v>45100.827094907407</v>
      </c>
      <c r="H351">
        <v>1</v>
      </c>
    </row>
    <row r="352" spans="1:8" x14ac:dyDescent="0.3">
      <c r="A352" t="s">
        <v>795</v>
      </c>
      <c r="B352" t="s">
        <v>19</v>
      </c>
      <c r="C352" t="s">
        <v>823</v>
      </c>
      <c r="D352" t="s">
        <v>799</v>
      </c>
      <c r="E352" t="s">
        <v>1110</v>
      </c>
      <c r="F352" s="1">
        <v>45100.869537037041</v>
      </c>
      <c r="G352" s="1">
        <v>45100.869537037041</v>
      </c>
      <c r="H352">
        <v>1</v>
      </c>
    </row>
    <row r="353" spans="1:8" x14ac:dyDescent="0.3">
      <c r="A353" t="s">
        <v>795</v>
      </c>
      <c r="B353" t="s">
        <v>19</v>
      </c>
      <c r="C353" t="s">
        <v>823</v>
      </c>
      <c r="D353" t="s">
        <v>799</v>
      </c>
      <c r="E353" t="s">
        <v>1111</v>
      </c>
      <c r="F353" s="1">
        <v>45100.911828703705</v>
      </c>
      <c r="G353" s="1">
        <v>45100.911828703705</v>
      </c>
      <c r="H353">
        <v>1</v>
      </c>
    </row>
    <row r="354" spans="1:8" x14ac:dyDescent="0.3">
      <c r="A354" t="s">
        <v>795</v>
      </c>
      <c r="B354" t="s">
        <v>19</v>
      </c>
      <c r="C354" t="s">
        <v>823</v>
      </c>
      <c r="D354" t="s">
        <v>237</v>
      </c>
      <c r="E354" t="s">
        <v>10</v>
      </c>
      <c r="F354" s="1">
        <v>45100.833229166667</v>
      </c>
      <c r="G354" s="1">
        <v>45100.850069444445</v>
      </c>
      <c r="H354">
        <v>111</v>
      </c>
    </row>
    <row r="355" spans="1:8" x14ac:dyDescent="0.3">
      <c r="A355" t="s">
        <v>795</v>
      </c>
      <c r="B355" t="s">
        <v>19</v>
      </c>
      <c r="C355" t="s">
        <v>823</v>
      </c>
      <c r="D355" t="s">
        <v>237</v>
      </c>
      <c r="E355" t="s">
        <v>1112</v>
      </c>
      <c r="F355" s="1">
        <v>45100.839641203704</v>
      </c>
      <c r="G355" s="1">
        <v>45100.840162037035</v>
      </c>
      <c r="H355">
        <v>4</v>
      </c>
    </row>
    <row r="356" spans="1:8" x14ac:dyDescent="0.3">
      <c r="A356" t="s">
        <v>795</v>
      </c>
      <c r="B356" t="s">
        <v>19</v>
      </c>
      <c r="C356" t="s">
        <v>823</v>
      </c>
      <c r="D356" t="s">
        <v>237</v>
      </c>
      <c r="E356" t="s">
        <v>1113</v>
      </c>
      <c r="F356" s="1">
        <v>45100.833240740743</v>
      </c>
      <c r="G356" s="1">
        <v>45100.833761574075</v>
      </c>
      <c r="H356">
        <v>5</v>
      </c>
    </row>
    <row r="357" spans="1:8" x14ac:dyDescent="0.3">
      <c r="A357" t="s">
        <v>795</v>
      </c>
      <c r="B357" t="s">
        <v>19</v>
      </c>
      <c r="C357" t="s">
        <v>823</v>
      </c>
      <c r="D357" t="s">
        <v>237</v>
      </c>
      <c r="E357" t="s">
        <v>1114</v>
      </c>
      <c r="F357" s="1">
        <v>45100.835196759261</v>
      </c>
      <c r="G357" s="1">
        <v>45100.835405092592</v>
      </c>
      <c r="H357">
        <v>6</v>
      </c>
    </row>
    <row r="358" spans="1:8" x14ac:dyDescent="0.3">
      <c r="A358" t="s">
        <v>795</v>
      </c>
      <c r="B358" t="s">
        <v>19</v>
      </c>
      <c r="C358" t="s">
        <v>823</v>
      </c>
      <c r="D358" t="s">
        <v>76</v>
      </c>
      <c r="E358" t="s">
        <v>1115</v>
      </c>
      <c r="F358" s="1">
        <v>45100.852488425924</v>
      </c>
      <c r="G358" s="1">
        <v>45100.854386574072</v>
      </c>
      <c r="H358">
        <v>28</v>
      </c>
    </row>
    <row r="359" spans="1:8" x14ac:dyDescent="0.3">
      <c r="A359" t="s">
        <v>795</v>
      </c>
      <c r="B359" t="s">
        <v>19</v>
      </c>
      <c r="C359" t="s">
        <v>823</v>
      </c>
      <c r="D359" t="s">
        <v>1033</v>
      </c>
      <c r="E359" t="s">
        <v>1034</v>
      </c>
      <c r="F359" s="1">
        <v>45100.914756944447</v>
      </c>
      <c r="G359" s="1">
        <v>45100.914953703701</v>
      </c>
      <c r="H359">
        <v>2</v>
      </c>
    </row>
    <row r="360" spans="1:8" x14ac:dyDescent="0.3">
      <c r="A360" t="s">
        <v>795</v>
      </c>
      <c r="B360" t="s">
        <v>19</v>
      </c>
      <c r="C360" t="s">
        <v>823</v>
      </c>
      <c r="D360" t="s">
        <v>1116</v>
      </c>
      <c r="E360" t="s">
        <v>10</v>
      </c>
      <c r="F360" s="1">
        <v>45100.65388888889</v>
      </c>
      <c r="G360" s="1">
        <v>45100.654166666667</v>
      </c>
      <c r="H360">
        <v>28</v>
      </c>
    </row>
    <row r="361" spans="1:8" x14ac:dyDescent="0.3">
      <c r="A361" t="s">
        <v>795</v>
      </c>
      <c r="B361" t="s">
        <v>19</v>
      </c>
      <c r="C361" t="s">
        <v>823</v>
      </c>
      <c r="D361" t="s">
        <v>1116</v>
      </c>
      <c r="E361" t="s">
        <v>1117</v>
      </c>
      <c r="F361" s="1">
        <v>45100.635046296295</v>
      </c>
      <c r="G361" s="1">
        <v>45100.658715277779</v>
      </c>
      <c r="H361">
        <v>34</v>
      </c>
    </row>
    <row r="362" spans="1:8" x14ac:dyDescent="0.3">
      <c r="A362" t="s">
        <v>795</v>
      </c>
      <c r="B362" t="s">
        <v>9</v>
      </c>
      <c r="C362" t="s">
        <v>10</v>
      </c>
      <c r="D362" t="s">
        <v>796</v>
      </c>
      <c r="E362" t="s">
        <v>10</v>
      </c>
      <c r="F362" s="1">
        <v>45103.812511574077</v>
      </c>
      <c r="G362" s="1">
        <v>45103.812511574077</v>
      </c>
      <c r="H362">
        <v>1</v>
      </c>
    </row>
    <row r="363" spans="1:8" x14ac:dyDescent="0.3">
      <c r="A363" t="s">
        <v>795</v>
      </c>
      <c r="B363" t="s">
        <v>9</v>
      </c>
      <c r="C363" t="s">
        <v>10</v>
      </c>
      <c r="D363" t="s">
        <v>797</v>
      </c>
      <c r="E363" t="s">
        <v>10</v>
      </c>
      <c r="F363" s="1">
        <v>45103.677094907405</v>
      </c>
      <c r="G363" s="1">
        <v>45103.895833333336</v>
      </c>
      <c r="H363">
        <v>5</v>
      </c>
    </row>
    <row r="364" spans="1:8" x14ac:dyDescent="0.3">
      <c r="A364" t="s">
        <v>795</v>
      </c>
      <c r="B364" t="s">
        <v>9</v>
      </c>
      <c r="C364" t="s">
        <v>393</v>
      </c>
      <c r="D364" t="s">
        <v>10</v>
      </c>
      <c r="E364" t="s">
        <v>10</v>
      </c>
      <c r="F364" s="1">
        <v>45103.812511574077</v>
      </c>
      <c r="G364" s="1">
        <v>45103.812511574077</v>
      </c>
      <c r="H364">
        <v>2</v>
      </c>
    </row>
    <row r="365" spans="1:8" x14ac:dyDescent="0.3">
      <c r="A365" t="s">
        <v>795</v>
      </c>
      <c r="B365" t="s">
        <v>9</v>
      </c>
      <c r="C365" t="s">
        <v>393</v>
      </c>
      <c r="D365" t="s">
        <v>796</v>
      </c>
      <c r="E365" t="s">
        <v>10</v>
      </c>
      <c r="F365" s="1">
        <v>45103.812511574077</v>
      </c>
      <c r="G365" s="1">
        <v>45103.812523148146</v>
      </c>
      <c r="H365">
        <v>59</v>
      </c>
    </row>
    <row r="366" spans="1:8" x14ac:dyDescent="0.3">
      <c r="A366" t="s">
        <v>795</v>
      </c>
      <c r="B366" t="s">
        <v>9</v>
      </c>
      <c r="C366" t="s">
        <v>16</v>
      </c>
      <c r="D366" t="s">
        <v>796</v>
      </c>
      <c r="E366" t="s">
        <v>10</v>
      </c>
      <c r="F366" s="1">
        <v>45103.673622685186</v>
      </c>
      <c r="G366" s="1">
        <v>45103.926921296297</v>
      </c>
      <c r="H366">
        <v>3626</v>
      </c>
    </row>
    <row r="367" spans="1:8" x14ac:dyDescent="0.3">
      <c r="A367" t="s">
        <v>795</v>
      </c>
      <c r="B367" t="s">
        <v>9</v>
      </c>
      <c r="C367" t="s">
        <v>17</v>
      </c>
      <c r="D367" t="s">
        <v>10</v>
      </c>
      <c r="E367" t="s">
        <v>10</v>
      </c>
      <c r="F367" s="1">
        <v>45103.677118055559</v>
      </c>
      <c r="G367" s="1">
        <v>45103.895856481482</v>
      </c>
      <c r="H367">
        <v>10</v>
      </c>
    </row>
    <row r="368" spans="1:8" x14ac:dyDescent="0.3">
      <c r="A368" t="s">
        <v>795</v>
      </c>
      <c r="B368" t="s">
        <v>9</v>
      </c>
      <c r="C368" t="s">
        <v>17</v>
      </c>
      <c r="D368" t="s">
        <v>797</v>
      </c>
      <c r="E368" t="s">
        <v>10</v>
      </c>
      <c r="F368" s="1">
        <v>45103.647326388891</v>
      </c>
      <c r="G368" s="1">
        <v>45103.905613425923</v>
      </c>
      <c r="H368">
        <v>2355</v>
      </c>
    </row>
    <row r="369" spans="1:8" x14ac:dyDescent="0.3">
      <c r="A369" t="s">
        <v>795</v>
      </c>
      <c r="B369" t="s">
        <v>9</v>
      </c>
      <c r="C369" t="s">
        <v>18</v>
      </c>
      <c r="D369" t="s">
        <v>796</v>
      </c>
      <c r="E369" t="s">
        <v>10</v>
      </c>
      <c r="F369" s="1">
        <v>45103.666145833333</v>
      </c>
      <c r="G369" s="1">
        <v>45103.66646990741</v>
      </c>
      <c r="H369">
        <v>84</v>
      </c>
    </row>
    <row r="370" spans="1:8" x14ac:dyDescent="0.3">
      <c r="A370" t="s">
        <v>795</v>
      </c>
      <c r="B370" t="s">
        <v>19</v>
      </c>
      <c r="C370" t="s">
        <v>20</v>
      </c>
      <c r="D370" t="s">
        <v>513</v>
      </c>
      <c r="E370" t="s">
        <v>1118</v>
      </c>
      <c r="F370" s="1">
        <v>45103.802060185182</v>
      </c>
      <c r="G370" s="1">
        <v>45103.802060185182</v>
      </c>
      <c r="H370">
        <v>2</v>
      </c>
    </row>
    <row r="371" spans="1:8" x14ac:dyDescent="0.3">
      <c r="A371" t="s">
        <v>795</v>
      </c>
      <c r="B371" t="s">
        <v>19</v>
      </c>
      <c r="C371" t="s">
        <v>798</v>
      </c>
      <c r="D371" t="s">
        <v>799</v>
      </c>
      <c r="E371" t="s">
        <v>10</v>
      </c>
      <c r="F371" s="1">
        <v>45103.649837962963</v>
      </c>
      <c r="G371" s="1">
        <v>45103.940358796295</v>
      </c>
      <c r="H371">
        <v>30</v>
      </c>
    </row>
    <row r="372" spans="1:8" x14ac:dyDescent="0.3">
      <c r="A372" t="s">
        <v>795</v>
      </c>
      <c r="B372" t="s">
        <v>19</v>
      </c>
      <c r="C372" t="s">
        <v>800</v>
      </c>
      <c r="D372" t="s">
        <v>799</v>
      </c>
      <c r="E372" t="s">
        <v>1119</v>
      </c>
      <c r="F372" s="1">
        <v>45103.649375000001</v>
      </c>
      <c r="G372" s="1">
        <v>45103.649375000001</v>
      </c>
      <c r="H372">
        <v>1</v>
      </c>
    </row>
    <row r="373" spans="1:8" x14ac:dyDescent="0.3">
      <c r="A373" t="s">
        <v>795</v>
      </c>
      <c r="B373" t="s">
        <v>19</v>
      </c>
      <c r="C373" t="s">
        <v>800</v>
      </c>
      <c r="D373" t="s">
        <v>799</v>
      </c>
      <c r="E373" t="s">
        <v>1120</v>
      </c>
      <c r="F373" s="1">
        <v>45103.691701388889</v>
      </c>
      <c r="G373" s="1">
        <v>45103.691701388889</v>
      </c>
      <c r="H373">
        <v>1</v>
      </c>
    </row>
    <row r="374" spans="1:8" x14ac:dyDescent="0.3">
      <c r="A374" t="s">
        <v>795</v>
      </c>
      <c r="B374" t="s">
        <v>19</v>
      </c>
      <c r="C374" t="s">
        <v>800</v>
      </c>
      <c r="D374" t="s">
        <v>799</v>
      </c>
      <c r="E374" t="s">
        <v>1121</v>
      </c>
      <c r="F374" s="1">
        <v>45103.734074074076</v>
      </c>
      <c r="G374" s="1">
        <v>45103.734074074076</v>
      </c>
      <c r="H374">
        <v>1</v>
      </c>
    </row>
    <row r="375" spans="1:8" x14ac:dyDescent="0.3">
      <c r="A375" t="s">
        <v>795</v>
      </c>
      <c r="B375" t="s">
        <v>19</v>
      </c>
      <c r="C375" t="s">
        <v>800</v>
      </c>
      <c r="D375" t="s">
        <v>799</v>
      </c>
      <c r="E375" t="s">
        <v>1122</v>
      </c>
      <c r="F375" s="1">
        <v>45103.776423611111</v>
      </c>
      <c r="G375" s="1">
        <v>45103.776423611111</v>
      </c>
      <c r="H375">
        <v>1</v>
      </c>
    </row>
    <row r="376" spans="1:8" x14ac:dyDescent="0.3">
      <c r="A376" t="s">
        <v>795</v>
      </c>
      <c r="B376" t="s">
        <v>19</v>
      </c>
      <c r="C376" t="s">
        <v>800</v>
      </c>
      <c r="D376" t="s">
        <v>799</v>
      </c>
      <c r="E376" t="s">
        <v>1123</v>
      </c>
      <c r="F376" s="1">
        <v>45103.818796296298</v>
      </c>
      <c r="G376" s="1">
        <v>45103.818796296298</v>
      </c>
      <c r="H376">
        <v>1</v>
      </c>
    </row>
    <row r="377" spans="1:8" x14ac:dyDescent="0.3">
      <c r="A377" t="s">
        <v>795</v>
      </c>
      <c r="B377" t="s">
        <v>19</v>
      </c>
      <c r="C377" t="s">
        <v>800</v>
      </c>
      <c r="D377" t="s">
        <v>799</v>
      </c>
      <c r="E377" t="s">
        <v>1124</v>
      </c>
      <c r="F377" s="1">
        <v>45103.861168981479</v>
      </c>
      <c r="G377" s="1">
        <v>45103.861168981479</v>
      </c>
      <c r="H377">
        <v>1</v>
      </c>
    </row>
    <row r="378" spans="1:8" x14ac:dyDescent="0.3">
      <c r="A378" t="s">
        <v>795</v>
      </c>
      <c r="B378" t="s">
        <v>19</v>
      </c>
      <c r="C378" t="s">
        <v>800</v>
      </c>
      <c r="D378" t="s">
        <v>799</v>
      </c>
      <c r="E378" t="s">
        <v>1125</v>
      </c>
      <c r="F378" s="1">
        <v>45103.903506944444</v>
      </c>
      <c r="G378" s="1">
        <v>45103.903506944444</v>
      </c>
      <c r="H378">
        <v>1</v>
      </c>
    </row>
    <row r="379" spans="1:8" x14ac:dyDescent="0.3">
      <c r="A379" t="s">
        <v>795</v>
      </c>
      <c r="B379" t="s">
        <v>19</v>
      </c>
      <c r="C379" t="s">
        <v>800</v>
      </c>
      <c r="D379" t="s">
        <v>799</v>
      </c>
      <c r="E379" t="s">
        <v>1126</v>
      </c>
      <c r="F379" s="1">
        <v>45103.945844907408</v>
      </c>
      <c r="G379" s="1">
        <v>45103.945844907408</v>
      </c>
      <c r="H379">
        <v>1</v>
      </c>
    </row>
    <row r="380" spans="1:8" x14ac:dyDescent="0.3">
      <c r="A380" t="s">
        <v>795</v>
      </c>
      <c r="B380" t="s">
        <v>19</v>
      </c>
      <c r="C380" t="s">
        <v>798</v>
      </c>
      <c r="D380" t="s">
        <v>799</v>
      </c>
      <c r="E380" t="s">
        <v>1127</v>
      </c>
      <c r="F380" s="1">
        <v>45103.6878125</v>
      </c>
      <c r="G380" s="1">
        <v>45103.6878125</v>
      </c>
      <c r="H380">
        <v>1</v>
      </c>
    </row>
    <row r="381" spans="1:8" x14ac:dyDescent="0.3">
      <c r="A381" t="s">
        <v>795</v>
      </c>
      <c r="B381" t="s">
        <v>19</v>
      </c>
      <c r="C381" t="s">
        <v>798</v>
      </c>
      <c r="D381" t="s">
        <v>799</v>
      </c>
      <c r="E381" t="s">
        <v>1128</v>
      </c>
      <c r="F381" s="1">
        <v>45103.730208333334</v>
      </c>
      <c r="G381" s="1">
        <v>45103.730208333334</v>
      </c>
      <c r="H381">
        <v>1</v>
      </c>
    </row>
    <row r="382" spans="1:8" x14ac:dyDescent="0.3">
      <c r="A382" t="s">
        <v>795</v>
      </c>
      <c r="B382" t="s">
        <v>19</v>
      </c>
      <c r="C382" t="s">
        <v>798</v>
      </c>
      <c r="D382" t="s">
        <v>799</v>
      </c>
      <c r="E382" t="s">
        <v>1129</v>
      </c>
      <c r="F382" s="1">
        <v>45103.772557870368</v>
      </c>
      <c r="G382" s="1">
        <v>45103.772557870368</v>
      </c>
      <c r="H382">
        <v>1</v>
      </c>
    </row>
    <row r="383" spans="1:8" x14ac:dyDescent="0.3">
      <c r="A383" t="s">
        <v>795</v>
      </c>
      <c r="B383" t="s">
        <v>19</v>
      </c>
      <c r="C383" t="s">
        <v>798</v>
      </c>
      <c r="D383" t="s">
        <v>799</v>
      </c>
      <c r="E383" t="s">
        <v>1130</v>
      </c>
      <c r="F383" s="1">
        <v>45103.814710648148</v>
      </c>
      <c r="G383" s="1">
        <v>45103.814710648148</v>
      </c>
      <c r="H383">
        <v>1</v>
      </c>
    </row>
    <row r="384" spans="1:8" x14ac:dyDescent="0.3">
      <c r="A384" t="s">
        <v>795</v>
      </c>
      <c r="B384" t="s">
        <v>19</v>
      </c>
      <c r="C384" t="s">
        <v>798</v>
      </c>
      <c r="D384" t="s">
        <v>799</v>
      </c>
      <c r="E384" t="s">
        <v>1131</v>
      </c>
      <c r="F384" s="1">
        <v>45103.857118055559</v>
      </c>
      <c r="G384" s="1">
        <v>45103.857118055559</v>
      </c>
      <c r="H384">
        <v>1</v>
      </c>
    </row>
    <row r="385" spans="1:8" x14ac:dyDescent="0.3">
      <c r="A385" t="s">
        <v>795</v>
      </c>
      <c r="B385" t="s">
        <v>19</v>
      </c>
      <c r="C385" t="s">
        <v>798</v>
      </c>
      <c r="D385" t="s">
        <v>799</v>
      </c>
      <c r="E385" t="s">
        <v>1132</v>
      </c>
      <c r="F385" s="1">
        <v>45103.899456018517</v>
      </c>
      <c r="G385" s="1">
        <v>45103.899456018517</v>
      </c>
      <c r="H385">
        <v>1</v>
      </c>
    </row>
    <row r="386" spans="1:8" x14ac:dyDescent="0.3">
      <c r="A386" t="s">
        <v>795</v>
      </c>
      <c r="B386" t="s">
        <v>19</v>
      </c>
      <c r="C386" t="s">
        <v>798</v>
      </c>
      <c r="D386" t="s">
        <v>799</v>
      </c>
      <c r="E386" t="s">
        <v>1133</v>
      </c>
      <c r="F386" s="1">
        <v>45103.94189814815</v>
      </c>
      <c r="G386" s="1">
        <v>45103.94189814815</v>
      </c>
      <c r="H386">
        <v>1</v>
      </c>
    </row>
    <row r="387" spans="1:8" x14ac:dyDescent="0.3">
      <c r="A387" t="s">
        <v>795</v>
      </c>
      <c r="B387" t="s">
        <v>19</v>
      </c>
      <c r="C387" t="s">
        <v>798</v>
      </c>
      <c r="D387" t="s">
        <v>799</v>
      </c>
      <c r="E387" t="s">
        <v>1134</v>
      </c>
      <c r="F387" s="1">
        <v>45103.658541666664</v>
      </c>
      <c r="G387" s="1">
        <v>45103.660520833335</v>
      </c>
      <c r="H387">
        <v>2</v>
      </c>
    </row>
    <row r="388" spans="1:8" x14ac:dyDescent="0.3">
      <c r="A388" t="s">
        <v>795</v>
      </c>
      <c r="B388" t="s">
        <v>19</v>
      </c>
      <c r="C388" t="s">
        <v>798</v>
      </c>
      <c r="D388" t="s">
        <v>799</v>
      </c>
      <c r="E388" t="s">
        <v>1135</v>
      </c>
      <c r="F388" s="1">
        <v>45103.700949074075</v>
      </c>
      <c r="G388" s="1">
        <v>45103.702881944446</v>
      </c>
      <c r="H388">
        <v>2</v>
      </c>
    </row>
    <row r="389" spans="1:8" x14ac:dyDescent="0.3">
      <c r="A389" t="s">
        <v>795</v>
      </c>
      <c r="B389" t="s">
        <v>19</v>
      </c>
      <c r="C389" t="s">
        <v>798</v>
      </c>
      <c r="D389" t="s">
        <v>799</v>
      </c>
      <c r="E389" t="s">
        <v>1136</v>
      </c>
      <c r="F389" s="1">
        <v>45103.743356481478</v>
      </c>
      <c r="G389" s="1">
        <v>45103.745208333334</v>
      </c>
      <c r="H389">
        <v>2</v>
      </c>
    </row>
    <row r="390" spans="1:8" x14ac:dyDescent="0.3">
      <c r="A390" t="s">
        <v>795</v>
      </c>
      <c r="B390" t="s">
        <v>19</v>
      </c>
      <c r="C390" t="s">
        <v>798</v>
      </c>
      <c r="D390" t="s">
        <v>799</v>
      </c>
      <c r="E390" t="s">
        <v>1137</v>
      </c>
      <c r="F390" s="1">
        <v>45103.785636574074</v>
      </c>
      <c r="G390" s="1">
        <v>45103.787604166668</v>
      </c>
      <c r="H390">
        <v>2</v>
      </c>
    </row>
    <row r="391" spans="1:8" x14ac:dyDescent="0.3">
      <c r="A391" t="s">
        <v>795</v>
      </c>
      <c r="B391" t="s">
        <v>19</v>
      </c>
      <c r="C391" t="s">
        <v>798</v>
      </c>
      <c r="D391" t="s">
        <v>799</v>
      </c>
      <c r="E391" t="s">
        <v>1138</v>
      </c>
      <c r="F391" s="1">
        <v>45103.827986111108</v>
      </c>
      <c r="G391" s="1">
        <v>45103.829965277779</v>
      </c>
      <c r="H391">
        <v>2</v>
      </c>
    </row>
    <row r="392" spans="1:8" x14ac:dyDescent="0.3">
      <c r="A392" t="s">
        <v>795</v>
      </c>
      <c r="B392" t="s">
        <v>19</v>
      </c>
      <c r="C392" t="s">
        <v>798</v>
      </c>
      <c r="D392" t="s">
        <v>799</v>
      </c>
      <c r="E392" t="s">
        <v>1139</v>
      </c>
      <c r="F392" s="1">
        <v>45103.870405092595</v>
      </c>
      <c r="G392" s="1">
        <v>45103.872314814813</v>
      </c>
      <c r="H392">
        <v>2</v>
      </c>
    </row>
    <row r="393" spans="1:8" x14ac:dyDescent="0.3">
      <c r="A393" t="s">
        <v>795</v>
      </c>
      <c r="B393" t="s">
        <v>19</v>
      </c>
      <c r="C393" t="s">
        <v>798</v>
      </c>
      <c r="D393" t="s">
        <v>799</v>
      </c>
      <c r="E393" t="s">
        <v>1140</v>
      </c>
      <c r="F393" s="1">
        <v>45103.912731481483</v>
      </c>
      <c r="G393" s="1">
        <v>45103.914675925924</v>
      </c>
      <c r="H393">
        <v>2</v>
      </c>
    </row>
    <row r="394" spans="1:8" x14ac:dyDescent="0.3">
      <c r="A394" t="s">
        <v>795</v>
      </c>
      <c r="B394" t="s">
        <v>19</v>
      </c>
      <c r="C394" t="s">
        <v>798</v>
      </c>
      <c r="D394" t="s">
        <v>799</v>
      </c>
      <c r="E394" t="s">
        <v>1141</v>
      </c>
      <c r="F394" s="1">
        <v>45103.955092592594</v>
      </c>
      <c r="G394" s="1">
        <v>45103.955092592594</v>
      </c>
      <c r="H394">
        <v>1</v>
      </c>
    </row>
    <row r="395" spans="1:8" x14ac:dyDescent="0.3">
      <c r="A395" t="s">
        <v>795</v>
      </c>
      <c r="B395" t="s">
        <v>19</v>
      </c>
      <c r="C395" t="s">
        <v>15</v>
      </c>
      <c r="D395" t="s">
        <v>799</v>
      </c>
      <c r="E395" t="s">
        <v>10</v>
      </c>
      <c r="F395" s="1">
        <v>45103.650231481479</v>
      </c>
      <c r="G395" s="1">
        <v>45103.943148148152</v>
      </c>
      <c r="H395">
        <v>90</v>
      </c>
    </row>
    <row r="396" spans="1:8" x14ac:dyDescent="0.3">
      <c r="A396" t="s">
        <v>795</v>
      </c>
      <c r="B396" t="s">
        <v>19</v>
      </c>
      <c r="C396" t="s">
        <v>15</v>
      </c>
      <c r="D396" t="s">
        <v>513</v>
      </c>
      <c r="E396" t="s">
        <v>1118</v>
      </c>
      <c r="F396" s="1">
        <v>45103.802094907405</v>
      </c>
      <c r="G396" s="1">
        <v>45103.802094907405</v>
      </c>
      <c r="H396">
        <v>1</v>
      </c>
    </row>
    <row r="397" spans="1:8" x14ac:dyDescent="0.3">
      <c r="A397" t="s">
        <v>795</v>
      </c>
      <c r="B397" t="s">
        <v>19</v>
      </c>
      <c r="C397" t="s">
        <v>981</v>
      </c>
      <c r="D397" t="s">
        <v>982</v>
      </c>
      <c r="E397" t="s">
        <v>1142</v>
      </c>
      <c r="F397" s="1">
        <v>45103.724988425929</v>
      </c>
      <c r="G397" s="1">
        <v>45103.785694444443</v>
      </c>
      <c r="H397">
        <v>42</v>
      </c>
    </row>
    <row r="398" spans="1:8" x14ac:dyDescent="0.3">
      <c r="A398" t="s">
        <v>795</v>
      </c>
      <c r="B398" t="s">
        <v>19</v>
      </c>
      <c r="C398" t="s">
        <v>823</v>
      </c>
      <c r="D398" t="s">
        <v>799</v>
      </c>
      <c r="E398" t="s">
        <v>10</v>
      </c>
      <c r="F398" s="1">
        <v>45103.648275462961</v>
      </c>
      <c r="G398" s="1">
        <v>45103.939270833333</v>
      </c>
      <c r="H398">
        <v>30</v>
      </c>
    </row>
    <row r="399" spans="1:8" x14ac:dyDescent="0.3">
      <c r="A399" t="s">
        <v>795</v>
      </c>
      <c r="B399" t="s">
        <v>19</v>
      </c>
      <c r="C399" t="s">
        <v>823</v>
      </c>
      <c r="D399" t="s">
        <v>799</v>
      </c>
      <c r="E399" t="s">
        <v>1143</v>
      </c>
      <c r="F399" s="1">
        <v>45103.669293981482</v>
      </c>
      <c r="G399" s="1">
        <v>45103.669293981482</v>
      </c>
      <c r="H399">
        <v>1</v>
      </c>
    </row>
    <row r="400" spans="1:8" x14ac:dyDescent="0.3">
      <c r="A400" t="s">
        <v>795</v>
      </c>
      <c r="B400" t="s">
        <v>19</v>
      </c>
      <c r="C400" t="s">
        <v>823</v>
      </c>
      <c r="D400" t="s">
        <v>799</v>
      </c>
      <c r="E400" t="s">
        <v>1144</v>
      </c>
      <c r="F400" s="1">
        <v>45103.72965277778</v>
      </c>
      <c r="G400" s="1">
        <v>45103.734224537038</v>
      </c>
      <c r="H400">
        <v>2</v>
      </c>
    </row>
    <row r="401" spans="1:8" x14ac:dyDescent="0.3">
      <c r="A401" t="s">
        <v>795</v>
      </c>
      <c r="B401" t="s">
        <v>19</v>
      </c>
      <c r="C401" t="s">
        <v>823</v>
      </c>
      <c r="D401" t="s">
        <v>799</v>
      </c>
      <c r="E401" t="s">
        <v>1145</v>
      </c>
      <c r="F401" s="1">
        <v>45103.771898148145</v>
      </c>
      <c r="G401" s="1">
        <v>45103.776562500003</v>
      </c>
      <c r="H401">
        <v>2</v>
      </c>
    </row>
    <row r="402" spans="1:8" x14ac:dyDescent="0.3">
      <c r="A402" t="s">
        <v>795</v>
      </c>
      <c r="B402" t="s">
        <v>19</v>
      </c>
      <c r="C402" t="s">
        <v>823</v>
      </c>
      <c r="D402" t="s">
        <v>799</v>
      </c>
      <c r="E402" t="s">
        <v>1146</v>
      </c>
      <c r="F402" s="1">
        <v>45103.813148148147</v>
      </c>
      <c r="G402" s="1">
        <v>45103.818935185183</v>
      </c>
      <c r="H402">
        <v>2</v>
      </c>
    </row>
    <row r="403" spans="1:8" x14ac:dyDescent="0.3">
      <c r="A403" t="s">
        <v>795</v>
      </c>
      <c r="B403" t="s">
        <v>19</v>
      </c>
      <c r="C403" t="s">
        <v>823</v>
      </c>
      <c r="D403" t="s">
        <v>799</v>
      </c>
      <c r="E403" t="s">
        <v>1147</v>
      </c>
      <c r="F403" s="1">
        <v>45103.854675925926</v>
      </c>
      <c r="G403" s="1">
        <v>45103.861307870371</v>
      </c>
      <c r="H403">
        <v>2</v>
      </c>
    </row>
    <row r="404" spans="1:8" x14ac:dyDescent="0.3">
      <c r="A404" t="s">
        <v>795</v>
      </c>
      <c r="B404" t="s">
        <v>19</v>
      </c>
      <c r="C404" t="s">
        <v>823</v>
      </c>
      <c r="D404" t="s">
        <v>799</v>
      </c>
      <c r="E404" t="s">
        <v>1148</v>
      </c>
      <c r="F404" s="1">
        <v>45103.896944444445</v>
      </c>
      <c r="G404" s="1">
        <v>45103.903726851851</v>
      </c>
      <c r="H404">
        <v>2</v>
      </c>
    </row>
    <row r="405" spans="1:8" x14ac:dyDescent="0.3">
      <c r="A405" t="s">
        <v>795</v>
      </c>
      <c r="B405" t="s">
        <v>19</v>
      </c>
      <c r="C405" t="s">
        <v>823</v>
      </c>
      <c r="D405" t="s">
        <v>799</v>
      </c>
      <c r="E405" t="s">
        <v>1149</v>
      </c>
      <c r="F405" s="1">
        <v>45103.661168981482</v>
      </c>
      <c r="G405" s="1">
        <v>45103.661168981482</v>
      </c>
      <c r="H405">
        <v>1</v>
      </c>
    </row>
    <row r="406" spans="1:8" x14ac:dyDescent="0.3">
      <c r="A406" t="s">
        <v>795</v>
      </c>
      <c r="B406" t="s">
        <v>19</v>
      </c>
      <c r="C406" t="s">
        <v>823</v>
      </c>
      <c r="D406" t="s">
        <v>799</v>
      </c>
      <c r="E406" t="s">
        <v>1150</v>
      </c>
      <c r="F406" s="1">
        <v>45103.703564814816</v>
      </c>
      <c r="G406" s="1">
        <v>45103.703564814816</v>
      </c>
      <c r="H406">
        <v>1</v>
      </c>
    </row>
    <row r="407" spans="1:8" x14ac:dyDescent="0.3">
      <c r="A407" t="s">
        <v>795</v>
      </c>
      <c r="B407" t="s">
        <v>19</v>
      </c>
      <c r="C407" t="s">
        <v>823</v>
      </c>
      <c r="D407" t="s">
        <v>799</v>
      </c>
      <c r="E407" t="s">
        <v>1151</v>
      </c>
      <c r="F407" s="1">
        <v>45103.74591435185</v>
      </c>
      <c r="G407" s="1">
        <v>45103.74591435185</v>
      </c>
      <c r="H407">
        <v>1</v>
      </c>
    </row>
    <row r="408" spans="1:8" x14ac:dyDescent="0.3">
      <c r="A408" t="s">
        <v>795</v>
      </c>
      <c r="B408" t="s">
        <v>19</v>
      </c>
      <c r="C408" t="s">
        <v>823</v>
      </c>
      <c r="D408" t="s">
        <v>799</v>
      </c>
      <c r="E408" t="s">
        <v>1152</v>
      </c>
      <c r="F408" s="1">
        <v>45103.788275462961</v>
      </c>
      <c r="G408" s="1">
        <v>45103.788275462961</v>
      </c>
      <c r="H408">
        <v>1</v>
      </c>
    </row>
    <row r="409" spans="1:8" x14ac:dyDescent="0.3">
      <c r="A409" t="s">
        <v>795</v>
      </c>
      <c r="B409" t="s">
        <v>19</v>
      </c>
      <c r="C409" t="s">
        <v>823</v>
      </c>
      <c r="D409" t="s">
        <v>799</v>
      </c>
      <c r="E409" t="s">
        <v>1153</v>
      </c>
      <c r="F409" s="1">
        <v>45103.830613425926</v>
      </c>
      <c r="G409" s="1">
        <v>45103.830613425926</v>
      </c>
      <c r="H409">
        <v>1</v>
      </c>
    </row>
    <row r="410" spans="1:8" x14ac:dyDescent="0.3">
      <c r="A410" t="s">
        <v>795</v>
      </c>
      <c r="B410" t="s">
        <v>19</v>
      </c>
      <c r="C410" t="s">
        <v>823</v>
      </c>
      <c r="D410" t="s">
        <v>799</v>
      </c>
      <c r="E410" t="s">
        <v>1154</v>
      </c>
      <c r="F410" s="1">
        <v>45103.872997685183</v>
      </c>
      <c r="G410" s="1">
        <v>45103.872997685183</v>
      </c>
      <c r="H410">
        <v>1</v>
      </c>
    </row>
    <row r="411" spans="1:8" x14ac:dyDescent="0.3">
      <c r="A411" t="s">
        <v>795</v>
      </c>
      <c r="B411" t="s">
        <v>19</v>
      </c>
      <c r="C411" t="s">
        <v>823</v>
      </c>
      <c r="D411" t="s">
        <v>799</v>
      </c>
      <c r="E411" t="s">
        <v>1155</v>
      </c>
      <c r="F411" s="1">
        <v>45103.915335648147</v>
      </c>
      <c r="G411" s="1">
        <v>45103.915335648147</v>
      </c>
      <c r="H411">
        <v>1</v>
      </c>
    </row>
    <row r="412" spans="1:8" x14ac:dyDescent="0.3">
      <c r="A412" t="s">
        <v>795</v>
      </c>
      <c r="B412" t="s">
        <v>19</v>
      </c>
      <c r="C412" t="s">
        <v>823</v>
      </c>
      <c r="D412" t="s">
        <v>799</v>
      </c>
      <c r="E412" t="s">
        <v>1156</v>
      </c>
      <c r="F412" s="1">
        <v>45103.649525462963</v>
      </c>
      <c r="G412" s="1">
        <v>45103.649525462963</v>
      </c>
      <c r="H412">
        <v>1</v>
      </c>
    </row>
    <row r="413" spans="1:8" x14ac:dyDescent="0.3">
      <c r="A413" t="s">
        <v>795</v>
      </c>
      <c r="B413" t="s">
        <v>19</v>
      </c>
      <c r="C413" t="s">
        <v>823</v>
      </c>
      <c r="D413" t="s">
        <v>799</v>
      </c>
      <c r="E413" t="s">
        <v>1157</v>
      </c>
      <c r="F413" s="1">
        <v>45103.691840277781</v>
      </c>
      <c r="G413" s="1">
        <v>45103.691840277781</v>
      </c>
      <c r="H413">
        <v>1</v>
      </c>
    </row>
    <row r="414" spans="1:8" x14ac:dyDescent="0.3">
      <c r="A414" t="s">
        <v>795</v>
      </c>
      <c r="B414" t="s">
        <v>19</v>
      </c>
      <c r="C414" t="s">
        <v>823</v>
      </c>
      <c r="D414" t="s">
        <v>799</v>
      </c>
      <c r="E414" t="s">
        <v>1158</v>
      </c>
      <c r="F414" s="1">
        <v>45103.945960648147</v>
      </c>
      <c r="G414" s="1">
        <v>45103.945960648147</v>
      </c>
      <c r="H414">
        <v>1</v>
      </c>
    </row>
    <row r="415" spans="1:8" x14ac:dyDescent="0.3">
      <c r="A415" t="s">
        <v>795</v>
      </c>
      <c r="B415" t="s">
        <v>19</v>
      </c>
      <c r="C415" t="s">
        <v>823</v>
      </c>
      <c r="D415" t="s">
        <v>799</v>
      </c>
      <c r="E415" t="s">
        <v>1159</v>
      </c>
      <c r="F415" s="1">
        <v>45103.652268518519</v>
      </c>
      <c r="G415" s="1">
        <v>45103.652268518519</v>
      </c>
      <c r="H415">
        <v>1</v>
      </c>
    </row>
    <row r="416" spans="1:8" x14ac:dyDescent="0.3">
      <c r="A416" t="s">
        <v>795</v>
      </c>
      <c r="B416" t="s">
        <v>19</v>
      </c>
      <c r="C416" t="s">
        <v>823</v>
      </c>
      <c r="D416" t="s">
        <v>799</v>
      </c>
      <c r="E416" t="s">
        <v>1160</v>
      </c>
      <c r="F416" s="1">
        <v>45103.694814814815</v>
      </c>
      <c r="G416" s="1">
        <v>45103.694814814815</v>
      </c>
      <c r="H416">
        <v>1</v>
      </c>
    </row>
    <row r="417" spans="1:8" x14ac:dyDescent="0.3">
      <c r="A417" t="s">
        <v>795</v>
      </c>
      <c r="B417" t="s">
        <v>19</v>
      </c>
      <c r="C417" t="s">
        <v>823</v>
      </c>
      <c r="D417" t="s">
        <v>799</v>
      </c>
      <c r="E417" t="s">
        <v>1161</v>
      </c>
      <c r="F417" s="1">
        <v>45103.736863425926</v>
      </c>
      <c r="G417" s="1">
        <v>45103.736863425926</v>
      </c>
      <c r="H417">
        <v>1</v>
      </c>
    </row>
    <row r="418" spans="1:8" x14ac:dyDescent="0.3">
      <c r="A418" t="s">
        <v>795</v>
      </c>
      <c r="B418" t="s">
        <v>19</v>
      </c>
      <c r="C418" t="s">
        <v>823</v>
      </c>
      <c r="D418" t="s">
        <v>799</v>
      </c>
      <c r="E418" t="s">
        <v>1162</v>
      </c>
      <c r="F418" s="1">
        <v>45103.779236111113</v>
      </c>
      <c r="G418" s="1">
        <v>45103.779236111113</v>
      </c>
      <c r="H418">
        <v>1</v>
      </c>
    </row>
    <row r="419" spans="1:8" x14ac:dyDescent="0.3">
      <c r="A419" t="s">
        <v>795</v>
      </c>
      <c r="B419" t="s">
        <v>19</v>
      </c>
      <c r="C419" t="s">
        <v>823</v>
      </c>
      <c r="D419" t="s">
        <v>799</v>
      </c>
      <c r="E419" t="s">
        <v>1163</v>
      </c>
      <c r="F419" s="1">
        <v>45103.821597222224</v>
      </c>
      <c r="G419" s="1">
        <v>45103.821597222224</v>
      </c>
      <c r="H419">
        <v>1</v>
      </c>
    </row>
    <row r="420" spans="1:8" x14ac:dyDescent="0.3">
      <c r="A420" t="s">
        <v>795</v>
      </c>
      <c r="B420" t="s">
        <v>19</v>
      </c>
      <c r="C420" t="s">
        <v>823</v>
      </c>
      <c r="D420" t="s">
        <v>799</v>
      </c>
      <c r="E420" t="s">
        <v>1164</v>
      </c>
      <c r="F420" s="1">
        <v>45103.863935185182</v>
      </c>
      <c r="G420" s="1">
        <v>45103.863935185182</v>
      </c>
      <c r="H420">
        <v>1</v>
      </c>
    </row>
    <row r="421" spans="1:8" x14ac:dyDescent="0.3">
      <c r="A421" t="s">
        <v>795</v>
      </c>
      <c r="B421" t="s">
        <v>19</v>
      </c>
      <c r="C421" t="s">
        <v>823</v>
      </c>
      <c r="D421" t="s">
        <v>799</v>
      </c>
      <c r="E421" t="s">
        <v>1165</v>
      </c>
      <c r="F421" s="1">
        <v>45103.906331018516</v>
      </c>
      <c r="G421" s="1">
        <v>45103.906331018516</v>
      </c>
      <c r="H421">
        <v>1</v>
      </c>
    </row>
    <row r="422" spans="1:8" x14ac:dyDescent="0.3">
      <c r="A422" t="s">
        <v>795</v>
      </c>
      <c r="B422" t="s">
        <v>19</v>
      </c>
      <c r="C422" t="s">
        <v>823</v>
      </c>
      <c r="D422" t="s">
        <v>799</v>
      </c>
      <c r="E422" t="s">
        <v>1166</v>
      </c>
      <c r="F422" s="1">
        <v>45103.948738425926</v>
      </c>
      <c r="G422" s="1">
        <v>45103.948738425926</v>
      </c>
      <c r="H422">
        <v>1</v>
      </c>
    </row>
    <row r="423" spans="1:8" x14ac:dyDescent="0.3">
      <c r="A423" t="s">
        <v>795</v>
      </c>
      <c r="B423" t="s">
        <v>19</v>
      </c>
      <c r="C423" t="s">
        <v>823</v>
      </c>
      <c r="D423" t="s">
        <v>799</v>
      </c>
      <c r="E423" t="s">
        <v>1167</v>
      </c>
      <c r="F423" s="1">
        <v>45103.687696759262</v>
      </c>
      <c r="G423" s="1">
        <v>45103.687696759262</v>
      </c>
      <c r="H423">
        <v>1</v>
      </c>
    </row>
    <row r="424" spans="1:8" x14ac:dyDescent="0.3">
      <c r="A424" t="s">
        <v>795</v>
      </c>
      <c r="B424" t="s">
        <v>19</v>
      </c>
      <c r="C424" t="s">
        <v>823</v>
      </c>
      <c r="D424" t="s">
        <v>799</v>
      </c>
      <c r="E424" t="s">
        <v>1168</v>
      </c>
      <c r="F424" s="1">
        <v>45103.730370370373</v>
      </c>
      <c r="G424" s="1">
        <v>45103.730370370373</v>
      </c>
      <c r="H424">
        <v>1</v>
      </c>
    </row>
    <row r="425" spans="1:8" x14ac:dyDescent="0.3">
      <c r="A425" t="s">
        <v>795</v>
      </c>
      <c r="B425" t="s">
        <v>19</v>
      </c>
      <c r="C425" t="s">
        <v>823</v>
      </c>
      <c r="D425" t="s">
        <v>799</v>
      </c>
      <c r="E425" t="s">
        <v>1169</v>
      </c>
      <c r="F425" s="1">
        <v>45103.77270833333</v>
      </c>
      <c r="G425" s="1">
        <v>45103.77270833333</v>
      </c>
      <c r="H425">
        <v>1</v>
      </c>
    </row>
    <row r="426" spans="1:8" x14ac:dyDescent="0.3">
      <c r="A426" t="s">
        <v>795</v>
      </c>
      <c r="B426" t="s">
        <v>19</v>
      </c>
      <c r="C426" t="s">
        <v>823</v>
      </c>
      <c r="D426" t="s">
        <v>799</v>
      </c>
      <c r="E426" t="s">
        <v>1170</v>
      </c>
      <c r="F426" s="1">
        <v>45103.814664351848</v>
      </c>
      <c r="G426" s="1">
        <v>45103.814664351848</v>
      </c>
      <c r="H426">
        <v>1</v>
      </c>
    </row>
    <row r="427" spans="1:8" x14ac:dyDescent="0.3">
      <c r="A427" t="s">
        <v>795</v>
      </c>
      <c r="B427" t="s">
        <v>19</v>
      </c>
      <c r="C427" t="s">
        <v>823</v>
      </c>
      <c r="D427" t="s">
        <v>799</v>
      </c>
      <c r="E427" t="s">
        <v>1171</v>
      </c>
      <c r="F427" s="1">
        <v>45103.857071759259</v>
      </c>
      <c r="G427" s="1">
        <v>45103.857071759259</v>
      </c>
      <c r="H427">
        <v>1</v>
      </c>
    </row>
    <row r="428" spans="1:8" x14ac:dyDescent="0.3">
      <c r="A428" t="s">
        <v>795</v>
      </c>
      <c r="B428" t="s">
        <v>19</v>
      </c>
      <c r="C428" t="s">
        <v>823</v>
      </c>
      <c r="D428" t="s">
        <v>799</v>
      </c>
      <c r="E428" t="s">
        <v>1172</v>
      </c>
      <c r="F428" s="1">
        <v>45103.899421296293</v>
      </c>
      <c r="G428" s="1">
        <v>45103.899421296293</v>
      </c>
      <c r="H428">
        <v>1</v>
      </c>
    </row>
    <row r="429" spans="1:8" x14ac:dyDescent="0.3">
      <c r="A429" t="s">
        <v>795</v>
      </c>
      <c r="B429" t="s">
        <v>19</v>
      </c>
      <c r="C429" t="s">
        <v>823</v>
      </c>
      <c r="D429" t="s">
        <v>799</v>
      </c>
      <c r="E429" t="s">
        <v>1173</v>
      </c>
      <c r="F429" s="1">
        <v>45103.941944444443</v>
      </c>
      <c r="G429" s="1">
        <v>45103.941944444443</v>
      </c>
      <c r="H429">
        <v>1</v>
      </c>
    </row>
    <row r="430" spans="1:8" x14ac:dyDescent="0.3">
      <c r="A430" t="s">
        <v>795</v>
      </c>
      <c r="B430" t="s">
        <v>19</v>
      </c>
      <c r="C430" t="s">
        <v>823</v>
      </c>
      <c r="D430" t="s">
        <v>799</v>
      </c>
      <c r="E430" t="s">
        <v>1174</v>
      </c>
      <c r="F430" s="1">
        <v>45103.665983796294</v>
      </c>
      <c r="G430" s="1">
        <v>45103.665983796294</v>
      </c>
      <c r="H430">
        <v>1</v>
      </c>
    </row>
    <row r="431" spans="1:8" x14ac:dyDescent="0.3">
      <c r="A431" t="s">
        <v>795</v>
      </c>
      <c r="B431" t="s">
        <v>19</v>
      </c>
      <c r="C431" t="s">
        <v>823</v>
      </c>
      <c r="D431" t="s">
        <v>799</v>
      </c>
      <c r="E431" t="s">
        <v>1175</v>
      </c>
      <c r="F431" s="1">
        <v>45103.708773148152</v>
      </c>
      <c r="G431" s="1">
        <v>45103.708773148152</v>
      </c>
      <c r="H431">
        <v>1</v>
      </c>
    </row>
    <row r="432" spans="1:8" x14ac:dyDescent="0.3">
      <c r="A432" t="s">
        <v>795</v>
      </c>
      <c r="B432" t="s">
        <v>19</v>
      </c>
      <c r="C432" t="s">
        <v>823</v>
      </c>
      <c r="D432" t="s">
        <v>799</v>
      </c>
      <c r="E432" t="s">
        <v>1176</v>
      </c>
      <c r="F432" s="1">
        <v>45103.753587962965</v>
      </c>
      <c r="G432" s="1">
        <v>45103.753587962965</v>
      </c>
      <c r="H432">
        <v>1</v>
      </c>
    </row>
    <row r="433" spans="1:8" x14ac:dyDescent="0.3">
      <c r="A433" t="s">
        <v>795</v>
      </c>
      <c r="B433" t="s">
        <v>19</v>
      </c>
      <c r="C433" t="s">
        <v>823</v>
      </c>
      <c r="D433" t="s">
        <v>799</v>
      </c>
      <c r="E433" t="s">
        <v>1177</v>
      </c>
      <c r="F433" s="1">
        <v>45103.795925925922</v>
      </c>
      <c r="G433" s="1">
        <v>45103.795925925922</v>
      </c>
      <c r="H433">
        <v>1</v>
      </c>
    </row>
    <row r="434" spans="1:8" x14ac:dyDescent="0.3">
      <c r="A434" t="s">
        <v>795</v>
      </c>
      <c r="B434" t="s">
        <v>19</v>
      </c>
      <c r="C434" t="s">
        <v>823</v>
      </c>
      <c r="D434" t="s">
        <v>799</v>
      </c>
      <c r="E434" t="s">
        <v>1178</v>
      </c>
      <c r="F434" s="1">
        <v>45103.838321759256</v>
      </c>
      <c r="G434" s="1">
        <v>45103.838321759256</v>
      </c>
      <c r="H434">
        <v>1</v>
      </c>
    </row>
    <row r="435" spans="1:8" x14ac:dyDescent="0.3">
      <c r="A435" t="s">
        <v>795</v>
      </c>
      <c r="B435" t="s">
        <v>19</v>
      </c>
      <c r="C435" t="s">
        <v>823</v>
      </c>
      <c r="D435" t="s">
        <v>799</v>
      </c>
      <c r="E435" t="s">
        <v>1179</v>
      </c>
      <c r="F435" s="1">
        <v>45103.880671296298</v>
      </c>
      <c r="G435" s="1">
        <v>45103.880671296298</v>
      </c>
      <c r="H435">
        <v>1</v>
      </c>
    </row>
    <row r="436" spans="1:8" x14ac:dyDescent="0.3">
      <c r="A436" t="s">
        <v>795</v>
      </c>
      <c r="B436" t="s">
        <v>19</v>
      </c>
      <c r="C436" t="s">
        <v>823</v>
      </c>
      <c r="D436" t="s">
        <v>799</v>
      </c>
      <c r="E436" t="s">
        <v>1180</v>
      </c>
      <c r="F436" s="1">
        <v>45103.923020833332</v>
      </c>
      <c r="G436" s="1">
        <v>45103.923020833332</v>
      </c>
      <c r="H436">
        <v>1</v>
      </c>
    </row>
    <row r="437" spans="1:8" x14ac:dyDescent="0.3">
      <c r="A437" t="s">
        <v>795</v>
      </c>
      <c r="B437" t="s">
        <v>19</v>
      </c>
      <c r="C437" t="s">
        <v>823</v>
      </c>
      <c r="D437" t="s">
        <v>237</v>
      </c>
      <c r="E437" t="s">
        <v>10</v>
      </c>
      <c r="F437" s="1">
        <v>45103.846967592595</v>
      </c>
      <c r="G437" s="1">
        <v>45103.847349537034</v>
      </c>
      <c r="H437">
        <v>15</v>
      </c>
    </row>
    <row r="438" spans="1:8" x14ac:dyDescent="0.3">
      <c r="A438" t="s">
        <v>795</v>
      </c>
      <c r="B438" t="s">
        <v>19</v>
      </c>
      <c r="C438" t="s">
        <v>823</v>
      </c>
      <c r="D438" t="s">
        <v>1181</v>
      </c>
      <c r="E438" t="s">
        <v>10</v>
      </c>
      <c r="F438" s="1">
        <v>45103.787199074075</v>
      </c>
      <c r="G438" s="1">
        <v>45103.790254629632</v>
      </c>
      <c r="H438">
        <v>34</v>
      </c>
    </row>
    <row r="439" spans="1:8" x14ac:dyDescent="0.3">
      <c r="A439" t="s">
        <v>795</v>
      </c>
      <c r="B439" t="s">
        <v>19</v>
      </c>
      <c r="C439" t="s">
        <v>823</v>
      </c>
      <c r="D439" t="s">
        <v>864</v>
      </c>
      <c r="E439" t="s">
        <v>1182</v>
      </c>
      <c r="F439" s="1">
        <v>45103.815983796296</v>
      </c>
      <c r="G439" s="1">
        <v>45103.893020833333</v>
      </c>
      <c r="H439">
        <v>35</v>
      </c>
    </row>
    <row r="440" spans="1:8" x14ac:dyDescent="0.3">
      <c r="A440" t="s">
        <v>795</v>
      </c>
      <c r="B440" t="s">
        <v>19</v>
      </c>
      <c r="C440" t="s">
        <v>823</v>
      </c>
      <c r="D440" t="s">
        <v>1183</v>
      </c>
      <c r="E440" t="s">
        <v>10</v>
      </c>
      <c r="F440" s="1">
        <v>45103.823692129627</v>
      </c>
      <c r="G440" s="1">
        <v>45103.82440972222</v>
      </c>
      <c r="H440">
        <v>8</v>
      </c>
    </row>
    <row r="441" spans="1:8" x14ac:dyDescent="0.3">
      <c r="A441" t="s">
        <v>795</v>
      </c>
      <c r="B441" t="s">
        <v>19</v>
      </c>
      <c r="C441" t="s">
        <v>823</v>
      </c>
      <c r="D441" t="s">
        <v>76</v>
      </c>
      <c r="E441" t="s">
        <v>1115</v>
      </c>
      <c r="F441" s="1">
        <v>45103.703032407408</v>
      </c>
      <c r="G441" s="1">
        <v>45103.703298611108</v>
      </c>
      <c r="H441">
        <v>20</v>
      </c>
    </row>
    <row r="442" spans="1:8" x14ac:dyDescent="0.3">
      <c r="A442" t="s">
        <v>795</v>
      </c>
      <c r="B442" t="s">
        <v>19</v>
      </c>
      <c r="C442" t="s">
        <v>823</v>
      </c>
      <c r="D442" t="s">
        <v>1184</v>
      </c>
      <c r="E442" t="s">
        <v>1185</v>
      </c>
      <c r="F442" s="1">
        <v>45103.692488425928</v>
      </c>
      <c r="G442" s="1">
        <v>45103.713831018518</v>
      </c>
      <c r="H442">
        <v>20</v>
      </c>
    </row>
    <row r="443" spans="1:8" x14ac:dyDescent="0.3">
      <c r="A443" t="s">
        <v>795</v>
      </c>
      <c r="B443" t="s">
        <v>19</v>
      </c>
      <c r="C443" t="s">
        <v>823</v>
      </c>
      <c r="D443" t="s">
        <v>1033</v>
      </c>
      <c r="E443" t="s">
        <v>1034</v>
      </c>
      <c r="F443" s="1">
        <v>45103.744201388887</v>
      </c>
      <c r="G443" s="1">
        <v>45103.753923611112</v>
      </c>
      <c r="H443">
        <v>11</v>
      </c>
    </row>
    <row r="444" spans="1:8" x14ac:dyDescent="0.3">
      <c r="A444" t="s">
        <v>795</v>
      </c>
      <c r="B444" t="s">
        <v>19</v>
      </c>
      <c r="C444" t="s">
        <v>981</v>
      </c>
      <c r="D444" t="s">
        <v>470</v>
      </c>
      <c r="E444" t="s">
        <v>1186</v>
      </c>
      <c r="F444" s="1">
        <v>45103.682476851849</v>
      </c>
      <c r="G444" s="1">
        <v>45103.685185185182</v>
      </c>
      <c r="H444">
        <v>12</v>
      </c>
    </row>
    <row r="445" spans="1:8" x14ac:dyDescent="0.3">
      <c r="A445" t="s">
        <v>795</v>
      </c>
      <c r="B445" t="s">
        <v>19</v>
      </c>
      <c r="C445" t="s">
        <v>981</v>
      </c>
      <c r="D445" t="s">
        <v>470</v>
      </c>
      <c r="E445" t="s">
        <v>1187</v>
      </c>
      <c r="F445" s="1">
        <v>45103.75854166667</v>
      </c>
      <c r="G445" s="1">
        <v>45103.81826388889</v>
      </c>
      <c r="H445">
        <v>9</v>
      </c>
    </row>
    <row r="446" spans="1:8" x14ac:dyDescent="0.3">
      <c r="A446" t="s">
        <v>795</v>
      </c>
      <c r="B446" t="s">
        <v>19</v>
      </c>
      <c r="C446" t="s">
        <v>981</v>
      </c>
      <c r="D446" t="s">
        <v>470</v>
      </c>
      <c r="E446" t="s">
        <v>1188</v>
      </c>
      <c r="F446" s="1">
        <v>45103.864756944444</v>
      </c>
      <c r="G446" s="1">
        <v>45103.866909722223</v>
      </c>
      <c r="H446">
        <v>36</v>
      </c>
    </row>
    <row r="447" spans="1:8" x14ac:dyDescent="0.3">
      <c r="A447" t="s">
        <v>795</v>
      </c>
      <c r="B447" t="s">
        <v>19</v>
      </c>
      <c r="C447" t="s">
        <v>823</v>
      </c>
      <c r="D447" t="s">
        <v>473</v>
      </c>
      <c r="E447" t="s">
        <v>10</v>
      </c>
      <c r="F447" s="1">
        <v>45103.811122685183</v>
      </c>
      <c r="G447" s="1">
        <v>45103.814189814817</v>
      </c>
      <c r="H447">
        <v>16</v>
      </c>
    </row>
    <row r="448" spans="1:8" x14ac:dyDescent="0.3">
      <c r="A448" t="s">
        <v>795</v>
      </c>
      <c r="B448" t="s">
        <v>19</v>
      </c>
      <c r="C448" t="s">
        <v>823</v>
      </c>
      <c r="D448" t="s">
        <v>513</v>
      </c>
      <c r="E448" t="s">
        <v>1118</v>
      </c>
      <c r="F448" s="1">
        <v>45103.802118055559</v>
      </c>
      <c r="G448" s="1">
        <v>45103.854432870372</v>
      </c>
      <c r="H448">
        <v>186</v>
      </c>
    </row>
    <row r="449" spans="1:8" x14ac:dyDescent="0.3">
      <c r="A449" t="s">
        <v>795</v>
      </c>
      <c r="B449" t="s">
        <v>19</v>
      </c>
      <c r="C449" t="s">
        <v>868</v>
      </c>
      <c r="D449" t="s">
        <v>513</v>
      </c>
      <c r="E449" t="s">
        <v>1189</v>
      </c>
      <c r="F449" s="1">
        <v>45103.796296296299</v>
      </c>
      <c r="G449" s="1">
        <v>45103.80159722222</v>
      </c>
      <c r="H449">
        <v>69</v>
      </c>
    </row>
    <row r="450" spans="1:8" x14ac:dyDescent="0.3">
      <c r="A450" t="s">
        <v>795</v>
      </c>
      <c r="B450" t="s">
        <v>19</v>
      </c>
      <c r="C450" t="s">
        <v>823</v>
      </c>
      <c r="D450" t="s">
        <v>1190</v>
      </c>
      <c r="E450" t="s">
        <v>1191</v>
      </c>
      <c r="F450" s="1">
        <v>45103.806527777779</v>
      </c>
      <c r="G450" s="1">
        <v>45103.806527777779</v>
      </c>
      <c r="H450">
        <v>1</v>
      </c>
    </row>
    <row r="451" spans="1:8" x14ac:dyDescent="0.3">
      <c r="A451" t="s">
        <v>795</v>
      </c>
      <c r="B451" t="s">
        <v>19</v>
      </c>
      <c r="C451" t="s">
        <v>823</v>
      </c>
      <c r="D451" t="s">
        <v>1190</v>
      </c>
      <c r="E451" t="s">
        <v>1192</v>
      </c>
      <c r="F451" s="1">
        <v>45103.808263888888</v>
      </c>
      <c r="G451" s="1">
        <v>45103.818356481483</v>
      </c>
      <c r="H451">
        <v>13</v>
      </c>
    </row>
    <row r="452" spans="1:8" x14ac:dyDescent="0.3">
      <c r="A452" t="s">
        <v>795</v>
      </c>
      <c r="B452" t="s">
        <v>19</v>
      </c>
      <c r="C452" t="s">
        <v>823</v>
      </c>
      <c r="D452" t="s">
        <v>1190</v>
      </c>
      <c r="E452" t="s">
        <v>1193</v>
      </c>
      <c r="F452" s="1">
        <v>45103.806527777779</v>
      </c>
      <c r="G452" s="1">
        <v>45103.806527777779</v>
      </c>
      <c r="H452">
        <v>1</v>
      </c>
    </row>
    <row r="453" spans="1:8" x14ac:dyDescent="0.3">
      <c r="A453" t="s">
        <v>795</v>
      </c>
      <c r="B453" t="s">
        <v>19</v>
      </c>
      <c r="C453" t="s">
        <v>823</v>
      </c>
      <c r="D453" t="s">
        <v>1190</v>
      </c>
      <c r="E453" t="s">
        <v>1194</v>
      </c>
      <c r="F453" s="1">
        <v>45103.810520833336</v>
      </c>
      <c r="G453" s="1">
        <v>45103.816377314812</v>
      </c>
      <c r="H453">
        <v>13</v>
      </c>
    </row>
    <row r="454" spans="1:8" x14ac:dyDescent="0.3">
      <c r="A454" t="s">
        <v>795</v>
      </c>
      <c r="B454" t="s">
        <v>19</v>
      </c>
      <c r="C454" t="s">
        <v>823</v>
      </c>
      <c r="D454" t="s">
        <v>1195</v>
      </c>
      <c r="E454" t="s">
        <v>10</v>
      </c>
      <c r="F454" s="1">
        <v>45103.670694444445</v>
      </c>
      <c r="G454" s="1">
        <v>45103.686874999999</v>
      </c>
      <c r="H454">
        <v>15</v>
      </c>
    </row>
    <row r="455" spans="1:8" x14ac:dyDescent="0.3">
      <c r="A455" t="s">
        <v>795</v>
      </c>
      <c r="B455" t="s">
        <v>19</v>
      </c>
      <c r="C455" t="s">
        <v>823</v>
      </c>
      <c r="D455" t="s">
        <v>143</v>
      </c>
      <c r="E455" t="s">
        <v>871</v>
      </c>
      <c r="F455" s="1">
        <v>45103.792303240742</v>
      </c>
      <c r="G455" s="1">
        <v>45103.902106481481</v>
      </c>
      <c r="H455">
        <v>12</v>
      </c>
    </row>
    <row r="456" spans="1:8" x14ac:dyDescent="0.3">
      <c r="A456" t="s">
        <v>795</v>
      </c>
      <c r="B456" t="s">
        <v>19</v>
      </c>
      <c r="C456" t="s">
        <v>823</v>
      </c>
      <c r="D456" t="s">
        <v>872</v>
      </c>
      <c r="E456" t="s">
        <v>10</v>
      </c>
      <c r="F456" s="1">
        <v>45103.889328703706</v>
      </c>
      <c r="G456" s="1">
        <v>45103.889988425923</v>
      </c>
      <c r="H456">
        <v>28</v>
      </c>
    </row>
    <row r="457" spans="1:8" x14ac:dyDescent="0.3">
      <c r="A457" t="s">
        <v>795</v>
      </c>
      <c r="B457" t="s">
        <v>19</v>
      </c>
      <c r="C457" t="s">
        <v>823</v>
      </c>
      <c r="D457" t="s">
        <v>1196</v>
      </c>
      <c r="E457" t="s">
        <v>10</v>
      </c>
      <c r="F457" s="1">
        <v>45103.749201388891</v>
      </c>
      <c r="G457" s="1">
        <v>45103.930717592593</v>
      </c>
      <c r="H457">
        <v>5</v>
      </c>
    </row>
    <row r="458" spans="1:8" x14ac:dyDescent="0.3">
      <c r="A458" t="s">
        <v>795</v>
      </c>
      <c r="B458" t="s">
        <v>19</v>
      </c>
      <c r="C458" t="s">
        <v>823</v>
      </c>
      <c r="D458" t="s">
        <v>1197</v>
      </c>
      <c r="E458" t="s">
        <v>10</v>
      </c>
      <c r="F458" s="1">
        <v>45103.884247685186</v>
      </c>
      <c r="G458" s="1">
        <v>45103.884282407409</v>
      </c>
      <c r="H458">
        <v>4</v>
      </c>
    </row>
    <row r="459" spans="1:8" x14ac:dyDescent="0.3">
      <c r="A459" t="s">
        <v>795</v>
      </c>
      <c r="B459" t="s">
        <v>9</v>
      </c>
      <c r="C459" t="s">
        <v>10</v>
      </c>
      <c r="D459" t="s">
        <v>796</v>
      </c>
      <c r="E459" t="s">
        <v>10</v>
      </c>
      <c r="F459" s="1">
        <v>45104.812511574077</v>
      </c>
      <c r="G459" s="1">
        <v>45104.812511574077</v>
      </c>
      <c r="H459">
        <v>1</v>
      </c>
    </row>
    <row r="460" spans="1:8" x14ac:dyDescent="0.3">
      <c r="A460" t="s">
        <v>795</v>
      </c>
      <c r="B460" t="s">
        <v>9</v>
      </c>
      <c r="C460" t="s">
        <v>10</v>
      </c>
      <c r="D460" t="s">
        <v>797</v>
      </c>
      <c r="E460" t="s">
        <v>10</v>
      </c>
      <c r="F460" s="1">
        <v>45104.645844907405</v>
      </c>
      <c r="G460" s="1">
        <v>45104.895844907405</v>
      </c>
      <c r="H460">
        <v>6</v>
      </c>
    </row>
    <row r="461" spans="1:8" x14ac:dyDescent="0.3">
      <c r="A461" t="s">
        <v>795</v>
      </c>
      <c r="B461" t="s">
        <v>9</v>
      </c>
      <c r="C461" t="s">
        <v>20</v>
      </c>
      <c r="D461" t="s">
        <v>377</v>
      </c>
      <c r="E461" t="s">
        <v>10</v>
      </c>
      <c r="F461" s="1">
        <v>45104.813136574077</v>
      </c>
      <c r="G461" s="1">
        <v>45104.813136574077</v>
      </c>
      <c r="H461">
        <v>1</v>
      </c>
    </row>
    <row r="462" spans="1:8" x14ac:dyDescent="0.3">
      <c r="A462" t="s">
        <v>795</v>
      </c>
      <c r="B462" t="s">
        <v>9</v>
      </c>
      <c r="C462" t="s">
        <v>20</v>
      </c>
      <c r="D462" t="s">
        <v>95</v>
      </c>
      <c r="E462" t="s">
        <v>10</v>
      </c>
      <c r="F462" s="1">
        <v>45104.607164351852</v>
      </c>
      <c r="G462" s="1">
        <v>45104.607164351852</v>
      </c>
      <c r="H462">
        <v>1</v>
      </c>
    </row>
    <row r="463" spans="1:8" x14ac:dyDescent="0.3">
      <c r="A463" t="s">
        <v>795</v>
      </c>
      <c r="B463" t="s">
        <v>9</v>
      </c>
      <c r="C463" t="s">
        <v>393</v>
      </c>
      <c r="D463" t="s">
        <v>10</v>
      </c>
      <c r="E463" t="s">
        <v>10</v>
      </c>
      <c r="F463" s="1">
        <v>45104.812511574077</v>
      </c>
      <c r="G463" s="1">
        <v>45104.812511574077</v>
      </c>
      <c r="H463">
        <v>2</v>
      </c>
    </row>
    <row r="464" spans="1:8" x14ac:dyDescent="0.3">
      <c r="A464" t="s">
        <v>795</v>
      </c>
      <c r="B464" t="s">
        <v>9</v>
      </c>
      <c r="C464" t="s">
        <v>393</v>
      </c>
      <c r="D464" t="s">
        <v>796</v>
      </c>
      <c r="E464" t="s">
        <v>10</v>
      </c>
      <c r="F464" s="1">
        <v>45104.812511574077</v>
      </c>
      <c r="G464" s="1">
        <v>45104.812523148146</v>
      </c>
      <c r="H464">
        <v>59</v>
      </c>
    </row>
    <row r="465" spans="1:8" x14ac:dyDescent="0.3">
      <c r="A465" t="s">
        <v>795</v>
      </c>
      <c r="B465" t="s">
        <v>9</v>
      </c>
      <c r="C465" t="s">
        <v>16</v>
      </c>
      <c r="D465" t="s">
        <v>796</v>
      </c>
      <c r="E465" t="s">
        <v>10</v>
      </c>
      <c r="F465" s="1">
        <v>45104.631956018522</v>
      </c>
      <c r="G465" s="1">
        <v>45104.92765046296</v>
      </c>
      <c r="H465">
        <v>4144</v>
      </c>
    </row>
    <row r="466" spans="1:8" x14ac:dyDescent="0.3">
      <c r="A466" t="s">
        <v>795</v>
      </c>
      <c r="B466" t="s">
        <v>9</v>
      </c>
      <c r="C466" t="s">
        <v>17</v>
      </c>
      <c r="D466" t="s">
        <v>10</v>
      </c>
      <c r="E466" t="s">
        <v>10</v>
      </c>
      <c r="F466" s="1">
        <v>45104.645856481482</v>
      </c>
      <c r="G466" s="1">
        <v>45104.895995370367</v>
      </c>
      <c r="H466">
        <v>12</v>
      </c>
    </row>
    <row r="467" spans="1:8" x14ac:dyDescent="0.3">
      <c r="A467" t="s">
        <v>795</v>
      </c>
      <c r="B467" t="s">
        <v>9</v>
      </c>
      <c r="C467" t="s">
        <v>17</v>
      </c>
      <c r="D467" t="s">
        <v>797</v>
      </c>
      <c r="E467" t="s">
        <v>10</v>
      </c>
      <c r="F467" s="1">
        <v>45104.645856481482</v>
      </c>
      <c r="G467" s="1">
        <v>45104.919085648151</v>
      </c>
      <c r="H467">
        <v>2700</v>
      </c>
    </row>
    <row r="468" spans="1:8" x14ac:dyDescent="0.3">
      <c r="A468" t="s">
        <v>795</v>
      </c>
      <c r="B468" t="s">
        <v>9</v>
      </c>
      <c r="C468" t="s">
        <v>18</v>
      </c>
      <c r="D468" t="s">
        <v>796</v>
      </c>
      <c r="E468" t="s">
        <v>10</v>
      </c>
      <c r="F468" s="1">
        <v>45104.665902777779</v>
      </c>
      <c r="G468" s="1">
        <v>45104.666261574072</v>
      </c>
      <c r="H468">
        <v>84</v>
      </c>
    </row>
    <row r="469" spans="1:8" x14ac:dyDescent="0.3">
      <c r="A469" t="s">
        <v>795</v>
      </c>
      <c r="B469" t="s">
        <v>19</v>
      </c>
      <c r="C469" t="s">
        <v>20</v>
      </c>
      <c r="D469" t="s">
        <v>377</v>
      </c>
      <c r="E469" t="s">
        <v>1198</v>
      </c>
      <c r="F469" s="1">
        <v>45104.888414351852</v>
      </c>
      <c r="G469" s="1">
        <v>45104.888414351852</v>
      </c>
      <c r="H469">
        <v>1</v>
      </c>
    </row>
    <row r="470" spans="1:8" x14ac:dyDescent="0.3">
      <c r="A470" t="s">
        <v>795</v>
      </c>
      <c r="B470" t="s">
        <v>19</v>
      </c>
      <c r="C470" t="s">
        <v>20</v>
      </c>
      <c r="D470" t="s">
        <v>377</v>
      </c>
      <c r="E470" t="s">
        <v>1199</v>
      </c>
      <c r="F470" s="1">
        <v>45104.905810185184</v>
      </c>
      <c r="G470" s="1">
        <v>45104.905810185184</v>
      </c>
      <c r="H470">
        <v>1</v>
      </c>
    </row>
    <row r="471" spans="1:8" x14ac:dyDescent="0.3">
      <c r="A471" t="s">
        <v>795</v>
      </c>
      <c r="B471" t="s">
        <v>19</v>
      </c>
      <c r="C471" t="s">
        <v>798</v>
      </c>
      <c r="D471" t="s">
        <v>799</v>
      </c>
      <c r="E471" t="s">
        <v>10</v>
      </c>
      <c r="F471" s="1">
        <v>45104.626585648148</v>
      </c>
      <c r="G471" s="1">
        <v>45104.938877314817</v>
      </c>
      <c r="H471">
        <v>32</v>
      </c>
    </row>
    <row r="472" spans="1:8" x14ac:dyDescent="0.3">
      <c r="A472" t="s">
        <v>795</v>
      </c>
      <c r="B472" t="s">
        <v>19</v>
      </c>
      <c r="C472" t="s">
        <v>800</v>
      </c>
      <c r="D472" t="s">
        <v>799</v>
      </c>
      <c r="E472" t="s">
        <v>1200</v>
      </c>
      <c r="F472" s="1">
        <v>45104.623900462961</v>
      </c>
      <c r="G472" s="1">
        <v>45104.623900462961</v>
      </c>
      <c r="H472">
        <v>1</v>
      </c>
    </row>
    <row r="473" spans="1:8" x14ac:dyDescent="0.3">
      <c r="A473" t="s">
        <v>795</v>
      </c>
      <c r="B473" t="s">
        <v>19</v>
      </c>
      <c r="C473" t="s">
        <v>800</v>
      </c>
      <c r="D473" t="s">
        <v>799</v>
      </c>
      <c r="E473" t="s">
        <v>1201</v>
      </c>
      <c r="F473" s="1">
        <v>45104.666215277779</v>
      </c>
      <c r="G473" s="1">
        <v>45104.666215277779</v>
      </c>
      <c r="H473">
        <v>1</v>
      </c>
    </row>
    <row r="474" spans="1:8" x14ac:dyDescent="0.3">
      <c r="A474" t="s">
        <v>795</v>
      </c>
      <c r="B474" t="s">
        <v>19</v>
      </c>
      <c r="C474" t="s">
        <v>800</v>
      </c>
      <c r="D474" t="s">
        <v>799</v>
      </c>
      <c r="E474" t="s">
        <v>1202</v>
      </c>
      <c r="F474" s="1">
        <v>45104.708495370367</v>
      </c>
      <c r="G474" s="1">
        <v>45104.708495370367</v>
      </c>
      <c r="H474">
        <v>1</v>
      </c>
    </row>
    <row r="475" spans="1:8" x14ac:dyDescent="0.3">
      <c r="A475" t="s">
        <v>795</v>
      </c>
      <c r="B475" t="s">
        <v>19</v>
      </c>
      <c r="C475" t="s">
        <v>800</v>
      </c>
      <c r="D475" t="s">
        <v>799</v>
      </c>
      <c r="E475" t="s">
        <v>1203</v>
      </c>
      <c r="F475" s="1">
        <v>45104.752152777779</v>
      </c>
      <c r="G475" s="1">
        <v>45104.752152777779</v>
      </c>
      <c r="H475">
        <v>1</v>
      </c>
    </row>
    <row r="476" spans="1:8" x14ac:dyDescent="0.3">
      <c r="A476" t="s">
        <v>795</v>
      </c>
      <c r="B476" t="s">
        <v>19</v>
      </c>
      <c r="C476" t="s">
        <v>800</v>
      </c>
      <c r="D476" t="s">
        <v>799</v>
      </c>
      <c r="E476" t="s">
        <v>1204</v>
      </c>
      <c r="F476" s="1">
        <v>45104.79587962963</v>
      </c>
      <c r="G476" s="1">
        <v>45104.79587962963</v>
      </c>
      <c r="H476">
        <v>1</v>
      </c>
    </row>
    <row r="477" spans="1:8" x14ac:dyDescent="0.3">
      <c r="A477" t="s">
        <v>795</v>
      </c>
      <c r="B477" t="s">
        <v>19</v>
      </c>
      <c r="C477" t="s">
        <v>800</v>
      </c>
      <c r="D477" t="s">
        <v>799</v>
      </c>
      <c r="E477" t="s">
        <v>1205</v>
      </c>
      <c r="F477" s="1">
        <v>45104.838229166664</v>
      </c>
      <c r="G477" s="1">
        <v>45104.838229166664</v>
      </c>
      <c r="H477">
        <v>1</v>
      </c>
    </row>
    <row r="478" spans="1:8" x14ac:dyDescent="0.3">
      <c r="A478" t="s">
        <v>795</v>
      </c>
      <c r="B478" t="s">
        <v>19</v>
      </c>
      <c r="C478" t="s">
        <v>800</v>
      </c>
      <c r="D478" t="s">
        <v>799</v>
      </c>
      <c r="E478" t="s">
        <v>1206</v>
      </c>
      <c r="F478" s="1">
        <v>45104.880798611113</v>
      </c>
      <c r="G478" s="1">
        <v>45104.880798611113</v>
      </c>
      <c r="H478">
        <v>1</v>
      </c>
    </row>
    <row r="479" spans="1:8" x14ac:dyDescent="0.3">
      <c r="A479" t="s">
        <v>795</v>
      </c>
      <c r="B479" t="s">
        <v>19</v>
      </c>
      <c r="C479" t="s">
        <v>800</v>
      </c>
      <c r="D479" t="s">
        <v>799</v>
      </c>
      <c r="E479" t="s">
        <v>1207</v>
      </c>
      <c r="F479" s="1">
        <v>45104.923136574071</v>
      </c>
      <c r="G479" s="1">
        <v>45104.923136574071</v>
      </c>
      <c r="H479">
        <v>1</v>
      </c>
    </row>
    <row r="480" spans="1:8" x14ac:dyDescent="0.3">
      <c r="A480" t="s">
        <v>795</v>
      </c>
      <c r="B480" t="s">
        <v>19</v>
      </c>
      <c r="C480" t="s">
        <v>798</v>
      </c>
      <c r="D480" t="s">
        <v>799</v>
      </c>
      <c r="E480" t="s">
        <v>1208</v>
      </c>
      <c r="F480" s="1">
        <v>45104.619560185187</v>
      </c>
      <c r="G480" s="1">
        <v>45104.619560185187</v>
      </c>
      <c r="H480">
        <v>1</v>
      </c>
    </row>
    <row r="481" spans="1:8" x14ac:dyDescent="0.3">
      <c r="A481" t="s">
        <v>795</v>
      </c>
      <c r="B481" t="s">
        <v>19</v>
      </c>
      <c r="C481" t="s">
        <v>798</v>
      </c>
      <c r="D481" t="s">
        <v>799</v>
      </c>
      <c r="E481" t="s">
        <v>1209</v>
      </c>
      <c r="F481" s="1">
        <v>45104.66196759259</v>
      </c>
      <c r="G481" s="1">
        <v>45104.66196759259</v>
      </c>
      <c r="H481">
        <v>1</v>
      </c>
    </row>
    <row r="482" spans="1:8" x14ac:dyDescent="0.3">
      <c r="A482" t="s">
        <v>795</v>
      </c>
      <c r="B482" t="s">
        <v>19</v>
      </c>
      <c r="C482" t="s">
        <v>798</v>
      </c>
      <c r="D482" t="s">
        <v>799</v>
      </c>
      <c r="E482" t="s">
        <v>1210</v>
      </c>
      <c r="F482" s="1">
        <v>45104.704305555555</v>
      </c>
      <c r="G482" s="1">
        <v>45104.704305555555</v>
      </c>
      <c r="H482">
        <v>1</v>
      </c>
    </row>
    <row r="483" spans="1:8" x14ac:dyDescent="0.3">
      <c r="A483" t="s">
        <v>795</v>
      </c>
      <c r="B483" t="s">
        <v>19</v>
      </c>
      <c r="C483" t="s">
        <v>798</v>
      </c>
      <c r="D483" t="s">
        <v>799</v>
      </c>
      <c r="E483" t="s">
        <v>1211</v>
      </c>
      <c r="F483" s="1">
        <v>45104.74664351852</v>
      </c>
      <c r="G483" s="1">
        <v>45104.74664351852</v>
      </c>
      <c r="H483">
        <v>1</v>
      </c>
    </row>
    <row r="484" spans="1:8" x14ac:dyDescent="0.3">
      <c r="A484" t="s">
        <v>795</v>
      </c>
      <c r="B484" t="s">
        <v>19</v>
      </c>
      <c r="C484" t="s">
        <v>798</v>
      </c>
      <c r="D484" t="s">
        <v>799</v>
      </c>
      <c r="E484" t="s">
        <v>1212</v>
      </c>
      <c r="F484" s="1">
        <v>45104.788993055554</v>
      </c>
      <c r="G484" s="1">
        <v>45104.788993055554</v>
      </c>
      <c r="H484">
        <v>1</v>
      </c>
    </row>
    <row r="485" spans="1:8" x14ac:dyDescent="0.3">
      <c r="A485" t="s">
        <v>795</v>
      </c>
      <c r="B485" t="s">
        <v>19</v>
      </c>
      <c r="C485" t="s">
        <v>798</v>
      </c>
      <c r="D485" t="s">
        <v>799</v>
      </c>
      <c r="E485" t="s">
        <v>1213</v>
      </c>
      <c r="F485" s="1">
        <v>45104.831354166665</v>
      </c>
      <c r="G485" s="1">
        <v>45104.831354166665</v>
      </c>
      <c r="H485">
        <v>1</v>
      </c>
    </row>
    <row r="486" spans="1:8" x14ac:dyDescent="0.3">
      <c r="A486" t="s">
        <v>795</v>
      </c>
      <c r="B486" t="s">
        <v>19</v>
      </c>
      <c r="C486" t="s">
        <v>798</v>
      </c>
      <c r="D486" t="s">
        <v>799</v>
      </c>
      <c r="E486" t="s">
        <v>1214</v>
      </c>
      <c r="F486" s="1">
        <v>45104.885312500002</v>
      </c>
      <c r="G486" s="1">
        <v>45104.890381944446</v>
      </c>
      <c r="H486">
        <v>3</v>
      </c>
    </row>
    <row r="487" spans="1:8" x14ac:dyDescent="0.3">
      <c r="A487" t="s">
        <v>795</v>
      </c>
      <c r="B487" t="s">
        <v>19</v>
      </c>
      <c r="C487" t="s">
        <v>798</v>
      </c>
      <c r="D487" t="s">
        <v>799</v>
      </c>
      <c r="E487" t="s">
        <v>1215</v>
      </c>
      <c r="F487" s="1">
        <v>45104.927337962959</v>
      </c>
      <c r="G487" s="1">
        <v>45104.93273148148</v>
      </c>
      <c r="H487">
        <v>3</v>
      </c>
    </row>
    <row r="488" spans="1:8" x14ac:dyDescent="0.3">
      <c r="A488" t="s">
        <v>795</v>
      </c>
      <c r="B488" t="s">
        <v>19</v>
      </c>
      <c r="C488" t="s">
        <v>798</v>
      </c>
      <c r="D488" t="s">
        <v>799</v>
      </c>
      <c r="E488" t="s">
        <v>1216</v>
      </c>
      <c r="F488" s="1">
        <v>45104.634340277778</v>
      </c>
      <c r="G488" s="1">
        <v>45104.636331018519</v>
      </c>
      <c r="H488">
        <v>2</v>
      </c>
    </row>
    <row r="489" spans="1:8" x14ac:dyDescent="0.3">
      <c r="A489" t="s">
        <v>795</v>
      </c>
      <c r="B489" t="s">
        <v>19</v>
      </c>
      <c r="C489" t="s">
        <v>798</v>
      </c>
      <c r="D489" t="s">
        <v>799</v>
      </c>
      <c r="E489" t="s">
        <v>1217</v>
      </c>
      <c r="F489" s="1">
        <v>45104.676793981482</v>
      </c>
      <c r="G489" s="1">
        <v>45104.678599537037</v>
      </c>
      <c r="H489">
        <v>2</v>
      </c>
    </row>
    <row r="490" spans="1:8" x14ac:dyDescent="0.3">
      <c r="A490" t="s">
        <v>795</v>
      </c>
      <c r="B490" t="s">
        <v>19</v>
      </c>
      <c r="C490" t="s">
        <v>798</v>
      </c>
      <c r="D490" t="s">
        <v>799</v>
      </c>
      <c r="E490" t="s">
        <v>1218</v>
      </c>
      <c r="F490" s="1">
        <v>45104.718993055554</v>
      </c>
      <c r="G490" s="1">
        <v>45104.720983796295</v>
      </c>
      <c r="H490">
        <v>2</v>
      </c>
    </row>
    <row r="491" spans="1:8" x14ac:dyDescent="0.3">
      <c r="A491" t="s">
        <v>795</v>
      </c>
      <c r="B491" t="s">
        <v>19</v>
      </c>
      <c r="C491" t="s">
        <v>798</v>
      </c>
      <c r="D491" t="s">
        <v>799</v>
      </c>
      <c r="E491" t="s">
        <v>1219</v>
      </c>
      <c r="F491" s="1">
        <v>45104.761319444442</v>
      </c>
      <c r="G491" s="1">
        <v>45104.763437499998</v>
      </c>
      <c r="H491">
        <v>2</v>
      </c>
    </row>
    <row r="492" spans="1:8" x14ac:dyDescent="0.3">
      <c r="A492" t="s">
        <v>795</v>
      </c>
      <c r="B492" t="s">
        <v>19</v>
      </c>
      <c r="C492" t="s">
        <v>798</v>
      </c>
      <c r="D492" t="s">
        <v>799</v>
      </c>
      <c r="E492" t="s">
        <v>1220</v>
      </c>
      <c r="F492" s="1">
        <v>45104.803622685184</v>
      </c>
      <c r="G492" s="1">
        <v>45104.805868055555</v>
      </c>
      <c r="H492">
        <v>2</v>
      </c>
    </row>
    <row r="493" spans="1:8" x14ac:dyDescent="0.3">
      <c r="A493" t="s">
        <v>795</v>
      </c>
      <c r="B493" t="s">
        <v>19</v>
      </c>
      <c r="C493" t="s">
        <v>798</v>
      </c>
      <c r="D493" t="s">
        <v>799</v>
      </c>
      <c r="E493" t="s">
        <v>1221</v>
      </c>
      <c r="F493" s="1">
        <v>45104.846064814818</v>
      </c>
      <c r="G493" s="1">
        <v>45104.848032407404</v>
      </c>
      <c r="H493">
        <v>2</v>
      </c>
    </row>
    <row r="494" spans="1:8" x14ac:dyDescent="0.3">
      <c r="A494" t="s">
        <v>795</v>
      </c>
      <c r="B494" t="s">
        <v>19</v>
      </c>
      <c r="C494" t="s">
        <v>15</v>
      </c>
      <c r="D494" t="s">
        <v>799</v>
      </c>
      <c r="E494" t="s">
        <v>10</v>
      </c>
      <c r="F494" s="1">
        <v>45104.6094212963</v>
      </c>
      <c r="G494" s="1">
        <v>45104.940682870372</v>
      </c>
      <c r="H494">
        <v>98</v>
      </c>
    </row>
    <row r="495" spans="1:8" x14ac:dyDescent="0.3">
      <c r="A495" t="s">
        <v>795</v>
      </c>
      <c r="B495" t="s">
        <v>19</v>
      </c>
      <c r="C495" t="s">
        <v>15</v>
      </c>
      <c r="D495" t="s">
        <v>377</v>
      </c>
      <c r="E495" t="s">
        <v>10</v>
      </c>
      <c r="F495" s="1">
        <v>45104.875763888886</v>
      </c>
      <c r="G495" s="1">
        <v>45104.876493055555</v>
      </c>
      <c r="H495">
        <v>59</v>
      </c>
    </row>
    <row r="496" spans="1:8" x14ac:dyDescent="0.3">
      <c r="A496" t="s">
        <v>795</v>
      </c>
      <c r="B496" t="s">
        <v>19</v>
      </c>
      <c r="C496" t="s">
        <v>15</v>
      </c>
      <c r="D496" t="s">
        <v>377</v>
      </c>
      <c r="E496" t="s">
        <v>1222</v>
      </c>
      <c r="F496" s="1">
        <v>45104.812002314815</v>
      </c>
      <c r="G496" s="1">
        <v>45104.813518518517</v>
      </c>
      <c r="H496">
        <v>8</v>
      </c>
    </row>
    <row r="497" spans="1:8" x14ac:dyDescent="0.3">
      <c r="A497" t="s">
        <v>795</v>
      </c>
      <c r="B497" t="s">
        <v>19</v>
      </c>
      <c r="C497" t="s">
        <v>15</v>
      </c>
      <c r="D497" t="s">
        <v>377</v>
      </c>
      <c r="E497" t="s">
        <v>1223</v>
      </c>
      <c r="F497" s="1">
        <v>45104.873530092591</v>
      </c>
      <c r="G497" s="1">
        <v>45104.877754629626</v>
      </c>
      <c r="H497">
        <v>14</v>
      </c>
    </row>
    <row r="498" spans="1:8" x14ac:dyDescent="0.3">
      <c r="A498" t="s">
        <v>795</v>
      </c>
      <c r="B498" t="s">
        <v>19</v>
      </c>
      <c r="C498" t="s">
        <v>981</v>
      </c>
      <c r="D498" t="s">
        <v>982</v>
      </c>
      <c r="E498" t="s">
        <v>1224</v>
      </c>
      <c r="F498" s="1">
        <v>45104.607673611114</v>
      </c>
      <c r="G498" s="1">
        <v>45104.631597222222</v>
      </c>
      <c r="H498">
        <v>2</v>
      </c>
    </row>
    <row r="499" spans="1:8" x14ac:dyDescent="0.3">
      <c r="A499" t="s">
        <v>795</v>
      </c>
      <c r="B499" t="s">
        <v>19</v>
      </c>
      <c r="C499" t="s">
        <v>823</v>
      </c>
      <c r="D499" t="s">
        <v>799</v>
      </c>
      <c r="E499" t="s">
        <v>10</v>
      </c>
      <c r="F499" s="1">
        <v>45104.626099537039</v>
      </c>
      <c r="G499" s="1">
        <v>45104.938449074078</v>
      </c>
      <c r="H499">
        <v>32</v>
      </c>
    </row>
    <row r="500" spans="1:8" x14ac:dyDescent="0.3">
      <c r="A500" t="s">
        <v>795</v>
      </c>
      <c r="B500" t="s">
        <v>19</v>
      </c>
      <c r="C500" t="s">
        <v>823</v>
      </c>
      <c r="D500" t="s">
        <v>799</v>
      </c>
      <c r="E500" t="s">
        <v>1225</v>
      </c>
      <c r="F500" s="1">
        <v>45104.637592592589</v>
      </c>
      <c r="G500" s="1">
        <v>45104.637592592589</v>
      </c>
      <c r="H500">
        <v>1</v>
      </c>
    </row>
    <row r="501" spans="1:8" x14ac:dyDescent="0.3">
      <c r="A501" t="s">
        <v>795</v>
      </c>
      <c r="B501" t="s">
        <v>19</v>
      </c>
      <c r="C501" t="s">
        <v>823</v>
      </c>
      <c r="D501" t="s">
        <v>799</v>
      </c>
      <c r="E501" t="s">
        <v>1226</v>
      </c>
      <c r="F501" s="1">
        <v>45104.679930555554</v>
      </c>
      <c r="G501" s="1">
        <v>45104.679930555554</v>
      </c>
      <c r="H501">
        <v>1</v>
      </c>
    </row>
    <row r="502" spans="1:8" x14ac:dyDescent="0.3">
      <c r="A502" t="s">
        <v>795</v>
      </c>
      <c r="B502" t="s">
        <v>19</v>
      </c>
      <c r="C502" t="s">
        <v>823</v>
      </c>
      <c r="D502" t="s">
        <v>799</v>
      </c>
      <c r="E502" t="s">
        <v>1227</v>
      </c>
      <c r="F502" s="1">
        <v>45104.722303240742</v>
      </c>
      <c r="G502" s="1">
        <v>45104.729398148149</v>
      </c>
      <c r="H502">
        <v>2</v>
      </c>
    </row>
    <row r="503" spans="1:8" x14ac:dyDescent="0.3">
      <c r="A503" t="s">
        <v>795</v>
      </c>
      <c r="B503" t="s">
        <v>19</v>
      </c>
      <c r="C503" t="s">
        <v>823</v>
      </c>
      <c r="D503" t="s">
        <v>799</v>
      </c>
      <c r="E503" t="s">
        <v>1228</v>
      </c>
      <c r="F503" s="1">
        <v>45104.764652777776</v>
      </c>
      <c r="G503" s="1">
        <v>45104.771249999998</v>
      </c>
      <c r="H503">
        <v>2</v>
      </c>
    </row>
    <row r="504" spans="1:8" x14ac:dyDescent="0.3">
      <c r="A504" t="s">
        <v>795</v>
      </c>
      <c r="B504" t="s">
        <v>19</v>
      </c>
      <c r="C504" t="s">
        <v>823</v>
      </c>
      <c r="D504" t="s">
        <v>799</v>
      </c>
      <c r="E504" t="s">
        <v>1229</v>
      </c>
      <c r="F504" s="1">
        <v>45104.806956018518</v>
      </c>
      <c r="G504" s="1">
        <v>45104.812962962962</v>
      </c>
      <c r="H504">
        <v>2</v>
      </c>
    </row>
    <row r="505" spans="1:8" x14ac:dyDescent="0.3">
      <c r="A505" t="s">
        <v>795</v>
      </c>
      <c r="B505" t="s">
        <v>19</v>
      </c>
      <c r="C505" t="s">
        <v>823</v>
      </c>
      <c r="D505" t="s">
        <v>799</v>
      </c>
      <c r="E505" t="s">
        <v>1230</v>
      </c>
      <c r="F505" s="1">
        <v>45104.849409722221</v>
      </c>
      <c r="G505" s="1">
        <v>45104.85460648148</v>
      </c>
      <c r="H505">
        <v>2</v>
      </c>
    </row>
    <row r="506" spans="1:8" x14ac:dyDescent="0.3">
      <c r="A506" t="s">
        <v>795</v>
      </c>
      <c r="B506" t="s">
        <v>19</v>
      </c>
      <c r="C506" t="s">
        <v>823</v>
      </c>
      <c r="D506" t="s">
        <v>799</v>
      </c>
      <c r="E506" t="s">
        <v>1231</v>
      </c>
      <c r="F506" s="1">
        <v>45104.891759259262</v>
      </c>
      <c r="G506" s="1">
        <v>45104.896828703706</v>
      </c>
      <c r="H506">
        <v>2</v>
      </c>
    </row>
    <row r="507" spans="1:8" x14ac:dyDescent="0.3">
      <c r="A507" t="s">
        <v>795</v>
      </c>
      <c r="B507" t="s">
        <v>19</v>
      </c>
      <c r="C507" t="s">
        <v>823</v>
      </c>
      <c r="D507" t="s">
        <v>799</v>
      </c>
      <c r="E507" t="s">
        <v>1232</v>
      </c>
      <c r="F507" s="1">
        <v>45104.93409722222</v>
      </c>
      <c r="G507" s="1">
        <v>45104.93409722222</v>
      </c>
      <c r="H507">
        <v>1</v>
      </c>
    </row>
    <row r="508" spans="1:8" x14ac:dyDescent="0.3">
      <c r="A508" t="s">
        <v>795</v>
      </c>
      <c r="B508" t="s">
        <v>19</v>
      </c>
      <c r="C508" t="s">
        <v>823</v>
      </c>
      <c r="D508" t="s">
        <v>799</v>
      </c>
      <c r="E508" t="s">
        <v>1233</v>
      </c>
      <c r="F508" s="1">
        <v>45104.623935185184</v>
      </c>
      <c r="G508" s="1">
        <v>45104.626956018517</v>
      </c>
      <c r="H508">
        <v>2</v>
      </c>
    </row>
    <row r="509" spans="1:8" x14ac:dyDescent="0.3">
      <c r="A509" t="s">
        <v>795</v>
      </c>
      <c r="B509" t="s">
        <v>19</v>
      </c>
      <c r="C509" t="s">
        <v>823</v>
      </c>
      <c r="D509" t="s">
        <v>799</v>
      </c>
      <c r="E509" t="s">
        <v>1234</v>
      </c>
      <c r="F509" s="1">
        <v>45104.666087962964</v>
      </c>
      <c r="G509" s="1">
        <v>45104.669131944444</v>
      </c>
      <c r="H509">
        <v>2</v>
      </c>
    </row>
    <row r="510" spans="1:8" x14ac:dyDescent="0.3">
      <c r="A510" t="s">
        <v>795</v>
      </c>
      <c r="B510" t="s">
        <v>19</v>
      </c>
      <c r="C510" t="s">
        <v>823</v>
      </c>
      <c r="D510" t="s">
        <v>799</v>
      </c>
      <c r="E510" t="s">
        <v>1235</v>
      </c>
      <c r="F510" s="1">
        <v>45104.708912037036</v>
      </c>
      <c r="G510" s="1">
        <v>45104.708912037036</v>
      </c>
      <c r="H510">
        <v>1</v>
      </c>
    </row>
    <row r="511" spans="1:8" x14ac:dyDescent="0.3">
      <c r="A511" t="s">
        <v>795</v>
      </c>
      <c r="B511" t="s">
        <v>19</v>
      </c>
      <c r="C511" t="s">
        <v>823</v>
      </c>
      <c r="D511" t="s">
        <v>799</v>
      </c>
      <c r="E511" t="s">
        <v>1236</v>
      </c>
      <c r="F511" s="1">
        <v>45104.752372685187</v>
      </c>
      <c r="G511" s="1">
        <v>45104.752372685187</v>
      </c>
      <c r="H511">
        <v>1</v>
      </c>
    </row>
    <row r="512" spans="1:8" x14ac:dyDescent="0.3">
      <c r="A512" t="s">
        <v>795</v>
      </c>
      <c r="B512" t="s">
        <v>19</v>
      </c>
      <c r="C512" t="s">
        <v>823</v>
      </c>
      <c r="D512" t="s">
        <v>799</v>
      </c>
      <c r="E512" t="s">
        <v>1237</v>
      </c>
      <c r="F512" s="1">
        <v>45104.796018518522</v>
      </c>
      <c r="G512" s="1">
        <v>45104.796018518522</v>
      </c>
      <c r="H512">
        <v>1</v>
      </c>
    </row>
    <row r="513" spans="1:8" x14ac:dyDescent="0.3">
      <c r="A513" t="s">
        <v>795</v>
      </c>
      <c r="B513" t="s">
        <v>19</v>
      </c>
      <c r="C513" t="s">
        <v>823</v>
      </c>
      <c r="D513" t="s">
        <v>799</v>
      </c>
      <c r="E513" t="s">
        <v>1238</v>
      </c>
      <c r="F513" s="1">
        <v>45104.838356481479</v>
      </c>
      <c r="G513" s="1">
        <v>45104.838356481479</v>
      </c>
      <c r="H513">
        <v>1</v>
      </c>
    </row>
    <row r="514" spans="1:8" x14ac:dyDescent="0.3">
      <c r="A514" t="s">
        <v>795</v>
      </c>
      <c r="B514" t="s">
        <v>19</v>
      </c>
      <c r="C514" t="s">
        <v>823</v>
      </c>
      <c r="D514" t="s">
        <v>799</v>
      </c>
      <c r="E514" t="s">
        <v>1239</v>
      </c>
      <c r="F514" s="1">
        <v>45104.880659722221</v>
      </c>
      <c r="G514" s="1">
        <v>45104.880659722221</v>
      </c>
      <c r="H514">
        <v>1</v>
      </c>
    </row>
    <row r="515" spans="1:8" x14ac:dyDescent="0.3">
      <c r="A515" t="s">
        <v>795</v>
      </c>
      <c r="B515" t="s">
        <v>19</v>
      </c>
      <c r="C515" t="s">
        <v>823</v>
      </c>
      <c r="D515" t="s">
        <v>799</v>
      </c>
      <c r="E515" t="s">
        <v>1240</v>
      </c>
      <c r="F515" s="1">
        <v>45104.923032407409</v>
      </c>
      <c r="G515" s="1">
        <v>45104.923032407409</v>
      </c>
      <c r="H515">
        <v>1</v>
      </c>
    </row>
    <row r="516" spans="1:8" x14ac:dyDescent="0.3">
      <c r="A516" t="s">
        <v>795</v>
      </c>
      <c r="B516" t="s">
        <v>19</v>
      </c>
      <c r="C516" t="s">
        <v>823</v>
      </c>
      <c r="D516" t="s">
        <v>799</v>
      </c>
      <c r="E516" t="s">
        <v>1241</v>
      </c>
      <c r="F516" s="1">
        <v>45104.630023148151</v>
      </c>
      <c r="G516" s="1">
        <v>45104.630023148151</v>
      </c>
      <c r="H516">
        <v>1</v>
      </c>
    </row>
    <row r="517" spans="1:8" x14ac:dyDescent="0.3">
      <c r="A517" t="s">
        <v>795</v>
      </c>
      <c r="B517" t="s">
        <v>19</v>
      </c>
      <c r="C517" t="s">
        <v>823</v>
      </c>
      <c r="D517" t="s">
        <v>799</v>
      </c>
      <c r="E517" t="s">
        <v>1242</v>
      </c>
      <c r="F517" s="1">
        <v>45104.672372685185</v>
      </c>
      <c r="G517" s="1">
        <v>45104.672372685185</v>
      </c>
      <c r="H517">
        <v>1</v>
      </c>
    </row>
    <row r="518" spans="1:8" x14ac:dyDescent="0.3">
      <c r="A518" t="s">
        <v>795</v>
      </c>
      <c r="B518" t="s">
        <v>19</v>
      </c>
      <c r="C518" t="s">
        <v>823</v>
      </c>
      <c r="D518" t="s">
        <v>799</v>
      </c>
      <c r="E518" t="s">
        <v>1243</v>
      </c>
      <c r="F518" s="1">
        <v>45104.714872685188</v>
      </c>
      <c r="G518" s="1">
        <v>45104.714872685188</v>
      </c>
      <c r="H518">
        <v>1</v>
      </c>
    </row>
    <row r="519" spans="1:8" x14ac:dyDescent="0.3">
      <c r="A519" t="s">
        <v>795</v>
      </c>
      <c r="B519" t="s">
        <v>19</v>
      </c>
      <c r="C519" t="s">
        <v>823</v>
      </c>
      <c r="D519" t="s">
        <v>799</v>
      </c>
      <c r="E519" t="s">
        <v>1244</v>
      </c>
      <c r="F519" s="1">
        <v>45104.756990740738</v>
      </c>
      <c r="G519" s="1">
        <v>45104.756990740738</v>
      </c>
      <c r="H519">
        <v>1</v>
      </c>
    </row>
    <row r="520" spans="1:8" x14ac:dyDescent="0.3">
      <c r="A520" t="s">
        <v>795</v>
      </c>
      <c r="B520" t="s">
        <v>19</v>
      </c>
      <c r="C520" t="s">
        <v>823</v>
      </c>
      <c r="D520" t="s">
        <v>799</v>
      </c>
      <c r="E520" t="s">
        <v>1245</v>
      </c>
      <c r="F520" s="1">
        <v>45104.799398148149</v>
      </c>
      <c r="G520" s="1">
        <v>45104.799398148149</v>
      </c>
      <c r="H520">
        <v>1</v>
      </c>
    </row>
    <row r="521" spans="1:8" x14ac:dyDescent="0.3">
      <c r="A521" t="s">
        <v>795</v>
      </c>
      <c r="B521" t="s">
        <v>19</v>
      </c>
      <c r="C521" t="s">
        <v>823</v>
      </c>
      <c r="D521" t="s">
        <v>799</v>
      </c>
      <c r="E521" t="s">
        <v>1246</v>
      </c>
      <c r="F521" s="1">
        <v>45104.84175925926</v>
      </c>
      <c r="G521" s="1">
        <v>45104.84175925926</v>
      </c>
      <c r="H521">
        <v>1</v>
      </c>
    </row>
    <row r="522" spans="1:8" x14ac:dyDescent="0.3">
      <c r="A522" t="s">
        <v>795</v>
      </c>
      <c r="B522" t="s">
        <v>19</v>
      </c>
      <c r="C522" t="s">
        <v>823</v>
      </c>
      <c r="D522" t="s">
        <v>799</v>
      </c>
      <c r="E522" t="s">
        <v>1247</v>
      </c>
      <c r="F522" s="1">
        <v>45104.884097222224</v>
      </c>
      <c r="G522" s="1">
        <v>45104.884097222224</v>
      </c>
      <c r="H522">
        <v>1</v>
      </c>
    </row>
    <row r="523" spans="1:8" x14ac:dyDescent="0.3">
      <c r="A523" t="s">
        <v>795</v>
      </c>
      <c r="B523" t="s">
        <v>19</v>
      </c>
      <c r="C523" t="s">
        <v>823</v>
      </c>
      <c r="D523" t="s">
        <v>799</v>
      </c>
      <c r="E523" t="s">
        <v>1248</v>
      </c>
      <c r="F523" s="1">
        <v>45104.926435185182</v>
      </c>
      <c r="G523" s="1">
        <v>45104.926435185182</v>
      </c>
      <c r="H523">
        <v>1</v>
      </c>
    </row>
    <row r="524" spans="1:8" x14ac:dyDescent="0.3">
      <c r="A524" t="s">
        <v>795</v>
      </c>
      <c r="B524" t="s">
        <v>19</v>
      </c>
      <c r="C524" t="s">
        <v>823</v>
      </c>
      <c r="D524" t="s">
        <v>799</v>
      </c>
      <c r="E524" t="s">
        <v>1249</v>
      </c>
      <c r="F524" s="1">
        <v>45104.619525462964</v>
      </c>
      <c r="G524" s="1">
        <v>45104.619525462964</v>
      </c>
      <c r="H524">
        <v>1</v>
      </c>
    </row>
    <row r="525" spans="1:8" x14ac:dyDescent="0.3">
      <c r="A525" t="s">
        <v>795</v>
      </c>
      <c r="B525" t="s">
        <v>19</v>
      </c>
      <c r="C525" t="s">
        <v>823</v>
      </c>
      <c r="D525" t="s">
        <v>799</v>
      </c>
      <c r="E525" t="s">
        <v>1250</v>
      </c>
      <c r="F525" s="1">
        <v>45104.661909722221</v>
      </c>
      <c r="G525" s="1">
        <v>45104.661909722221</v>
      </c>
      <c r="H525">
        <v>1</v>
      </c>
    </row>
    <row r="526" spans="1:8" x14ac:dyDescent="0.3">
      <c r="A526" t="s">
        <v>795</v>
      </c>
      <c r="B526" t="s">
        <v>19</v>
      </c>
      <c r="C526" t="s">
        <v>823</v>
      </c>
      <c r="D526" t="s">
        <v>799</v>
      </c>
      <c r="E526" t="s">
        <v>1251</v>
      </c>
      <c r="F526" s="1">
        <v>45104.704282407409</v>
      </c>
      <c r="G526" s="1">
        <v>45104.704282407409</v>
      </c>
      <c r="H526">
        <v>1</v>
      </c>
    </row>
    <row r="527" spans="1:8" x14ac:dyDescent="0.3">
      <c r="A527" t="s">
        <v>795</v>
      </c>
      <c r="B527" t="s">
        <v>19</v>
      </c>
      <c r="C527" t="s">
        <v>823</v>
      </c>
      <c r="D527" t="s">
        <v>799</v>
      </c>
      <c r="E527" t="s">
        <v>1252</v>
      </c>
      <c r="F527" s="1">
        <v>45104.74659722222</v>
      </c>
      <c r="G527" s="1">
        <v>45104.74659722222</v>
      </c>
      <c r="H527">
        <v>1</v>
      </c>
    </row>
    <row r="528" spans="1:8" x14ac:dyDescent="0.3">
      <c r="A528" t="s">
        <v>795</v>
      </c>
      <c r="B528" t="s">
        <v>19</v>
      </c>
      <c r="C528" t="s">
        <v>823</v>
      </c>
      <c r="D528" t="s">
        <v>799</v>
      </c>
      <c r="E528" t="s">
        <v>1253</v>
      </c>
      <c r="F528" s="1">
        <v>45104.788969907408</v>
      </c>
      <c r="G528" s="1">
        <v>45104.788969907408</v>
      </c>
      <c r="H528">
        <v>1</v>
      </c>
    </row>
    <row r="529" spans="1:8" x14ac:dyDescent="0.3">
      <c r="A529" t="s">
        <v>795</v>
      </c>
      <c r="B529" t="s">
        <v>19</v>
      </c>
      <c r="C529" t="s">
        <v>823</v>
      </c>
      <c r="D529" t="s">
        <v>799</v>
      </c>
      <c r="E529" t="s">
        <v>1254</v>
      </c>
      <c r="F529" s="1">
        <v>45104.831319444442</v>
      </c>
      <c r="G529" s="1">
        <v>45104.831319444442</v>
      </c>
      <c r="H529">
        <v>1</v>
      </c>
    </row>
    <row r="530" spans="1:8" x14ac:dyDescent="0.3">
      <c r="A530" t="s">
        <v>795</v>
      </c>
      <c r="B530" t="s">
        <v>19</v>
      </c>
      <c r="C530" t="s">
        <v>823</v>
      </c>
      <c r="D530" t="s">
        <v>799</v>
      </c>
      <c r="E530" t="s">
        <v>1255</v>
      </c>
      <c r="F530" s="1">
        <v>45104.873738425929</v>
      </c>
      <c r="G530" s="1">
        <v>45104.873738425929</v>
      </c>
      <c r="H530">
        <v>1</v>
      </c>
    </row>
    <row r="531" spans="1:8" x14ac:dyDescent="0.3">
      <c r="A531" t="s">
        <v>795</v>
      </c>
      <c r="B531" t="s">
        <v>19</v>
      </c>
      <c r="C531" t="s">
        <v>823</v>
      </c>
      <c r="D531" t="s">
        <v>799</v>
      </c>
      <c r="E531" t="s">
        <v>1256</v>
      </c>
      <c r="F531" s="1">
        <v>45104.916087962964</v>
      </c>
      <c r="G531" s="1">
        <v>45104.916087962964</v>
      </c>
      <c r="H531">
        <v>1</v>
      </c>
    </row>
    <row r="532" spans="1:8" x14ac:dyDescent="0.3">
      <c r="A532" t="s">
        <v>795</v>
      </c>
      <c r="B532" t="s">
        <v>19</v>
      </c>
      <c r="C532" t="s">
        <v>823</v>
      </c>
      <c r="D532" t="s">
        <v>799</v>
      </c>
      <c r="E532" t="s">
        <v>1257</v>
      </c>
      <c r="F532" s="1">
        <v>45104.643194444441</v>
      </c>
      <c r="G532" s="1">
        <v>45104.643194444441</v>
      </c>
      <c r="H532">
        <v>1</v>
      </c>
    </row>
    <row r="533" spans="1:8" x14ac:dyDescent="0.3">
      <c r="A533" t="s">
        <v>795</v>
      </c>
      <c r="B533" t="s">
        <v>19</v>
      </c>
      <c r="C533" t="s">
        <v>823</v>
      </c>
      <c r="D533" t="s">
        <v>799</v>
      </c>
      <c r="E533" t="s">
        <v>1258</v>
      </c>
      <c r="F533" s="1">
        <v>45104.685543981483</v>
      </c>
      <c r="G533" s="1">
        <v>45104.685543981483</v>
      </c>
      <c r="H533">
        <v>1</v>
      </c>
    </row>
    <row r="534" spans="1:8" x14ac:dyDescent="0.3">
      <c r="A534" t="s">
        <v>795</v>
      </c>
      <c r="B534" t="s">
        <v>19</v>
      </c>
      <c r="C534" t="s">
        <v>823</v>
      </c>
      <c r="D534" t="s">
        <v>799</v>
      </c>
      <c r="E534" t="s">
        <v>1259</v>
      </c>
      <c r="F534" s="1">
        <v>45104.72792824074</v>
      </c>
      <c r="G534" s="1">
        <v>45104.72792824074</v>
      </c>
      <c r="H534">
        <v>1</v>
      </c>
    </row>
    <row r="535" spans="1:8" x14ac:dyDescent="0.3">
      <c r="A535" t="s">
        <v>795</v>
      </c>
      <c r="B535" t="s">
        <v>19</v>
      </c>
      <c r="C535" t="s">
        <v>823</v>
      </c>
      <c r="D535" t="s">
        <v>799</v>
      </c>
      <c r="E535" t="s">
        <v>1260</v>
      </c>
      <c r="F535" s="1">
        <v>45104.770243055558</v>
      </c>
      <c r="G535" s="1">
        <v>45104.770243055558</v>
      </c>
      <c r="H535">
        <v>1</v>
      </c>
    </row>
    <row r="536" spans="1:8" x14ac:dyDescent="0.3">
      <c r="A536" t="s">
        <v>795</v>
      </c>
      <c r="B536" t="s">
        <v>19</v>
      </c>
      <c r="C536" t="s">
        <v>823</v>
      </c>
      <c r="D536" t="s">
        <v>799</v>
      </c>
      <c r="E536" t="s">
        <v>1261</v>
      </c>
      <c r="F536" s="1">
        <v>45104.8127662037</v>
      </c>
      <c r="G536" s="1">
        <v>45104.8127662037</v>
      </c>
      <c r="H536">
        <v>1</v>
      </c>
    </row>
    <row r="537" spans="1:8" x14ac:dyDescent="0.3">
      <c r="A537" t="s">
        <v>795</v>
      </c>
      <c r="B537" t="s">
        <v>19</v>
      </c>
      <c r="C537" t="s">
        <v>823</v>
      </c>
      <c r="D537" t="s">
        <v>799</v>
      </c>
      <c r="E537" t="s">
        <v>1262</v>
      </c>
      <c r="F537" s="1">
        <v>45104.855046296296</v>
      </c>
      <c r="G537" s="1">
        <v>45104.855046296296</v>
      </c>
      <c r="H537">
        <v>1</v>
      </c>
    </row>
    <row r="538" spans="1:8" x14ac:dyDescent="0.3">
      <c r="A538" t="s">
        <v>795</v>
      </c>
      <c r="B538" t="s">
        <v>19</v>
      </c>
      <c r="C538" t="s">
        <v>823</v>
      </c>
      <c r="D538" t="s">
        <v>799</v>
      </c>
      <c r="E538" t="s">
        <v>1263</v>
      </c>
      <c r="F538" s="1">
        <v>45104.897407407407</v>
      </c>
      <c r="G538" s="1">
        <v>45104.897407407407</v>
      </c>
      <c r="H538">
        <v>1</v>
      </c>
    </row>
    <row r="539" spans="1:8" x14ac:dyDescent="0.3">
      <c r="A539" t="s">
        <v>795</v>
      </c>
      <c r="B539" t="s">
        <v>19</v>
      </c>
      <c r="C539" t="s">
        <v>823</v>
      </c>
      <c r="D539" t="s">
        <v>799</v>
      </c>
      <c r="E539" t="s">
        <v>1264</v>
      </c>
      <c r="F539" s="1">
        <v>45104.939722222225</v>
      </c>
      <c r="G539" s="1">
        <v>45104.939722222225</v>
      </c>
      <c r="H539">
        <v>1</v>
      </c>
    </row>
    <row r="540" spans="1:8" x14ac:dyDescent="0.3">
      <c r="A540" t="s">
        <v>795</v>
      </c>
      <c r="B540" t="s">
        <v>19</v>
      </c>
      <c r="C540" t="s">
        <v>823</v>
      </c>
      <c r="D540" t="s">
        <v>1265</v>
      </c>
      <c r="E540" t="s">
        <v>1266</v>
      </c>
      <c r="F540" s="1">
        <v>45104.678564814814</v>
      </c>
      <c r="G540" s="1">
        <v>45104.689525462964</v>
      </c>
      <c r="H540">
        <v>58</v>
      </c>
    </row>
    <row r="541" spans="1:8" x14ac:dyDescent="0.3">
      <c r="A541" t="s">
        <v>795</v>
      </c>
      <c r="B541" t="s">
        <v>19</v>
      </c>
      <c r="C541" t="s">
        <v>823</v>
      </c>
      <c r="D541" t="s">
        <v>864</v>
      </c>
      <c r="E541" t="s">
        <v>1182</v>
      </c>
      <c r="F541" s="1">
        <v>45104.669074074074</v>
      </c>
      <c r="G541" s="1">
        <v>45104.680219907408</v>
      </c>
      <c r="H541">
        <v>187</v>
      </c>
    </row>
    <row r="542" spans="1:8" x14ac:dyDescent="0.3">
      <c r="A542" t="s">
        <v>795</v>
      </c>
      <c r="B542" t="s">
        <v>19</v>
      </c>
      <c r="C542" t="s">
        <v>823</v>
      </c>
      <c r="D542" t="s">
        <v>1267</v>
      </c>
      <c r="E542" t="s">
        <v>10</v>
      </c>
      <c r="F542" s="1">
        <v>45104.876562500001</v>
      </c>
      <c r="G542" s="1">
        <v>45104.911608796298</v>
      </c>
      <c r="H542">
        <v>7</v>
      </c>
    </row>
    <row r="543" spans="1:8" x14ac:dyDescent="0.3">
      <c r="A543" t="s">
        <v>795</v>
      </c>
      <c r="B543" t="s">
        <v>19</v>
      </c>
      <c r="C543" t="s">
        <v>823</v>
      </c>
      <c r="D543" t="s">
        <v>1268</v>
      </c>
      <c r="E543" t="s">
        <v>1269</v>
      </c>
      <c r="F543" s="1">
        <v>45104.857719907406</v>
      </c>
      <c r="G543" s="1">
        <v>45104.857928240737</v>
      </c>
      <c r="H543">
        <v>3</v>
      </c>
    </row>
    <row r="544" spans="1:8" x14ac:dyDescent="0.3">
      <c r="A544" t="s">
        <v>795</v>
      </c>
      <c r="B544" t="s">
        <v>19</v>
      </c>
      <c r="C544" t="s">
        <v>823</v>
      </c>
      <c r="D544" t="s">
        <v>945</v>
      </c>
      <c r="E544" t="s">
        <v>1270</v>
      </c>
      <c r="F544" s="1">
        <v>45104.762523148151</v>
      </c>
      <c r="G544" s="1">
        <v>45104.823379629626</v>
      </c>
      <c r="H544">
        <v>27</v>
      </c>
    </row>
    <row r="545" spans="1:8" x14ac:dyDescent="0.3">
      <c r="A545" t="s">
        <v>795</v>
      </c>
      <c r="B545" t="s">
        <v>19</v>
      </c>
      <c r="C545" t="s">
        <v>823</v>
      </c>
      <c r="D545" t="s">
        <v>1271</v>
      </c>
      <c r="E545" t="s">
        <v>10</v>
      </c>
      <c r="F545" s="1">
        <v>45104.63181712963</v>
      </c>
      <c r="G545" s="1">
        <v>45104.749675925923</v>
      </c>
      <c r="H545">
        <v>72</v>
      </c>
    </row>
    <row r="546" spans="1:8" x14ac:dyDescent="0.3">
      <c r="A546" t="s">
        <v>795</v>
      </c>
      <c r="B546" t="s">
        <v>19</v>
      </c>
      <c r="C546" t="s">
        <v>823</v>
      </c>
      <c r="D546" t="s">
        <v>470</v>
      </c>
      <c r="E546" t="s">
        <v>10</v>
      </c>
      <c r="F546" s="1">
        <v>45104.840821759259</v>
      </c>
      <c r="G546" s="1">
        <v>45104.841504629629</v>
      </c>
      <c r="H546">
        <v>11</v>
      </c>
    </row>
    <row r="547" spans="1:8" x14ac:dyDescent="0.3">
      <c r="A547" t="s">
        <v>795</v>
      </c>
      <c r="B547" t="s">
        <v>19</v>
      </c>
      <c r="C547" t="s">
        <v>981</v>
      </c>
      <c r="D547" t="s">
        <v>470</v>
      </c>
      <c r="E547" t="s">
        <v>1272</v>
      </c>
      <c r="F547" s="1">
        <v>45104.675335648149</v>
      </c>
      <c r="G547" s="1">
        <v>45104.676435185182</v>
      </c>
      <c r="H547">
        <v>13</v>
      </c>
    </row>
    <row r="548" spans="1:8" x14ac:dyDescent="0.3">
      <c r="A548" t="s">
        <v>795</v>
      </c>
      <c r="B548" t="s">
        <v>19</v>
      </c>
      <c r="C548" t="s">
        <v>981</v>
      </c>
      <c r="D548" t="s">
        <v>470</v>
      </c>
      <c r="E548" t="s">
        <v>1273</v>
      </c>
      <c r="F548" s="1">
        <v>45104.839155092595</v>
      </c>
      <c r="G548" s="1">
        <v>45104.839328703703</v>
      </c>
      <c r="H548">
        <v>8</v>
      </c>
    </row>
    <row r="549" spans="1:8" x14ac:dyDescent="0.3">
      <c r="A549" t="s">
        <v>795</v>
      </c>
      <c r="B549" t="s">
        <v>19</v>
      </c>
      <c r="C549" t="s">
        <v>823</v>
      </c>
      <c r="D549" t="s">
        <v>952</v>
      </c>
      <c r="E549" t="s">
        <v>1274</v>
      </c>
      <c r="F549" s="1">
        <v>45104.778506944444</v>
      </c>
      <c r="G549" s="1">
        <v>45104.78434027778</v>
      </c>
      <c r="H549">
        <v>57</v>
      </c>
    </row>
    <row r="550" spans="1:8" x14ac:dyDescent="0.3">
      <c r="A550" t="s">
        <v>795</v>
      </c>
      <c r="B550" t="s">
        <v>19</v>
      </c>
      <c r="C550" t="s">
        <v>823</v>
      </c>
      <c r="D550" t="s">
        <v>952</v>
      </c>
      <c r="E550" t="s">
        <v>1275</v>
      </c>
      <c r="F550" s="1">
        <v>45104.722384259258</v>
      </c>
      <c r="G550" s="1">
        <v>45104.774733796294</v>
      </c>
      <c r="H550">
        <v>47</v>
      </c>
    </row>
    <row r="551" spans="1:8" x14ac:dyDescent="0.3">
      <c r="A551" t="s">
        <v>795</v>
      </c>
      <c r="B551" t="s">
        <v>19</v>
      </c>
      <c r="C551" t="s">
        <v>823</v>
      </c>
      <c r="D551" t="s">
        <v>513</v>
      </c>
      <c r="E551" t="s">
        <v>1276</v>
      </c>
      <c r="F551" s="1">
        <v>45104.852025462962</v>
      </c>
      <c r="G551" s="1">
        <v>45104.877291666664</v>
      </c>
      <c r="H551">
        <v>43</v>
      </c>
    </row>
    <row r="552" spans="1:8" x14ac:dyDescent="0.3">
      <c r="A552" t="s">
        <v>795</v>
      </c>
      <c r="B552" t="s">
        <v>19</v>
      </c>
      <c r="C552" t="s">
        <v>823</v>
      </c>
      <c r="D552" t="s">
        <v>1116</v>
      </c>
      <c r="E552" t="s">
        <v>1117</v>
      </c>
      <c r="F552" s="1">
        <v>45104.653784722221</v>
      </c>
      <c r="G552" s="1">
        <v>45104.658043981479</v>
      </c>
      <c r="H552">
        <v>35</v>
      </c>
    </row>
    <row r="553" spans="1:8" x14ac:dyDescent="0.3">
      <c r="A553" t="s">
        <v>795</v>
      </c>
      <c r="B553" t="s">
        <v>19</v>
      </c>
      <c r="C553" t="s">
        <v>823</v>
      </c>
      <c r="D553" t="s">
        <v>384</v>
      </c>
      <c r="E553" t="s">
        <v>1277</v>
      </c>
      <c r="F553" s="1">
        <v>45104.750069444446</v>
      </c>
      <c r="G553" s="1">
        <v>45104.751875000002</v>
      </c>
      <c r="H553">
        <v>8</v>
      </c>
    </row>
    <row r="554" spans="1:8" x14ac:dyDescent="0.3">
      <c r="A554" t="s">
        <v>795</v>
      </c>
      <c r="B554" t="s">
        <v>19</v>
      </c>
      <c r="C554" t="s">
        <v>823</v>
      </c>
      <c r="D554" t="s">
        <v>143</v>
      </c>
      <c r="E554" t="s">
        <v>1278</v>
      </c>
      <c r="F554" s="1">
        <v>45104.885405092595</v>
      </c>
      <c r="G554" s="1">
        <v>45104.906157407408</v>
      </c>
      <c r="H554">
        <v>30</v>
      </c>
    </row>
    <row r="555" spans="1:8" x14ac:dyDescent="0.3">
      <c r="A555" t="s">
        <v>795</v>
      </c>
      <c r="B555" t="s">
        <v>19</v>
      </c>
      <c r="C555" t="s">
        <v>823</v>
      </c>
      <c r="D555" t="s">
        <v>872</v>
      </c>
      <c r="E555" t="s">
        <v>10</v>
      </c>
      <c r="F555" s="1">
        <v>45104.855231481481</v>
      </c>
      <c r="G555" s="1">
        <v>45104.905486111114</v>
      </c>
      <c r="H555">
        <v>32</v>
      </c>
    </row>
    <row r="556" spans="1:8" x14ac:dyDescent="0.3">
      <c r="A556" t="s">
        <v>795</v>
      </c>
      <c r="B556" t="s">
        <v>19</v>
      </c>
      <c r="C556" t="s">
        <v>823</v>
      </c>
      <c r="D556" t="s">
        <v>1196</v>
      </c>
      <c r="E556" t="s">
        <v>10</v>
      </c>
      <c r="F556" s="1">
        <v>45104.762372685182</v>
      </c>
      <c r="G556" s="1">
        <v>45104.762372685182</v>
      </c>
      <c r="H556">
        <v>3</v>
      </c>
    </row>
    <row r="557" spans="1:8" x14ac:dyDescent="0.3">
      <c r="A557" t="s">
        <v>795</v>
      </c>
      <c r="B557" t="s">
        <v>19</v>
      </c>
      <c r="C557" t="s">
        <v>823</v>
      </c>
      <c r="D557" t="s">
        <v>1197</v>
      </c>
      <c r="E557" t="s">
        <v>10</v>
      </c>
      <c r="F557" s="1">
        <v>45104.641446759262</v>
      </c>
      <c r="G557" s="1">
        <v>45104.641481481478</v>
      </c>
      <c r="H557">
        <v>4</v>
      </c>
    </row>
    <row r="558" spans="1:8" x14ac:dyDescent="0.3">
      <c r="A558" t="s">
        <v>795</v>
      </c>
      <c r="B558" t="s">
        <v>19</v>
      </c>
      <c r="C558" t="s">
        <v>823</v>
      </c>
      <c r="D558" t="s">
        <v>1279</v>
      </c>
      <c r="E558" t="s">
        <v>1280</v>
      </c>
      <c r="F558" s="1">
        <v>45104.825914351852</v>
      </c>
      <c r="G558" s="1">
        <v>45104.826006944444</v>
      </c>
      <c r="H558">
        <v>4</v>
      </c>
    </row>
    <row r="559" spans="1:8" x14ac:dyDescent="0.3">
      <c r="A559" t="s">
        <v>795</v>
      </c>
      <c r="B559" t="s">
        <v>19</v>
      </c>
      <c r="C559" t="s">
        <v>823</v>
      </c>
      <c r="D559" t="s">
        <v>1279</v>
      </c>
      <c r="E559" t="s">
        <v>1281</v>
      </c>
      <c r="F559" s="1">
        <v>45104.838750000003</v>
      </c>
      <c r="G559" s="1">
        <v>45104.839826388888</v>
      </c>
      <c r="H559">
        <v>18</v>
      </c>
    </row>
    <row r="560" spans="1:8" x14ac:dyDescent="0.3">
      <c r="A560" t="s">
        <v>795</v>
      </c>
      <c r="B560" t="s">
        <v>9</v>
      </c>
      <c r="C560" t="s">
        <v>10</v>
      </c>
      <c r="D560" t="s">
        <v>796</v>
      </c>
      <c r="E560" t="s">
        <v>10</v>
      </c>
      <c r="F560" s="1">
        <v>45105.812511574077</v>
      </c>
      <c r="G560" s="1">
        <v>45105.812511574077</v>
      </c>
      <c r="H560">
        <v>1</v>
      </c>
    </row>
    <row r="561" spans="1:8" x14ac:dyDescent="0.3">
      <c r="A561" t="s">
        <v>795</v>
      </c>
      <c r="B561" t="s">
        <v>9</v>
      </c>
      <c r="C561" t="s">
        <v>10</v>
      </c>
      <c r="D561" t="s">
        <v>797</v>
      </c>
      <c r="E561" t="s">
        <v>10</v>
      </c>
      <c r="F561" s="1">
        <v>45105.729178240741</v>
      </c>
      <c r="G561" s="1">
        <v>45105.895833333336</v>
      </c>
      <c r="H561">
        <v>4</v>
      </c>
    </row>
    <row r="562" spans="1:8" x14ac:dyDescent="0.3">
      <c r="A562" t="s">
        <v>795</v>
      </c>
      <c r="B562" t="s">
        <v>9</v>
      </c>
      <c r="C562" t="s">
        <v>20</v>
      </c>
      <c r="D562" t="s">
        <v>377</v>
      </c>
      <c r="E562" t="s">
        <v>10</v>
      </c>
      <c r="F562" s="1">
        <v>45105.711817129632</v>
      </c>
      <c r="G562" s="1">
        <v>45105.722881944443</v>
      </c>
      <c r="H562">
        <v>4</v>
      </c>
    </row>
    <row r="563" spans="1:8" x14ac:dyDescent="0.3">
      <c r="A563" t="s">
        <v>795</v>
      </c>
      <c r="B563" t="s">
        <v>9</v>
      </c>
      <c r="C563" t="s">
        <v>20</v>
      </c>
      <c r="D563" t="s">
        <v>95</v>
      </c>
      <c r="E563" t="s">
        <v>10</v>
      </c>
      <c r="F563" s="1">
        <v>45105.690324074072</v>
      </c>
      <c r="G563" s="1">
        <v>45105.690324074072</v>
      </c>
      <c r="H563">
        <v>1</v>
      </c>
    </row>
    <row r="564" spans="1:8" x14ac:dyDescent="0.3">
      <c r="A564" t="s">
        <v>795</v>
      </c>
      <c r="B564" t="s">
        <v>9</v>
      </c>
      <c r="C564" t="s">
        <v>393</v>
      </c>
      <c r="D564" t="s">
        <v>10</v>
      </c>
      <c r="E564" t="s">
        <v>10</v>
      </c>
      <c r="F564" s="1">
        <v>45105.812511574077</v>
      </c>
      <c r="G564" s="1">
        <v>45105.812511574077</v>
      </c>
      <c r="H564">
        <v>2</v>
      </c>
    </row>
    <row r="565" spans="1:8" x14ac:dyDescent="0.3">
      <c r="A565" t="s">
        <v>795</v>
      </c>
      <c r="B565" t="s">
        <v>9</v>
      </c>
      <c r="C565" t="s">
        <v>393</v>
      </c>
      <c r="D565" t="s">
        <v>796</v>
      </c>
      <c r="E565" t="s">
        <v>10</v>
      </c>
      <c r="F565" s="1">
        <v>45105.812511574077</v>
      </c>
      <c r="G565" s="1">
        <v>45105.812523148146</v>
      </c>
      <c r="H565">
        <v>59</v>
      </c>
    </row>
    <row r="566" spans="1:8" x14ac:dyDescent="0.3">
      <c r="A566" t="s">
        <v>795</v>
      </c>
      <c r="B566" t="s">
        <v>9</v>
      </c>
      <c r="C566" t="s">
        <v>15</v>
      </c>
      <c r="D566" t="s">
        <v>377</v>
      </c>
      <c r="E566" t="s">
        <v>10</v>
      </c>
      <c r="F566" s="1">
        <v>45105.712164351855</v>
      </c>
      <c r="G566" s="1">
        <v>45105.723368055558</v>
      </c>
      <c r="H566">
        <v>262</v>
      </c>
    </row>
    <row r="567" spans="1:8" x14ac:dyDescent="0.3">
      <c r="A567" t="s">
        <v>795</v>
      </c>
      <c r="B567" t="s">
        <v>9</v>
      </c>
      <c r="C567" t="s">
        <v>16</v>
      </c>
      <c r="D567" t="s">
        <v>796</v>
      </c>
      <c r="E567" t="s">
        <v>10</v>
      </c>
      <c r="F567" s="1">
        <v>45105.715277777781</v>
      </c>
      <c r="G567" s="1">
        <v>45105.92701388889</v>
      </c>
      <c r="H567">
        <v>3108</v>
      </c>
    </row>
    <row r="568" spans="1:8" x14ac:dyDescent="0.3">
      <c r="A568" t="s">
        <v>795</v>
      </c>
      <c r="B568" t="s">
        <v>9</v>
      </c>
      <c r="C568" t="s">
        <v>17</v>
      </c>
      <c r="D568" t="s">
        <v>10</v>
      </c>
      <c r="E568" t="s">
        <v>10</v>
      </c>
      <c r="F568" s="1">
        <v>45105.729201388887</v>
      </c>
      <c r="G568" s="1">
        <v>45105.895856481482</v>
      </c>
      <c r="H568">
        <v>8</v>
      </c>
    </row>
    <row r="569" spans="1:8" x14ac:dyDescent="0.3">
      <c r="A569" t="s">
        <v>795</v>
      </c>
      <c r="B569" t="s">
        <v>9</v>
      </c>
      <c r="C569" t="s">
        <v>17</v>
      </c>
      <c r="D569" t="s">
        <v>797</v>
      </c>
      <c r="E569" t="s">
        <v>10</v>
      </c>
      <c r="F569" s="1">
        <v>45105.729201388887</v>
      </c>
      <c r="G569" s="1">
        <v>45105.905590277776</v>
      </c>
      <c r="H569">
        <v>1800</v>
      </c>
    </row>
    <row r="570" spans="1:8" x14ac:dyDescent="0.3">
      <c r="A570" t="s">
        <v>795</v>
      </c>
      <c r="B570" t="s">
        <v>19</v>
      </c>
      <c r="C570" t="s">
        <v>20</v>
      </c>
      <c r="D570" t="s">
        <v>377</v>
      </c>
      <c r="E570" t="s">
        <v>1282</v>
      </c>
      <c r="F570" s="1">
        <v>45105.748101851852</v>
      </c>
      <c r="G570" s="1">
        <v>45105.748101851852</v>
      </c>
      <c r="H570">
        <v>1</v>
      </c>
    </row>
    <row r="571" spans="1:8" x14ac:dyDescent="0.3">
      <c r="A571" t="s">
        <v>795</v>
      </c>
      <c r="B571" t="s">
        <v>19</v>
      </c>
      <c r="C571" t="s">
        <v>798</v>
      </c>
      <c r="D571" t="s">
        <v>799</v>
      </c>
      <c r="E571" t="s">
        <v>10</v>
      </c>
      <c r="F571" s="1">
        <v>45105.690381944441</v>
      </c>
      <c r="G571" s="1">
        <v>45105.941134259258</v>
      </c>
      <c r="H571">
        <v>26</v>
      </c>
    </row>
    <row r="572" spans="1:8" x14ac:dyDescent="0.3">
      <c r="A572" t="s">
        <v>795</v>
      </c>
      <c r="B572" t="s">
        <v>19</v>
      </c>
      <c r="C572" t="s">
        <v>800</v>
      </c>
      <c r="D572" t="s">
        <v>799</v>
      </c>
      <c r="E572" t="s">
        <v>1283</v>
      </c>
      <c r="F572" s="1">
        <v>45105.727997685186</v>
      </c>
      <c r="G572" s="1">
        <v>45105.727997685186</v>
      </c>
      <c r="H572">
        <v>1</v>
      </c>
    </row>
    <row r="573" spans="1:8" x14ac:dyDescent="0.3">
      <c r="A573" t="s">
        <v>795</v>
      </c>
      <c r="B573" t="s">
        <v>19</v>
      </c>
      <c r="C573" t="s">
        <v>800</v>
      </c>
      <c r="D573" t="s">
        <v>799</v>
      </c>
      <c r="E573" t="s">
        <v>1284</v>
      </c>
      <c r="F573" s="1">
        <v>45105.770173611112</v>
      </c>
      <c r="G573" s="1">
        <v>45105.770173611112</v>
      </c>
      <c r="H573">
        <v>1</v>
      </c>
    </row>
    <row r="574" spans="1:8" x14ac:dyDescent="0.3">
      <c r="A574" t="s">
        <v>795</v>
      </c>
      <c r="B574" t="s">
        <v>19</v>
      </c>
      <c r="C574" t="s">
        <v>800</v>
      </c>
      <c r="D574" t="s">
        <v>799</v>
      </c>
      <c r="E574" t="s">
        <v>1285</v>
      </c>
      <c r="F574" s="1">
        <v>45105.812847222223</v>
      </c>
      <c r="G574" s="1">
        <v>45105.812847222223</v>
      </c>
      <c r="H574">
        <v>1</v>
      </c>
    </row>
    <row r="575" spans="1:8" x14ac:dyDescent="0.3">
      <c r="A575" t="s">
        <v>795</v>
      </c>
      <c r="B575" t="s">
        <v>19</v>
      </c>
      <c r="C575" t="s">
        <v>800</v>
      </c>
      <c r="D575" t="s">
        <v>799</v>
      </c>
      <c r="E575" t="s">
        <v>1286</v>
      </c>
      <c r="F575" s="1">
        <v>45105.854907407411</v>
      </c>
      <c r="G575" s="1">
        <v>45105.854907407411</v>
      </c>
      <c r="H575">
        <v>1</v>
      </c>
    </row>
    <row r="576" spans="1:8" x14ac:dyDescent="0.3">
      <c r="A576" t="s">
        <v>795</v>
      </c>
      <c r="B576" t="s">
        <v>19</v>
      </c>
      <c r="C576" t="s">
        <v>800</v>
      </c>
      <c r="D576" t="s">
        <v>799</v>
      </c>
      <c r="E576" t="s">
        <v>1287</v>
      </c>
      <c r="F576" s="1">
        <v>45105.897303240738</v>
      </c>
      <c r="G576" s="1">
        <v>45105.897303240738</v>
      </c>
      <c r="H576">
        <v>1</v>
      </c>
    </row>
    <row r="577" spans="1:8" x14ac:dyDescent="0.3">
      <c r="A577" t="s">
        <v>795</v>
      </c>
      <c r="B577" t="s">
        <v>19</v>
      </c>
      <c r="C577" t="s">
        <v>800</v>
      </c>
      <c r="D577" t="s">
        <v>799</v>
      </c>
      <c r="E577" t="s">
        <v>1288</v>
      </c>
      <c r="F577" s="1">
        <v>45105.939780092594</v>
      </c>
      <c r="G577" s="1">
        <v>45105.939780092594</v>
      </c>
      <c r="H577">
        <v>1</v>
      </c>
    </row>
    <row r="578" spans="1:8" x14ac:dyDescent="0.3">
      <c r="A578" t="s">
        <v>795</v>
      </c>
      <c r="B578" t="s">
        <v>19</v>
      </c>
      <c r="C578" t="s">
        <v>798</v>
      </c>
      <c r="D578" t="s">
        <v>799</v>
      </c>
      <c r="E578" t="s">
        <v>1289</v>
      </c>
      <c r="F578" s="1">
        <v>45105.691157407404</v>
      </c>
      <c r="G578" s="1">
        <v>45105.695243055554</v>
      </c>
      <c r="H578">
        <v>3</v>
      </c>
    </row>
    <row r="579" spans="1:8" x14ac:dyDescent="0.3">
      <c r="A579" t="s">
        <v>795</v>
      </c>
      <c r="B579" t="s">
        <v>19</v>
      </c>
      <c r="C579" t="s">
        <v>798</v>
      </c>
      <c r="D579" t="s">
        <v>799</v>
      </c>
      <c r="E579" t="s">
        <v>1290</v>
      </c>
      <c r="F579" s="1">
        <v>45105.733541666668</v>
      </c>
      <c r="G579" s="1">
        <v>45105.737650462965</v>
      </c>
      <c r="H579">
        <v>3</v>
      </c>
    </row>
    <row r="580" spans="1:8" x14ac:dyDescent="0.3">
      <c r="A580" t="s">
        <v>795</v>
      </c>
      <c r="B580" t="s">
        <v>19</v>
      </c>
      <c r="C580" t="s">
        <v>798</v>
      </c>
      <c r="D580" t="s">
        <v>799</v>
      </c>
      <c r="E580" t="s">
        <v>1291</v>
      </c>
      <c r="F580" s="1">
        <v>45105.775879629633</v>
      </c>
      <c r="G580" s="1">
        <v>45105.780011574076</v>
      </c>
      <c r="H580">
        <v>3</v>
      </c>
    </row>
    <row r="581" spans="1:8" x14ac:dyDescent="0.3">
      <c r="A581" t="s">
        <v>795</v>
      </c>
      <c r="B581" t="s">
        <v>19</v>
      </c>
      <c r="C581" t="s">
        <v>798</v>
      </c>
      <c r="D581" t="s">
        <v>799</v>
      </c>
      <c r="E581" t="s">
        <v>1292</v>
      </c>
      <c r="F581" s="1">
        <v>45105.81821759259</v>
      </c>
      <c r="G581" s="1">
        <v>45105.822326388887</v>
      </c>
      <c r="H581">
        <v>3</v>
      </c>
    </row>
    <row r="582" spans="1:8" x14ac:dyDescent="0.3">
      <c r="A582" t="s">
        <v>795</v>
      </c>
      <c r="B582" t="s">
        <v>19</v>
      </c>
      <c r="C582" t="s">
        <v>798</v>
      </c>
      <c r="D582" t="s">
        <v>799</v>
      </c>
      <c r="E582" t="s">
        <v>1293</v>
      </c>
      <c r="F582" s="1">
        <v>45105.860613425924</v>
      </c>
      <c r="G582" s="1">
        <v>45105.864699074074</v>
      </c>
      <c r="H582">
        <v>3</v>
      </c>
    </row>
    <row r="583" spans="1:8" x14ac:dyDescent="0.3">
      <c r="A583" t="s">
        <v>795</v>
      </c>
      <c r="B583" t="s">
        <v>19</v>
      </c>
      <c r="C583" t="s">
        <v>798</v>
      </c>
      <c r="D583" t="s">
        <v>799</v>
      </c>
      <c r="E583" t="s">
        <v>1294</v>
      </c>
      <c r="F583" s="1">
        <v>45105.902997685182</v>
      </c>
      <c r="G583" s="1">
        <v>45105.907037037039</v>
      </c>
      <c r="H583">
        <v>3</v>
      </c>
    </row>
    <row r="584" spans="1:8" x14ac:dyDescent="0.3">
      <c r="A584" t="s">
        <v>795</v>
      </c>
      <c r="B584" t="s">
        <v>19</v>
      </c>
      <c r="C584" t="s">
        <v>798</v>
      </c>
      <c r="D584" t="s">
        <v>799</v>
      </c>
      <c r="E584" t="s">
        <v>1295</v>
      </c>
      <c r="F584" s="1">
        <v>45105.9453125</v>
      </c>
      <c r="G584" s="1">
        <v>45105.94940972222</v>
      </c>
      <c r="H584">
        <v>3</v>
      </c>
    </row>
    <row r="585" spans="1:8" x14ac:dyDescent="0.3">
      <c r="A585" t="s">
        <v>795</v>
      </c>
      <c r="B585" t="s">
        <v>19</v>
      </c>
      <c r="C585" t="s">
        <v>51</v>
      </c>
      <c r="D585" t="s">
        <v>799</v>
      </c>
      <c r="E585" t="s">
        <v>10</v>
      </c>
      <c r="F585" s="1">
        <v>45105.690671296295</v>
      </c>
      <c r="G585" s="1">
        <v>45105.942719907405</v>
      </c>
      <c r="H585">
        <v>78</v>
      </c>
    </row>
    <row r="586" spans="1:8" x14ac:dyDescent="0.3">
      <c r="A586" t="s">
        <v>795</v>
      </c>
      <c r="B586" t="s">
        <v>19</v>
      </c>
      <c r="C586" t="s">
        <v>15</v>
      </c>
      <c r="D586" t="s">
        <v>377</v>
      </c>
      <c r="E586" t="s">
        <v>10</v>
      </c>
      <c r="F586" s="1">
        <v>45105.715266203704</v>
      </c>
      <c r="G586" s="1">
        <v>45105.715266203704</v>
      </c>
      <c r="H586">
        <v>1</v>
      </c>
    </row>
    <row r="587" spans="1:8" x14ac:dyDescent="0.3">
      <c r="A587" t="s">
        <v>795</v>
      </c>
      <c r="B587" t="s">
        <v>19</v>
      </c>
      <c r="C587" t="s">
        <v>15</v>
      </c>
      <c r="D587" t="s">
        <v>377</v>
      </c>
      <c r="E587" t="s">
        <v>1296</v>
      </c>
      <c r="F587" s="1">
        <v>45105.712384259263</v>
      </c>
      <c r="G587" s="1">
        <v>45105.723379629628</v>
      </c>
      <c r="H587">
        <v>4</v>
      </c>
    </row>
    <row r="588" spans="1:8" x14ac:dyDescent="0.3">
      <c r="A588" t="s">
        <v>795</v>
      </c>
      <c r="B588" t="s">
        <v>19</v>
      </c>
      <c r="C588" t="s">
        <v>15</v>
      </c>
      <c r="D588" t="s">
        <v>377</v>
      </c>
      <c r="E588" t="s">
        <v>467</v>
      </c>
      <c r="F588" s="1">
        <v>45105.743252314816</v>
      </c>
      <c r="G588" s="1">
        <v>45105.743368055555</v>
      </c>
      <c r="H588">
        <v>5</v>
      </c>
    </row>
    <row r="589" spans="1:8" x14ac:dyDescent="0.3">
      <c r="A589" t="s">
        <v>795</v>
      </c>
      <c r="B589" t="s">
        <v>19</v>
      </c>
      <c r="C589" t="s">
        <v>15</v>
      </c>
      <c r="D589" t="s">
        <v>377</v>
      </c>
      <c r="E589" t="s">
        <v>1297</v>
      </c>
      <c r="F589" s="1">
        <v>45105.715289351851</v>
      </c>
      <c r="G589" s="1">
        <v>45105.742060185185</v>
      </c>
      <c r="H589">
        <v>38</v>
      </c>
    </row>
    <row r="590" spans="1:8" x14ac:dyDescent="0.3">
      <c r="A590" t="s">
        <v>795</v>
      </c>
      <c r="B590" t="s">
        <v>19</v>
      </c>
      <c r="C590" t="s">
        <v>823</v>
      </c>
      <c r="D590" t="s">
        <v>799</v>
      </c>
      <c r="E590" t="s">
        <v>10</v>
      </c>
      <c r="F590" s="1">
        <v>45105.709687499999</v>
      </c>
      <c r="G590" s="1">
        <v>45105.940104166664</v>
      </c>
      <c r="H590">
        <v>24</v>
      </c>
    </row>
    <row r="591" spans="1:8" x14ac:dyDescent="0.3">
      <c r="A591" t="s">
        <v>795</v>
      </c>
      <c r="B591" t="s">
        <v>19</v>
      </c>
      <c r="C591" t="s">
        <v>823</v>
      </c>
      <c r="D591" t="s">
        <v>799</v>
      </c>
      <c r="E591" t="s">
        <v>1298</v>
      </c>
      <c r="F591" s="1">
        <v>45105.85465277778</v>
      </c>
      <c r="G591" s="1">
        <v>45105.855150462965</v>
      </c>
      <c r="H591">
        <v>2</v>
      </c>
    </row>
    <row r="592" spans="1:8" x14ac:dyDescent="0.3">
      <c r="A592" t="s">
        <v>795</v>
      </c>
      <c r="B592" t="s">
        <v>19</v>
      </c>
      <c r="C592" t="s">
        <v>823</v>
      </c>
      <c r="D592" t="s">
        <v>799</v>
      </c>
      <c r="E592" t="s">
        <v>1299</v>
      </c>
      <c r="F592" s="1">
        <v>45105.896284722221</v>
      </c>
      <c r="G592" s="1">
        <v>45105.89744212963</v>
      </c>
      <c r="H592">
        <v>2</v>
      </c>
    </row>
    <row r="593" spans="1:8" x14ac:dyDescent="0.3">
      <c r="A593" t="s">
        <v>795</v>
      </c>
      <c r="B593" t="s">
        <v>19</v>
      </c>
      <c r="C593" t="s">
        <v>823</v>
      </c>
      <c r="D593" t="s">
        <v>799</v>
      </c>
      <c r="E593" t="s">
        <v>1300</v>
      </c>
      <c r="F593" s="1">
        <v>45105.696585648147</v>
      </c>
      <c r="G593" s="1">
        <v>45105.696585648147</v>
      </c>
      <c r="H593">
        <v>1</v>
      </c>
    </row>
    <row r="594" spans="1:8" x14ac:dyDescent="0.3">
      <c r="A594" t="s">
        <v>795</v>
      </c>
      <c r="B594" t="s">
        <v>19</v>
      </c>
      <c r="C594" t="s">
        <v>823</v>
      </c>
      <c r="D594" t="s">
        <v>799</v>
      </c>
      <c r="E594" t="s">
        <v>1301</v>
      </c>
      <c r="F594" s="1">
        <v>45105.738946759258</v>
      </c>
      <c r="G594" s="1">
        <v>45105.738946759258</v>
      </c>
      <c r="H594">
        <v>1</v>
      </c>
    </row>
    <row r="595" spans="1:8" x14ac:dyDescent="0.3">
      <c r="A595" t="s">
        <v>795</v>
      </c>
      <c r="B595" t="s">
        <v>19</v>
      </c>
      <c r="C595" t="s">
        <v>823</v>
      </c>
      <c r="D595" t="s">
        <v>799</v>
      </c>
      <c r="E595" t="s">
        <v>1302</v>
      </c>
      <c r="F595" s="1">
        <v>45105.781435185185</v>
      </c>
      <c r="G595" s="1">
        <v>45105.781435185185</v>
      </c>
      <c r="H595">
        <v>1</v>
      </c>
    </row>
    <row r="596" spans="1:8" x14ac:dyDescent="0.3">
      <c r="A596" t="s">
        <v>795</v>
      </c>
      <c r="B596" t="s">
        <v>19</v>
      </c>
      <c r="C596" t="s">
        <v>823</v>
      </c>
      <c r="D596" t="s">
        <v>799</v>
      </c>
      <c r="E596" t="s">
        <v>1303</v>
      </c>
      <c r="F596" s="1">
        <v>45105.82371527778</v>
      </c>
      <c r="G596" s="1">
        <v>45105.82371527778</v>
      </c>
      <c r="H596">
        <v>1</v>
      </c>
    </row>
    <row r="597" spans="1:8" x14ac:dyDescent="0.3">
      <c r="A597" t="s">
        <v>795</v>
      </c>
      <c r="B597" t="s">
        <v>19</v>
      </c>
      <c r="C597" t="s">
        <v>823</v>
      </c>
      <c r="D597" t="s">
        <v>799</v>
      </c>
      <c r="E597" t="s">
        <v>1304</v>
      </c>
      <c r="F597" s="1">
        <v>45105.866018518522</v>
      </c>
      <c r="G597" s="1">
        <v>45105.866018518522</v>
      </c>
      <c r="H597">
        <v>1</v>
      </c>
    </row>
    <row r="598" spans="1:8" x14ac:dyDescent="0.3">
      <c r="A598" t="s">
        <v>795</v>
      </c>
      <c r="B598" t="s">
        <v>19</v>
      </c>
      <c r="C598" t="s">
        <v>823</v>
      </c>
      <c r="D598" t="s">
        <v>799</v>
      </c>
      <c r="E598" t="s">
        <v>1305</v>
      </c>
      <c r="F598" s="1">
        <v>45105.90834490741</v>
      </c>
      <c r="G598" s="1">
        <v>45105.90834490741</v>
      </c>
      <c r="H598">
        <v>1</v>
      </c>
    </row>
    <row r="599" spans="1:8" x14ac:dyDescent="0.3">
      <c r="A599" t="s">
        <v>795</v>
      </c>
      <c r="B599" t="s">
        <v>19</v>
      </c>
      <c r="C599" t="s">
        <v>823</v>
      </c>
      <c r="D599" t="s">
        <v>799</v>
      </c>
      <c r="E599" t="s">
        <v>1306</v>
      </c>
      <c r="F599" s="1">
        <v>45105.95076388889</v>
      </c>
      <c r="G599" s="1">
        <v>45105.95076388889</v>
      </c>
      <c r="H599">
        <v>1</v>
      </c>
    </row>
    <row r="600" spans="1:8" x14ac:dyDescent="0.3">
      <c r="A600" t="s">
        <v>795</v>
      </c>
      <c r="B600" t="s">
        <v>19</v>
      </c>
      <c r="C600" t="s">
        <v>823</v>
      </c>
      <c r="D600" t="s">
        <v>799</v>
      </c>
      <c r="E600" t="s">
        <v>1307</v>
      </c>
      <c r="F600" s="1">
        <v>45105.727881944447</v>
      </c>
      <c r="G600" s="1">
        <v>45105.729444444441</v>
      </c>
      <c r="H600">
        <v>2</v>
      </c>
    </row>
    <row r="601" spans="1:8" x14ac:dyDescent="0.3">
      <c r="A601" t="s">
        <v>795</v>
      </c>
      <c r="B601" t="s">
        <v>19</v>
      </c>
      <c r="C601" t="s">
        <v>823</v>
      </c>
      <c r="D601" t="s">
        <v>799</v>
      </c>
      <c r="E601" t="s">
        <v>1308</v>
      </c>
      <c r="F601" s="1">
        <v>45105.770300925928</v>
      </c>
      <c r="G601" s="1">
        <v>45105.771874999999</v>
      </c>
      <c r="H601">
        <v>2</v>
      </c>
    </row>
    <row r="602" spans="1:8" x14ac:dyDescent="0.3">
      <c r="A602" t="s">
        <v>795</v>
      </c>
      <c r="B602" t="s">
        <v>19</v>
      </c>
      <c r="C602" t="s">
        <v>823</v>
      </c>
      <c r="D602" t="s">
        <v>799</v>
      </c>
      <c r="E602" t="s">
        <v>1309</v>
      </c>
      <c r="F602" s="1">
        <v>45105.812893518516</v>
      </c>
      <c r="G602" s="1">
        <v>45105.813622685186</v>
      </c>
      <c r="H602">
        <v>2</v>
      </c>
    </row>
    <row r="603" spans="1:8" x14ac:dyDescent="0.3">
      <c r="A603" t="s">
        <v>795</v>
      </c>
      <c r="B603" t="s">
        <v>19</v>
      </c>
      <c r="C603" t="s">
        <v>823</v>
      </c>
      <c r="D603" t="s">
        <v>799</v>
      </c>
      <c r="E603" t="s">
        <v>1310</v>
      </c>
      <c r="F603" s="1">
        <v>45105.939687500002</v>
      </c>
      <c r="G603" s="1">
        <v>45105.939687500002</v>
      </c>
      <c r="H603">
        <v>1</v>
      </c>
    </row>
    <row r="604" spans="1:8" x14ac:dyDescent="0.3">
      <c r="A604" t="s">
        <v>795</v>
      </c>
      <c r="B604" t="s">
        <v>19</v>
      </c>
      <c r="C604" t="s">
        <v>823</v>
      </c>
      <c r="D604" t="s">
        <v>799</v>
      </c>
      <c r="E604" t="s">
        <v>1311</v>
      </c>
      <c r="F604" s="1">
        <v>45105.732037037036</v>
      </c>
      <c r="G604" s="1">
        <v>45105.732037037036</v>
      </c>
      <c r="H604">
        <v>1</v>
      </c>
    </row>
    <row r="605" spans="1:8" x14ac:dyDescent="0.3">
      <c r="A605" t="s">
        <v>795</v>
      </c>
      <c r="B605" t="s">
        <v>19</v>
      </c>
      <c r="C605" t="s">
        <v>823</v>
      </c>
      <c r="D605" t="s">
        <v>799</v>
      </c>
      <c r="E605" t="s">
        <v>1312</v>
      </c>
      <c r="F605" s="1">
        <v>45105.774375000001</v>
      </c>
      <c r="G605" s="1">
        <v>45105.774375000001</v>
      </c>
      <c r="H605">
        <v>1</v>
      </c>
    </row>
    <row r="606" spans="1:8" x14ac:dyDescent="0.3">
      <c r="A606" t="s">
        <v>795</v>
      </c>
      <c r="B606" t="s">
        <v>19</v>
      </c>
      <c r="C606" t="s">
        <v>823</v>
      </c>
      <c r="D606" t="s">
        <v>799</v>
      </c>
      <c r="E606" t="s">
        <v>1313</v>
      </c>
      <c r="F606" s="1">
        <v>45105.816712962966</v>
      </c>
      <c r="G606" s="1">
        <v>45105.816712962966</v>
      </c>
      <c r="H606">
        <v>1</v>
      </c>
    </row>
    <row r="607" spans="1:8" x14ac:dyDescent="0.3">
      <c r="A607" t="s">
        <v>795</v>
      </c>
      <c r="B607" t="s">
        <v>19</v>
      </c>
      <c r="C607" t="s">
        <v>823</v>
      </c>
      <c r="D607" t="s">
        <v>799</v>
      </c>
      <c r="E607" t="s">
        <v>1314</v>
      </c>
      <c r="F607" s="1">
        <v>45105.8590625</v>
      </c>
      <c r="G607" s="1">
        <v>45105.8590625</v>
      </c>
      <c r="H607">
        <v>1</v>
      </c>
    </row>
    <row r="608" spans="1:8" x14ac:dyDescent="0.3">
      <c r="A608" t="s">
        <v>795</v>
      </c>
      <c r="B608" t="s">
        <v>19</v>
      </c>
      <c r="C608" t="s">
        <v>823</v>
      </c>
      <c r="D608" t="s">
        <v>799</v>
      </c>
      <c r="E608" t="s">
        <v>1315</v>
      </c>
      <c r="F608" s="1">
        <v>45105.901435185187</v>
      </c>
      <c r="G608" s="1">
        <v>45105.901435185187</v>
      </c>
      <c r="H608">
        <v>1</v>
      </c>
    </row>
    <row r="609" spans="1:8" x14ac:dyDescent="0.3">
      <c r="A609" t="s">
        <v>795</v>
      </c>
      <c r="B609" t="s">
        <v>19</v>
      </c>
      <c r="C609" t="s">
        <v>823</v>
      </c>
      <c r="D609" t="s">
        <v>799</v>
      </c>
      <c r="E609" t="s">
        <v>1316</v>
      </c>
      <c r="F609" s="1">
        <v>45105.943842592591</v>
      </c>
      <c r="G609" s="1">
        <v>45105.943842592591</v>
      </c>
      <c r="H609">
        <v>1</v>
      </c>
    </row>
    <row r="610" spans="1:8" x14ac:dyDescent="0.3">
      <c r="A610" t="s">
        <v>795</v>
      </c>
      <c r="B610" t="s">
        <v>19</v>
      </c>
      <c r="C610" t="s">
        <v>823</v>
      </c>
      <c r="D610" t="s">
        <v>799</v>
      </c>
      <c r="E610" t="s">
        <v>1317</v>
      </c>
      <c r="F610" s="1">
        <v>45105.722314814811</v>
      </c>
      <c r="G610" s="1">
        <v>45105.722314814811</v>
      </c>
      <c r="H610">
        <v>1</v>
      </c>
    </row>
    <row r="611" spans="1:8" x14ac:dyDescent="0.3">
      <c r="A611" t="s">
        <v>795</v>
      </c>
      <c r="B611" t="s">
        <v>19</v>
      </c>
      <c r="C611" t="s">
        <v>823</v>
      </c>
      <c r="D611" t="s">
        <v>799</v>
      </c>
      <c r="E611" t="s">
        <v>1318</v>
      </c>
      <c r="F611" s="1">
        <v>45105.764652777776</v>
      </c>
      <c r="G611" s="1">
        <v>45105.764652777776</v>
      </c>
      <c r="H611">
        <v>1</v>
      </c>
    </row>
    <row r="612" spans="1:8" x14ac:dyDescent="0.3">
      <c r="A612" t="s">
        <v>795</v>
      </c>
      <c r="B612" t="s">
        <v>19</v>
      </c>
      <c r="C612" t="s">
        <v>823</v>
      </c>
      <c r="D612" t="s">
        <v>799</v>
      </c>
      <c r="E612" t="s">
        <v>1319</v>
      </c>
      <c r="F612" s="1">
        <v>45105.807013888887</v>
      </c>
      <c r="G612" s="1">
        <v>45105.807013888887</v>
      </c>
      <c r="H612">
        <v>1</v>
      </c>
    </row>
    <row r="613" spans="1:8" x14ac:dyDescent="0.3">
      <c r="A613" t="s">
        <v>795</v>
      </c>
      <c r="B613" t="s">
        <v>19</v>
      </c>
      <c r="C613" t="s">
        <v>823</v>
      </c>
      <c r="D613" t="s">
        <v>799</v>
      </c>
      <c r="E613" t="s">
        <v>1320</v>
      </c>
      <c r="F613" s="1">
        <v>45105.849374999998</v>
      </c>
      <c r="G613" s="1">
        <v>45105.849374999998</v>
      </c>
      <c r="H613">
        <v>1</v>
      </c>
    </row>
    <row r="614" spans="1:8" x14ac:dyDescent="0.3">
      <c r="A614" t="s">
        <v>795</v>
      </c>
      <c r="B614" t="s">
        <v>19</v>
      </c>
      <c r="C614" t="s">
        <v>823</v>
      </c>
      <c r="D614" t="s">
        <v>799</v>
      </c>
      <c r="E614" t="s">
        <v>1321</v>
      </c>
      <c r="F614" s="1">
        <v>45105.892094907409</v>
      </c>
      <c r="G614" s="1">
        <v>45105.892094907409</v>
      </c>
      <c r="H614">
        <v>1</v>
      </c>
    </row>
    <row r="615" spans="1:8" x14ac:dyDescent="0.3">
      <c r="A615" t="s">
        <v>795</v>
      </c>
      <c r="B615" t="s">
        <v>19</v>
      </c>
      <c r="C615" t="s">
        <v>823</v>
      </c>
      <c r="D615" t="s">
        <v>799</v>
      </c>
      <c r="E615" t="s">
        <v>1322</v>
      </c>
      <c r="F615" s="1">
        <v>45105.934224537035</v>
      </c>
      <c r="G615" s="1">
        <v>45105.934224537035</v>
      </c>
      <c r="H615">
        <v>1</v>
      </c>
    </row>
    <row r="616" spans="1:8" x14ac:dyDescent="0.3">
      <c r="A616" t="s">
        <v>795</v>
      </c>
      <c r="B616" t="s">
        <v>19</v>
      </c>
      <c r="C616" t="s">
        <v>823</v>
      </c>
      <c r="D616" t="s">
        <v>799</v>
      </c>
      <c r="E616" t="s">
        <v>1323</v>
      </c>
      <c r="F616" s="1">
        <v>45105.702106481483</v>
      </c>
      <c r="G616" s="1">
        <v>45105.702106481483</v>
      </c>
      <c r="H616">
        <v>1</v>
      </c>
    </row>
    <row r="617" spans="1:8" x14ac:dyDescent="0.3">
      <c r="A617" t="s">
        <v>795</v>
      </c>
      <c r="B617" t="s">
        <v>19</v>
      </c>
      <c r="C617" t="s">
        <v>823</v>
      </c>
      <c r="D617" t="s">
        <v>799</v>
      </c>
      <c r="E617" t="s">
        <v>1324</v>
      </c>
      <c r="F617" s="1">
        <v>45105.744467592594</v>
      </c>
      <c r="G617" s="1">
        <v>45105.744467592594</v>
      </c>
      <c r="H617">
        <v>1</v>
      </c>
    </row>
    <row r="618" spans="1:8" x14ac:dyDescent="0.3">
      <c r="A618" t="s">
        <v>795</v>
      </c>
      <c r="B618" t="s">
        <v>19</v>
      </c>
      <c r="C618" t="s">
        <v>823</v>
      </c>
      <c r="D618" t="s">
        <v>799</v>
      </c>
      <c r="E618" t="s">
        <v>1325</v>
      </c>
      <c r="F618" s="1">
        <v>45105.786828703705</v>
      </c>
      <c r="G618" s="1">
        <v>45105.786828703705</v>
      </c>
      <c r="H618">
        <v>1</v>
      </c>
    </row>
    <row r="619" spans="1:8" x14ac:dyDescent="0.3">
      <c r="A619" t="s">
        <v>795</v>
      </c>
      <c r="B619" t="s">
        <v>19</v>
      </c>
      <c r="C619" t="s">
        <v>823</v>
      </c>
      <c r="D619" t="s">
        <v>799</v>
      </c>
      <c r="E619" t="s">
        <v>1326</v>
      </c>
      <c r="F619" s="1">
        <v>45105.829189814816</v>
      </c>
      <c r="G619" s="1">
        <v>45105.829189814816</v>
      </c>
      <c r="H619">
        <v>1</v>
      </c>
    </row>
    <row r="620" spans="1:8" x14ac:dyDescent="0.3">
      <c r="A620" t="s">
        <v>795</v>
      </c>
      <c r="B620" t="s">
        <v>19</v>
      </c>
      <c r="C620" t="s">
        <v>823</v>
      </c>
      <c r="D620" t="s">
        <v>799</v>
      </c>
      <c r="E620" t="s">
        <v>1327</v>
      </c>
      <c r="F620" s="1">
        <v>45105.871550925927</v>
      </c>
      <c r="G620" s="1">
        <v>45105.871550925927</v>
      </c>
      <c r="H620">
        <v>1</v>
      </c>
    </row>
    <row r="621" spans="1:8" x14ac:dyDescent="0.3">
      <c r="A621" t="s">
        <v>795</v>
      </c>
      <c r="B621" t="s">
        <v>19</v>
      </c>
      <c r="C621" t="s">
        <v>823</v>
      </c>
      <c r="D621" t="s">
        <v>799</v>
      </c>
      <c r="E621" t="s">
        <v>1328</v>
      </c>
      <c r="F621" s="1">
        <v>45105.913958333331</v>
      </c>
      <c r="G621" s="1">
        <v>45105.913958333331</v>
      </c>
      <c r="H621">
        <v>1</v>
      </c>
    </row>
    <row r="622" spans="1:8" x14ac:dyDescent="0.3">
      <c r="A622" t="s">
        <v>795</v>
      </c>
      <c r="B622" t="s">
        <v>19</v>
      </c>
      <c r="C622" t="s">
        <v>823</v>
      </c>
      <c r="D622" t="s">
        <v>799</v>
      </c>
      <c r="E622" t="s">
        <v>1329</v>
      </c>
      <c r="F622" s="1">
        <v>45105.956261574072</v>
      </c>
      <c r="G622" s="1">
        <v>45105.956261574072</v>
      </c>
      <c r="H622">
        <v>1</v>
      </c>
    </row>
    <row r="623" spans="1:8" x14ac:dyDescent="0.3">
      <c r="A623" t="s">
        <v>795</v>
      </c>
      <c r="B623" t="s">
        <v>19</v>
      </c>
      <c r="C623" t="s">
        <v>823</v>
      </c>
      <c r="D623" t="s">
        <v>1330</v>
      </c>
      <c r="E623" t="s">
        <v>10</v>
      </c>
      <c r="F623" s="1">
        <v>45105.908148148148</v>
      </c>
      <c r="G623" s="1">
        <v>45105.932685185187</v>
      </c>
      <c r="H623">
        <v>2740</v>
      </c>
    </row>
    <row r="624" spans="1:8" x14ac:dyDescent="0.3">
      <c r="A624" t="s">
        <v>795</v>
      </c>
      <c r="B624" t="s">
        <v>19</v>
      </c>
      <c r="C624" t="s">
        <v>823</v>
      </c>
      <c r="D624" t="s">
        <v>513</v>
      </c>
      <c r="E624" t="s">
        <v>1331</v>
      </c>
      <c r="F624" s="1">
        <v>45105.812800925924</v>
      </c>
      <c r="G624" s="1">
        <v>45105.912557870368</v>
      </c>
      <c r="H624">
        <v>83</v>
      </c>
    </row>
    <row r="625" spans="1:8" x14ac:dyDescent="0.3">
      <c r="A625" t="s">
        <v>795</v>
      </c>
      <c r="B625" t="s">
        <v>19</v>
      </c>
      <c r="C625" t="s">
        <v>823</v>
      </c>
      <c r="D625" t="s">
        <v>1332</v>
      </c>
      <c r="E625" t="s">
        <v>10</v>
      </c>
      <c r="F625" s="1">
        <v>45105.714467592596</v>
      </c>
      <c r="G625" s="1">
        <v>45105.714467592596</v>
      </c>
      <c r="H625">
        <v>1</v>
      </c>
    </row>
    <row r="626" spans="1:8" x14ac:dyDescent="0.3">
      <c r="A626" t="s">
        <v>795</v>
      </c>
      <c r="B626" t="s">
        <v>19</v>
      </c>
      <c r="C626" t="s">
        <v>823</v>
      </c>
      <c r="D626" t="s">
        <v>1332</v>
      </c>
      <c r="E626" t="s">
        <v>1333</v>
      </c>
      <c r="F626" s="1">
        <v>45105.714502314811</v>
      </c>
      <c r="G626" s="1">
        <v>45105.715196759258</v>
      </c>
      <c r="H626">
        <v>13</v>
      </c>
    </row>
    <row r="627" spans="1:8" x14ac:dyDescent="0.3">
      <c r="A627" t="s">
        <v>795</v>
      </c>
      <c r="B627" t="s">
        <v>19</v>
      </c>
      <c r="C627" t="s">
        <v>823</v>
      </c>
      <c r="D627" t="s">
        <v>394</v>
      </c>
      <c r="E627" t="s">
        <v>10</v>
      </c>
      <c r="F627" s="1">
        <v>45105.723877314813</v>
      </c>
      <c r="G627" s="1">
        <v>45105.723912037036</v>
      </c>
      <c r="H627">
        <v>4</v>
      </c>
    </row>
    <row r="628" spans="1:8" x14ac:dyDescent="0.3">
      <c r="A628" t="s">
        <v>795</v>
      </c>
      <c r="B628" t="s">
        <v>19</v>
      </c>
      <c r="C628" t="s">
        <v>823</v>
      </c>
      <c r="D628" t="s">
        <v>1197</v>
      </c>
      <c r="E628" t="s">
        <v>10</v>
      </c>
      <c r="F628" s="1">
        <v>45105.785914351851</v>
      </c>
      <c r="G628" s="1">
        <v>45105.786597222221</v>
      </c>
      <c r="H628">
        <v>28</v>
      </c>
    </row>
    <row r="629" spans="1:8" x14ac:dyDescent="0.3">
      <c r="A629" t="s">
        <v>795</v>
      </c>
      <c r="B629" t="s">
        <v>9</v>
      </c>
      <c r="C629" t="s">
        <v>10</v>
      </c>
      <c r="D629" t="s">
        <v>796</v>
      </c>
      <c r="E629" t="s">
        <v>10</v>
      </c>
      <c r="F629" s="1">
        <v>45106.812511574077</v>
      </c>
      <c r="G629" s="1">
        <v>45106.812511574077</v>
      </c>
      <c r="H629">
        <v>1</v>
      </c>
    </row>
    <row r="630" spans="1:8" x14ac:dyDescent="0.3">
      <c r="A630" t="s">
        <v>795</v>
      </c>
      <c r="B630" t="s">
        <v>9</v>
      </c>
      <c r="C630" t="s">
        <v>10</v>
      </c>
      <c r="D630" t="s">
        <v>797</v>
      </c>
      <c r="E630" t="s">
        <v>10</v>
      </c>
      <c r="F630" s="1">
        <v>45106.645844907405</v>
      </c>
      <c r="G630" s="1">
        <v>45106.895844907405</v>
      </c>
      <c r="H630">
        <v>6</v>
      </c>
    </row>
    <row r="631" spans="1:8" x14ac:dyDescent="0.3">
      <c r="A631" t="s">
        <v>795</v>
      </c>
      <c r="B631" t="s">
        <v>9</v>
      </c>
      <c r="C631" t="s">
        <v>20</v>
      </c>
      <c r="D631" t="s">
        <v>95</v>
      </c>
      <c r="E631" t="s">
        <v>10</v>
      </c>
      <c r="F631" s="1">
        <v>45106.623738425929</v>
      </c>
      <c r="G631" s="1">
        <v>45106.623738425929</v>
      </c>
      <c r="H631">
        <v>1</v>
      </c>
    </row>
    <row r="632" spans="1:8" x14ac:dyDescent="0.3">
      <c r="A632" t="s">
        <v>795</v>
      </c>
      <c r="B632" t="s">
        <v>9</v>
      </c>
      <c r="C632" t="s">
        <v>393</v>
      </c>
      <c r="D632" t="s">
        <v>10</v>
      </c>
      <c r="E632" t="s">
        <v>10</v>
      </c>
      <c r="F632" s="1">
        <v>45106.812511574077</v>
      </c>
      <c r="G632" s="1">
        <v>45106.812511574077</v>
      </c>
      <c r="H632">
        <v>2</v>
      </c>
    </row>
    <row r="633" spans="1:8" x14ac:dyDescent="0.3">
      <c r="A633" t="s">
        <v>795</v>
      </c>
      <c r="B633" t="s">
        <v>9</v>
      </c>
      <c r="C633" t="s">
        <v>393</v>
      </c>
      <c r="D633" t="s">
        <v>796</v>
      </c>
      <c r="E633" t="s">
        <v>10</v>
      </c>
      <c r="F633" s="1">
        <v>45106.812511574077</v>
      </c>
      <c r="G633" s="1">
        <v>45106.812523148146</v>
      </c>
      <c r="H633">
        <v>59</v>
      </c>
    </row>
    <row r="634" spans="1:8" x14ac:dyDescent="0.3">
      <c r="A634" t="s">
        <v>795</v>
      </c>
      <c r="B634" t="s">
        <v>9</v>
      </c>
      <c r="C634" t="s">
        <v>16</v>
      </c>
      <c r="D634" t="s">
        <v>796</v>
      </c>
      <c r="E634" t="s">
        <v>10</v>
      </c>
      <c r="F634" s="1">
        <v>45106.631956018522</v>
      </c>
      <c r="G634" s="1">
        <v>45106.923761574071</v>
      </c>
      <c r="H634">
        <v>4143</v>
      </c>
    </row>
    <row r="635" spans="1:8" x14ac:dyDescent="0.3">
      <c r="A635" t="s">
        <v>795</v>
      </c>
      <c r="B635" t="s">
        <v>9</v>
      </c>
      <c r="C635" t="s">
        <v>17</v>
      </c>
      <c r="D635" t="s">
        <v>10</v>
      </c>
      <c r="E635" t="s">
        <v>10</v>
      </c>
      <c r="F635" s="1">
        <v>45106.645856481482</v>
      </c>
      <c r="G635" s="1">
        <v>45106.895868055559</v>
      </c>
      <c r="H635">
        <v>12</v>
      </c>
    </row>
    <row r="636" spans="1:8" x14ac:dyDescent="0.3">
      <c r="A636" t="s">
        <v>795</v>
      </c>
      <c r="B636" t="s">
        <v>9</v>
      </c>
      <c r="C636" t="s">
        <v>17</v>
      </c>
      <c r="D636" t="s">
        <v>797</v>
      </c>
      <c r="E636" t="s">
        <v>10</v>
      </c>
      <c r="F636" s="1">
        <v>45106.645856481482</v>
      </c>
      <c r="G636" s="1">
        <v>45106.905682870369</v>
      </c>
      <c r="H636">
        <v>2700</v>
      </c>
    </row>
    <row r="637" spans="1:8" x14ac:dyDescent="0.3">
      <c r="A637" t="s">
        <v>795</v>
      </c>
      <c r="B637" t="s">
        <v>9</v>
      </c>
      <c r="C637" t="s">
        <v>18</v>
      </c>
      <c r="D637" t="s">
        <v>796</v>
      </c>
      <c r="E637" t="s">
        <v>10</v>
      </c>
      <c r="F637" s="1">
        <v>45106.666087962964</v>
      </c>
      <c r="G637" s="1">
        <v>45106.666261574072</v>
      </c>
      <c r="H637">
        <v>84</v>
      </c>
    </row>
    <row r="638" spans="1:8" x14ac:dyDescent="0.3">
      <c r="A638" t="s">
        <v>795</v>
      </c>
      <c r="B638" t="s">
        <v>19</v>
      </c>
      <c r="C638" t="s">
        <v>798</v>
      </c>
      <c r="D638" t="s">
        <v>799</v>
      </c>
      <c r="E638" t="s">
        <v>10</v>
      </c>
      <c r="F638" s="1">
        <v>45106.626516203702</v>
      </c>
      <c r="G638" s="1">
        <v>45106.960092592592</v>
      </c>
      <c r="H638">
        <v>34</v>
      </c>
    </row>
    <row r="639" spans="1:8" x14ac:dyDescent="0.3">
      <c r="A639" t="s">
        <v>795</v>
      </c>
      <c r="B639" t="s">
        <v>19</v>
      </c>
      <c r="C639" t="s">
        <v>800</v>
      </c>
      <c r="D639" t="s">
        <v>799</v>
      </c>
      <c r="E639" t="s">
        <v>1334</v>
      </c>
      <c r="F639" s="1">
        <v>45106.659942129627</v>
      </c>
      <c r="G639" s="1">
        <v>45106.659942129627</v>
      </c>
      <c r="H639">
        <v>1</v>
      </c>
    </row>
    <row r="640" spans="1:8" x14ac:dyDescent="0.3">
      <c r="A640" t="s">
        <v>795</v>
      </c>
      <c r="B640" t="s">
        <v>19</v>
      </c>
      <c r="C640" t="s">
        <v>800</v>
      </c>
      <c r="D640" t="s">
        <v>799</v>
      </c>
      <c r="E640" t="s">
        <v>1335</v>
      </c>
      <c r="F640" s="1">
        <v>45106.702314814815</v>
      </c>
      <c r="G640" s="1">
        <v>45106.702314814815</v>
      </c>
      <c r="H640">
        <v>1</v>
      </c>
    </row>
    <row r="641" spans="1:8" x14ac:dyDescent="0.3">
      <c r="A641" t="s">
        <v>795</v>
      </c>
      <c r="B641" t="s">
        <v>19</v>
      </c>
      <c r="C641" t="s">
        <v>800</v>
      </c>
      <c r="D641" t="s">
        <v>799</v>
      </c>
      <c r="E641" t="s">
        <v>1336</v>
      </c>
      <c r="F641" s="1">
        <v>45106.744652777779</v>
      </c>
      <c r="G641" s="1">
        <v>45106.744652777779</v>
      </c>
      <c r="H641">
        <v>1</v>
      </c>
    </row>
    <row r="642" spans="1:8" x14ac:dyDescent="0.3">
      <c r="A642" t="s">
        <v>795</v>
      </c>
      <c r="B642" t="s">
        <v>19</v>
      </c>
      <c r="C642" t="s">
        <v>800</v>
      </c>
      <c r="D642" t="s">
        <v>799</v>
      </c>
      <c r="E642" t="s">
        <v>1337</v>
      </c>
      <c r="F642" s="1">
        <v>45106.78702546296</v>
      </c>
      <c r="G642" s="1">
        <v>45106.78702546296</v>
      </c>
      <c r="H642">
        <v>1</v>
      </c>
    </row>
    <row r="643" spans="1:8" x14ac:dyDescent="0.3">
      <c r="A643" t="s">
        <v>795</v>
      </c>
      <c r="B643" t="s">
        <v>19</v>
      </c>
      <c r="C643" t="s">
        <v>800</v>
      </c>
      <c r="D643" t="s">
        <v>799</v>
      </c>
      <c r="E643" t="s">
        <v>1338</v>
      </c>
      <c r="F643" s="1">
        <v>45106.829398148147</v>
      </c>
      <c r="G643" s="1">
        <v>45106.829398148147</v>
      </c>
      <c r="H643">
        <v>1</v>
      </c>
    </row>
    <row r="644" spans="1:8" x14ac:dyDescent="0.3">
      <c r="A644" t="s">
        <v>795</v>
      </c>
      <c r="B644" t="s">
        <v>19</v>
      </c>
      <c r="C644" t="s">
        <v>800</v>
      </c>
      <c r="D644" t="s">
        <v>799</v>
      </c>
      <c r="E644" t="s">
        <v>1339</v>
      </c>
      <c r="F644" s="1">
        <v>45106.871712962966</v>
      </c>
      <c r="G644" s="1">
        <v>45106.871712962966</v>
      </c>
      <c r="H644">
        <v>1</v>
      </c>
    </row>
    <row r="645" spans="1:8" x14ac:dyDescent="0.3">
      <c r="A645" t="s">
        <v>795</v>
      </c>
      <c r="B645" t="s">
        <v>19</v>
      </c>
      <c r="C645" t="s">
        <v>800</v>
      </c>
      <c r="D645" t="s">
        <v>799</v>
      </c>
      <c r="E645" t="s">
        <v>1340</v>
      </c>
      <c r="F645" s="1">
        <v>45106.9140625</v>
      </c>
      <c r="G645" s="1">
        <v>45106.9140625</v>
      </c>
      <c r="H645">
        <v>1</v>
      </c>
    </row>
    <row r="646" spans="1:8" x14ac:dyDescent="0.3">
      <c r="A646" t="s">
        <v>795</v>
      </c>
      <c r="B646" t="s">
        <v>19</v>
      </c>
      <c r="C646" t="s">
        <v>800</v>
      </c>
      <c r="D646" t="s">
        <v>799</v>
      </c>
      <c r="E646" t="s">
        <v>1341</v>
      </c>
      <c r="F646" s="1">
        <v>45106.956284722219</v>
      </c>
      <c r="G646" s="1">
        <v>45106.956284722219</v>
      </c>
      <c r="H646">
        <v>1</v>
      </c>
    </row>
    <row r="647" spans="1:8" x14ac:dyDescent="0.3">
      <c r="A647" t="s">
        <v>795</v>
      </c>
      <c r="B647" t="s">
        <v>19</v>
      </c>
      <c r="C647" t="s">
        <v>798</v>
      </c>
      <c r="D647" t="s">
        <v>799</v>
      </c>
      <c r="E647" t="s">
        <v>1342</v>
      </c>
      <c r="F647" s="1">
        <v>45106.625902777778</v>
      </c>
      <c r="G647" s="1">
        <v>45106.630671296298</v>
      </c>
      <c r="H647">
        <v>2</v>
      </c>
    </row>
    <row r="648" spans="1:8" x14ac:dyDescent="0.3">
      <c r="A648" t="s">
        <v>795</v>
      </c>
      <c r="B648" t="s">
        <v>19</v>
      </c>
      <c r="C648" t="s">
        <v>798</v>
      </c>
      <c r="D648" t="s">
        <v>799</v>
      </c>
      <c r="E648" t="s">
        <v>1343</v>
      </c>
      <c r="F648" s="1">
        <v>45106.665486111109</v>
      </c>
      <c r="G648" s="1">
        <v>45106.673159722224</v>
      </c>
      <c r="H648">
        <v>3</v>
      </c>
    </row>
    <row r="649" spans="1:8" x14ac:dyDescent="0.3">
      <c r="A649" t="s">
        <v>795</v>
      </c>
      <c r="B649" t="s">
        <v>19</v>
      </c>
      <c r="C649" t="s">
        <v>798</v>
      </c>
      <c r="D649" t="s">
        <v>799</v>
      </c>
      <c r="E649" t="s">
        <v>1344</v>
      </c>
      <c r="F649" s="1">
        <v>45106.707824074074</v>
      </c>
      <c r="G649" s="1">
        <v>45106.715381944443</v>
      </c>
      <c r="H649">
        <v>3</v>
      </c>
    </row>
    <row r="650" spans="1:8" x14ac:dyDescent="0.3">
      <c r="A650" t="s">
        <v>795</v>
      </c>
      <c r="B650" t="s">
        <v>19</v>
      </c>
      <c r="C650" t="s">
        <v>798</v>
      </c>
      <c r="D650" t="s">
        <v>799</v>
      </c>
      <c r="E650" t="s">
        <v>1345</v>
      </c>
      <c r="F650" s="1">
        <v>45106.750474537039</v>
      </c>
      <c r="G650" s="1">
        <v>45106.757731481484</v>
      </c>
      <c r="H650">
        <v>3</v>
      </c>
    </row>
    <row r="651" spans="1:8" x14ac:dyDescent="0.3">
      <c r="A651" t="s">
        <v>795</v>
      </c>
      <c r="B651" t="s">
        <v>19</v>
      </c>
      <c r="C651" t="s">
        <v>798</v>
      </c>
      <c r="D651" t="s">
        <v>799</v>
      </c>
      <c r="E651" t="s">
        <v>1346</v>
      </c>
      <c r="F651" s="1">
        <v>45106.795335648145</v>
      </c>
      <c r="G651" s="1">
        <v>45106.800081018519</v>
      </c>
      <c r="H651">
        <v>3</v>
      </c>
    </row>
    <row r="652" spans="1:8" x14ac:dyDescent="0.3">
      <c r="A652" t="s">
        <v>795</v>
      </c>
      <c r="B652" t="s">
        <v>19</v>
      </c>
      <c r="C652" t="s">
        <v>798</v>
      </c>
      <c r="D652" t="s">
        <v>799</v>
      </c>
      <c r="E652" t="s">
        <v>1347</v>
      </c>
      <c r="F652" s="1">
        <v>45106.837731481479</v>
      </c>
      <c r="G652" s="1">
        <v>45106.842581018522</v>
      </c>
      <c r="H652">
        <v>3</v>
      </c>
    </row>
    <row r="653" spans="1:8" x14ac:dyDescent="0.3">
      <c r="A653" t="s">
        <v>795</v>
      </c>
      <c r="B653" t="s">
        <v>19</v>
      </c>
      <c r="C653" t="s">
        <v>798</v>
      </c>
      <c r="D653" t="s">
        <v>799</v>
      </c>
      <c r="E653" t="s">
        <v>1348</v>
      </c>
      <c r="F653" s="1">
        <v>45106.880011574074</v>
      </c>
      <c r="G653" s="1">
        <v>45106.884837962964</v>
      </c>
      <c r="H653">
        <v>3</v>
      </c>
    </row>
    <row r="654" spans="1:8" x14ac:dyDescent="0.3">
      <c r="A654" t="s">
        <v>795</v>
      </c>
      <c r="B654" t="s">
        <v>19</v>
      </c>
      <c r="C654" t="s">
        <v>798</v>
      </c>
      <c r="D654" t="s">
        <v>799</v>
      </c>
      <c r="E654" t="s">
        <v>1349</v>
      </c>
      <c r="F654" s="1">
        <v>45106.922384259262</v>
      </c>
      <c r="G654" s="1">
        <v>45106.927210648151</v>
      </c>
      <c r="H654">
        <v>3</v>
      </c>
    </row>
    <row r="655" spans="1:8" x14ac:dyDescent="0.3">
      <c r="A655" t="s">
        <v>795</v>
      </c>
      <c r="B655" t="s">
        <v>19</v>
      </c>
      <c r="C655" t="s">
        <v>15</v>
      </c>
      <c r="D655" t="s">
        <v>799</v>
      </c>
      <c r="E655" t="s">
        <v>10</v>
      </c>
      <c r="F655" s="1">
        <v>45106.626817129632</v>
      </c>
      <c r="G655" s="1">
        <v>45106.962106481478</v>
      </c>
      <c r="H655">
        <v>102</v>
      </c>
    </row>
    <row r="656" spans="1:8" x14ac:dyDescent="0.3">
      <c r="A656" t="s">
        <v>795</v>
      </c>
      <c r="B656" t="s">
        <v>19</v>
      </c>
      <c r="C656" t="s">
        <v>823</v>
      </c>
      <c r="D656" t="s">
        <v>799</v>
      </c>
      <c r="E656" t="s">
        <v>10</v>
      </c>
      <c r="F656" s="1">
        <v>45106.625937500001</v>
      </c>
      <c r="G656" s="1">
        <v>45106.959745370368</v>
      </c>
      <c r="H656">
        <v>34</v>
      </c>
    </row>
    <row r="657" spans="1:8" x14ac:dyDescent="0.3">
      <c r="A657" t="s">
        <v>795</v>
      </c>
      <c r="B657" t="s">
        <v>19</v>
      </c>
      <c r="C657" t="s">
        <v>823</v>
      </c>
      <c r="D657" t="s">
        <v>799</v>
      </c>
      <c r="E657" t="s">
        <v>1350</v>
      </c>
      <c r="F657" s="1">
        <v>45106.627465277779</v>
      </c>
      <c r="G657" s="1">
        <v>45106.631631944445</v>
      </c>
      <c r="H657">
        <v>2</v>
      </c>
    </row>
    <row r="658" spans="1:8" x14ac:dyDescent="0.3">
      <c r="A658" t="s">
        <v>795</v>
      </c>
      <c r="B658" t="s">
        <v>19</v>
      </c>
      <c r="C658" t="s">
        <v>823</v>
      </c>
      <c r="D658" t="s">
        <v>799</v>
      </c>
      <c r="E658" t="s">
        <v>1351</v>
      </c>
      <c r="F658" s="1">
        <v>45106.66846064815</v>
      </c>
      <c r="G658" s="1">
        <v>45106.674189814818</v>
      </c>
      <c r="H658">
        <v>2</v>
      </c>
    </row>
    <row r="659" spans="1:8" x14ac:dyDescent="0.3">
      <c r="A659" t="s">
        <v>795</v>
      </c>
      <c r="B659" t="s">
        <v>19</v>
      </c>
      <c r="C659" t="s">
        <v>823</v>
      </c>
      <c r="D659" t="s">
        <v>799</v>
      </c>
      <c r="E659" t="s">
        <v>1352</v>
      </c>
      <c r="F659" s="1">
        <v>45106.730231481481</v>
      </c>
      <c r="G659" s="1">
        <v>45106.730231481481</v>
      </c>
      <c r="H659">
        <v>1</v>
      </c>
    </row>
    <row r="660" spans="1:8" x14ac:dyDescent="0.3">
      <c r="A660" t="s">
        <v>795</v>
      </c>
      <c r="B660" t="s">
        <v>19</v>
      </c>
      <c r="C660" t="s">
        <v>823</v>
      </c>
      <c r="D660" t="s">
        <v>799</v>
      </c>
      <c r="E660" t="s">
        <v>1353</v>
      </c>
      <c r="F660" s="1">
        <v>45106.771469907406</v>
      </c>
      <c r="G660" s="1">
        <v>45106.771469907406</v>
      </c>
      <c r="H660">
        <v>1</v>
      </c>
    </row>
    <row r="661" spans="1:8" x14ac:dyDescent="0.3">
      <c r="A661" t="s">
        <v>795</v>
      </c>
      <c r="B661" t="s">
        <v>19</v>
      </c>
      <c r="C661" t="s">
        <v>823</v>
      </c>
      <c r="D661" t="s">
        <v>799</v>
      </c>
      <c r="E661" t="s">
        <v>1354</v>
      </c>
      <c r="F661" s="1">
        <v>45106.812893518516</v>
      </c>
      <c r="G661" s="1">
        <v>45106.812893518516</v>
      </c>
      <c r="H661">
        <v>1</v>
      </c>
    </row>
    <row r="662" spans="1:8" x14ac:dyDescent="0.3">
      <c r="A662" t="s">
        <v>795</v>
      </c>
      <c r="B662" t="s">
        <v>19</v>
      </c>
      <c r="C662" t="s">
        <v>823</v>
      </c>
      <c r="D662" t="s">
        <v>799</v>
      </c>
      <c r="E662" t="s">
        <v>1355</v>
      </c>
      <c r="F662" s="1">
        <v>45106.854513888888</v>
      </c>
      <c r="G662" s="1">
        <v>45106.854513888888</v>
      </c>
      <c r="H662">
        <v>1</v>
      </c>
    </row>
    <row r="663" spans="1:8" x14ac:dyDescent="0.3">
      <c r="A663" t="s">
        <v>795</v>
      </c>
      <c r="B663" t="s">
        <v>19</v>
      </c>
      <c r="C663" t="s">
        <v>823</v>
      </c>
      <c r="D663" t="s">
        <v>799</v>
      </c>
      <c r="E663" t="s">
        <v>1356</v>
      </c>
      <c r="F663" s="1">
        <v>45106.896203703705</v>
      </c>
      <c r="G663" s="1">
        <v>45106.896203703705</v>
      </c>
      <c r="H663">
        <v>1</v>
      </c>
    </row>
    <row r="664" spans="1:8" x14ac:dyDescent="0.3">
      <c r="A664" t="s">
        <v>795</v>
      </c>
      <c r="B664" t="s">
        <v>19</v>
      </c>
      <c r="C664" t="s">
        <v>823</v>
      </c>
      <c r="D664" t="s">
        <v>799</v>
      </c>
      <c r="E664" t="s">
        <v>1357</v>
      </c>
      <c r="F664" s="1">
        <v>45106.716423611113</v>
      </c>
      <c r="G664" s="1">
        <v>45106.716423611113</v>
      </c>
      <c r="H664">
        <v>1</v>
      </c>
    </row>
    <row r="665" spans="1:8" x14ac:dyDescent="0.3">
      <c r="A665" t="s">
        <v>795</v>
      </c>
      <c r="B665" t="s">
        <v>19</v>
      </c>
      <c r="C665" t="s">
        <v>823</v>
      </c>
      <c r="D665" t="s">
        <v>799</v>
      </c>
      <c r="E665" t="s">
        <v>1358</v>
      </c>
      <c r="F665" s="1">
        <v>45106.758715277778</v>
      </c>
      <c r="G665" s="1">
        <v>45106.758715277778</v>
      </c>
      <c r="H665">
        <v>1</v>
      </c>
    </row>
    <row r="666" spans="1:8" x14ac:dyDescent="0.3">
      <c r="A666" t="s">
        <v>795</v>
      </c>
      <c r="B666" t="s">
        <v>19</v>
      </c>
      <c r="C666" t="s">
        <v>823</v>
      </c>
      <c r="D666" t="s">
        <v>799</v>
      </c>
      <c r="E666" t="s">
        <v>1359</v>
      </c>
      <c r="F666" s="1">
        <v>45106.800995370373</v>
      </c>
      <c r="G666" s="1">
        <v>45106.800995370373</v>
      </c>
      <c r="H666">
        <v>1</v>
      </c>
    </row>
    <row r="667" spans="1:8" x14ac:dyDescent="0.3">
      <c r="A667" t="s">
        <v>795</v>
      </c>
      <c r="B667" t="s">
        <v>19</v>
      </c>
      <c r="C667" t="s">
        <v>823</v>
      </c>
      <c r="D667" t="s">
        <v>799</v>
      </c>
      <c r="E667" t="s">
        <v>1360</v>
      </c>
      <c r="F667" s="1">
        <v>45106.843634259261</v>
      </c>
      <c r="G667" s="1">
        <v>45106.843634259261</v>
      </c>
      <c r="H667">
        <v>1</v>
      </c>
    </row>
    <row r="668" spans="1:8" x14ac:dyDescent="0.3">
      <c r="A668" t="s">
        <v>795</v>
      </c>
      <c r="B668" t="s">
        <v>19</v>
      </c>
      <c r="C668" t="s">
        <v>823</v>
      </c>
      <c r="D668" t="s">
        <v>799</v>
      </c>
      <c r="E668" t="s">
        <v>1361</v>
      </c>
      <c r="F668" s="1">
        <v>45106.88585648148</v>
      </c>
      <c r="G668" s="1">
        <v>45106.88585648148</v>
      </c>
      <c r="H668">
        <v>1</v>
      </c>
    </row>
    <row r="669" spans="1:8" x14ac:dyDescent="0.3">
      <c r="A669" t="s">
        <v>795</v>
      </c>
      <c r="B669" t="s">
        <v>19</v>
      </c>
      <c r="C669" t="s">
        <v>823</v>
      </c>
      <c r="D669" t="s">
        <v>799</v>
      </c>
      <c r="E669" t="s">
        <v>1362</v>
      </c>
      <c r="F669" s="1">
        <v>45106.928101851852</v>
      </c>
      <c r="G669" s="1">
        <v>45106.928101851852</v>
      </c>
      <c r="H669">
        <v>1</v>
      </c>
    </row>
    <row r="670" spans="1:8" x14ac:dyDescent="0.3">
      <c r="A670" t="s">
        <v>795</v>
      </c>
      <c r="B670" t="s">
        <v>19</v>
      </c>
      <c r="C670" t="s">
        <v>823</v>
      </c>
      <c r="D670" t="s">
        <v>799</v>
      </c>
      <c r="E670" t="s">
        <v>1363</v>
      </c>
      <c r="F670" s="1">
        <v>45106.659826388888</v>
      </c>
      <c r="G670" s="1">
        <v>45106.659826388888</v>
      </c>
      <c r="H670">
        <v>1</v>
      </c>
    </row>
    <row r="671" spans="1:8" x14ac:dyDescent="0.3">
      <c r="A671" t="s">
        <v>795</v>
      </c>
      <c r="B671" t="s">
        <v>19</v>
      </c>
      <c r="C671" t="s">
        <v>823</v>
      </c>
      <c r="D671" t="s">
        <v>799</v>
      </c>
      <c r="E671" t="s">
        <v>1364</v>
      </c>
      <c r="F671" s="1">
        <v>45106.702199074076</v>
      </c>
      <c r="G671" s="1">
        <v>45106.702199074076</v>
      </c>
      <c r="H671">
        <v>1</v>
      </c>
    </row>
    <row r="672" spans="1:8" x14ac:dyDescent="0.3">
      <c r="A672" t="s">
        <v>795</v>
      </c>
      <c r="B672" t="s">
        <v>19</v>
      </c>
      <c r="C672" t="s">
        <v>823</v>
      </c>
      <c r="D672" t="s">
        <v>799</v>
      </c>
      <c r="E672" t="s">
        <v>1365</v>
      </c>
      <c r="F672" s="1">
        <v>45106.744525462964</v>
      </c>
      <c r="G672" s="1">
        <v>45106.744525462964</v>
      </c>
      <c r="H672">
        <v>1</v>
      </c>
    </row>
    <row r="673" spans="1:8" x14ac:dyDescent="0.3">
      <c r="A673" t="s">
        <v>795</v>
      </c>
      <c r="B673" t="s">
        <v>19</v>
      </c>
      <c r="C673" t="s">
        <v>823</v>
      </c>
      <c r="D673" t="s">
        <v>799</v>
      </c>
      <c r="E673" t="s">
        <v>1366</v>
      </c>
      <c r="F673" s="1">
        <v>45106.787060185183</v>
      </c>
      <c r="G673" s="1">
        <v>45106.787060185183</v>
      </c>
      <c r="H673">
        <v>1</v>
      </c>
    </row>
    <row r="674" spans="1:8" x14ac:dyDescent="0.3">
      <c r="A674" t="s">
        <v>795</v>
      </c>
      <c r="B674" t="s">
        <v>19</v>
      </c>
      <c r="C674" t="s">
        <v>823</v>
      </c>
      <c r="D674" t="s">
        <v>799</v>
      </c>
      <c r="E674" t="s">
        <v>1367</v>
      </c>
      <c r="F674" s="1">
        <v>45106.829259259262</v>
      </c>
      <c r="G674" s="1">
        <v>45106.829259259262</v>
      </c>
      <c r="H674">
        <v>1</v>
      </c>
    </row>
    <row r="675" spans="1:8" x14ac:dyDescent="0.3">
      <c r="A675" t="s">
        <v>795</v>
      </c>
      <c r="B675" t="s">
        <v>19</v>
      </c>
      <c r="C675" t="s">
        <v>823</v>
      </c>
      <c r="D675" t="s">
        <v>799</v>
      </c>
      <c r="E675" t="s">
        <v>1368</v>
      </c>
      <c r="F675" s="1">
        <v>45106.871620370373</v>
      </c>
      <c r="G675" s="1">
        <v>45106.871620370373</v>
      </c>
      <c r="H675">
        <v>1</v>
      </c>
    </row>
    <row r="676" spans="1:8" x14ac:dyDescent="0.3">
      <c r="A676" t="s">
        <v>795</v>
      </c>
      <c r="B676" t="s">
        <v>19</v>
      </c>
      <c r="C676" t="s">
        <v>823</v>
      </c>
      <c r="D676" t="s">
        <v>799</v>
      </c>
      <c r="E676" t="s">
        <v>1369</v>
      </c>
      <c r="F676" s="1">
        <v>45106.914097222223</v>
      </c>
      <c r="G676" s="1">
        <v>45106.914097222223</v>
      </c>
      <c r="H676">
        <v>1</v>
      </c>
    </row>
    <row r="677" spans="1:8" x14ac:dyDescent="0.3">
      <c r="A677" t="s">
        <v>795</v>
      </c>
      <c r="B677" t="s">
        <v>19</v>
      </c>
      <c r="C677" t="s">
        <v>823</v>
      </c>
      <c r="D677" t="s">
        <v>799</v>
      </c>
      <c r="E677" t="s">
        <v>1370</v>
      </c>
      <c r="F677" s="1">
        <v>45106.956388888888</v>
      </c>
      <c r="G677" s="1">
        <v>45106.956388888888</v>
      </c>
      <c r="H677">
        <v>1</v>
      </c>
    </row>
    <row r="678" spans="1:8" x14ac:dyDescent="0.3">
      <c r="A678" t="s">
        <v>795</v>
      </c>
      <c r="B678" t="s">
        <v>19</v>
      </c>
      <c r="C678" t="s">
        <v>823</v>
      </c>
      <c r="D678" t="s">
        <v>799</v>
      </c>
      <c r="E678" t="s">
        <v>1371</v>
      </c>
      <c r="F678" s="1">
        <v>45106.663946759261</v>
      </c>
      <c r="G678" s="1">
        <v>45106.663946759261</v>
      </c>
      <c r="H678">
        <v>1</v>
      </c>
    </row>
    <row r="679" spans="1:8" x14ac:dyDescent="0.3">
      <c r="A679" t="s">
        <v>795</v>
      </c>
      <c r="B679" t="s">
        <v>19</v>
      </c>
      <c r="C679" t="s">
        <v>823</v>
      </c>
      <c r="D679" t="s">
        <v>799</v>
      </c>
      <c r="E679" t="s">
        <v>1372</v>
      </c>
      <c r="F679" s="1">
        <v>45106.706307870372</v>
      </c>
      <c r="G679" s="1">
        <v>45106.706307870372</v>
      </c>
      <c r="H679">
        <v>1</v>
      </c>
    </row>
    <row r="680" spans="1:8" x14ac:dyDescent="0.3">
      <c r="A680" t="s">
        <v>795</v>
      </c>
      <c r="B680" t="s">
        <v>19</v>
      </c>
      <c r="C680" t="s">
        <v>823</v>
      </c>
      <c r="D680" t="s">
        <v>799</v>
      </c>
      <c r="E680" t="s">
        <v>1373</v>
      </c>
      <c r="F680" s="1">
        <v>45106.748645833337</v>
      </c>
      <c r="G680" s="1">
        <v>45106.748645833337</v>
      </c>
      <c r="H680">
        <v>1</v>
      </c>
    </row>
    <row r="681" spans="1:8" x14ac:dyDescent="0.3">
      <c r="A681" t="s">
        <v>795</v>
      </c>
      <c r="B681" t="s">
        <v>19</v>
      </c>
      <c r="C681" t="s">
        <v>823</v>
      </c>
      <c r="D681" t="s">
        <v>799</v>
      </c>
      <c r="E681" t="s">
        <v>1374</v>
      </c>
      <c r="F681" s="1">
        <v>45106.791006944448</v>
      </c>
      <c r="G681" s="1">
        <v>45106.791006944448</v>
      </c>
      <c r="H681">
        <v>1</v>
      </c>
    </row>
    <row r="682" spans="1:8" x14ac:dyDescent="0.3">
      <c r="A682" t="s">
        <v>795</v>
      </c>
      <c r="B682" t="s">
        <v>19</v>
      </c>
      <c r="C682" t="s">
        <v>823</v>
      </c>
      <c r="D682" t="s">
        <v>799</v>
      </c>
      <c r="E682" t="s">
        <v>1375</v>
      </c>
      <c r="F682" s="1">
        <v>45106.833912037036</v>
      </c>
      <c r="G682" s="1">
        <v>45106.833912037036</v>
      </c>
      <c r="H682">
        <v>1</v>
      </c>
    </row>
    <row r="683" spans="1:8" x14ac:dyDescent="0.3">
      <c r="A683" t="s">
        <v>795</v>
      </c>
      <c r="B683" t="s">
        <v>19</v>
      </c>
      <c r="C683" t="s">
        <v>823</v>
      </c>
      <c r="D683" t="s">
        <v>799</v>
      </c>
      <c r="E683" t="s">
        <v>1376</v>
      </c>
      <c r="F683" s="1">
        <v>45106.878275462965</v>
      </c>
      <c r="G683" s="1">
        <v>45106.878275462965</v>
      </c>
      <c r="H683">
        <v>1</v>
      </c>
    </row>
    <row r="684" spans="1:8" x14ac:dyDescent="0.3">
      <c r="A684" t="s">
        <v>795</v>
      </c>
      <c r="B684" t="s">
        <v>19</v>
      </c>
      <c r="C684" t="s">
        <v>823</v>
      </c>
      <c r="D684" t="s">
        <v>799</v>
      </c>
      <c r="E684" t="s">
        <v>1377</v>
      </c>
      <c r="F684" s="1">
        <v>45106.920231481483</v>
      </c>
      <c r="G684" s="1">
        <v>45106.920231481483</v>
      </c>
      <c r="H684">
        <v>1</v>
      </c>
    </row>
    <row r="685" spans="1:8" x14ac:dyDescent="0.3">
      <c r="A685" t="s">
        <v>795</v>
      </c>
      <c r="B685" t="s">
        <v>19</v>
      </c>
      <c r="C685" t="s">
        <v>823</v>
      </c>
      <c r="D685" t="s">
        <v>799</v>
      </c>
      <c r="E685" t="s">
        <v>1378</v>
      </c>
      <c r="F685" s="1">
        <v>45106.962569444448</v>
      </c>
      <c r="G685" s="1">
        <v>45106.962569444448</v>
      </c>
      <c r="H685">
        <v>1</v>
      </c>
    </row>
    <row r="686" spans="1:8" x14ac:dyDescent="0.3">
      <c r="A686" t="s">
        <v>795</v>
      </c>
      <c r="B686" t="s">
        <v>19</v>
      </c>
      <c r="C686" t="s">
        <v>823</v>
      </c>
      <c r="D686" t="s">
        <v>799</v>
      </c>
      <c r="E686" t="s">
        <v>1379</v>
      </c>
      <c r="F686" s="1">
        <v>45106.65425925926</v>
      </c>
      <c r="G686" s="1">
        <v>45106.65425925926</v>
      </c>
      <c r="H686">
        <v>1</v>
      </c>
    </row>
    <row r="687" spans="1:8" x14ac:dyDescent="0.3">
      <c r="A687" t="s">
        <v>795</v>
      </c>
      <c r="B687" t="s">
        <v>19</v>
      </c>
      <c r="C687" t="s">
        <v>823</v>
      </c>
      <c r="D687" t="s">
        <v>799</v>
      </c>
      <c r="E687" t="s">
        <v>1380</v>
      </c>
      <c r="F687" s="1">
        <v>45106.696689814817</v>
      </c>
      <c r="G687" s="1">
        <v>45106.696689814817</v>
      </c>
      <c r="H687">
        <v>1</v>
      </c>
    </row>
    <row r="688" spans="1:8" x14ac:dyDescent="0.3">
      <c r="A688" t="s">
        <v>795</v>
      </c>
      <c r="B688" t="s">
        <v>19</v>
      </c>
      <c r="C688" t="s">
        <v>823</v>
      </c>
      <c r="D688" t="s">
        <v>799</v>
      </c>
      <c r="E688" t="s">
        <v>1381</v>
      </c>
      <c r="F688" s="1">
        <v>45106.738958333335</v>
      </c>
      <c r="G688" s="1">
        <v>45106.738958333335</v>
      </c>
      <c r="H688">
        <v>1</v>
      </c>
    </row>
    <row r="689" spans="1:8" x14ac:dyDescent="0.3">
      <c r="A689" t="s">
        <v>795</v>
      </c>
      <c r="B689" t="s">
        <v>19</v>
      </c>
      <c r="C689" t="s">
        <v>823</v>
      </c>
      <c r="D689" t="s">
        <v>799</v>
      </c>
      <c r="E689" t="s">
        <v>1382</v>
      </c>
      <c r="F689" s="1">
        <v>45106.78162037037</v>
      </c>
      <c r="G689" s="1">
        <v>45106.78162037037</v>
      </c>
      <c r="H689">
        <v>1</v>
      </c>
    </row>
    <row r="690" spans="1:8" x14ac:dyDescent="0.3">
      <c r="A690" t="s">
        <v>795</v>
      </c>
      <c r="B690" t="s">
        <v>19</v>
      </c>
      <c r="C690" t="s">
        <v>823</v>
      </c>
      <c r="D690" t="s">
        <v>799</v>
      </c>
      <c r="E690" t="s">
        <v>1383</v>
      </c>
      <c r="F690" s="1">
        <v>45106.823692129627</v>
      </c>
      <c r="G690" s="1">
        <v>45106.823692129627</v>
      </c>
      <c r="H690">
        <v>1</v>
      </c>
    </row>
    <row r="691" spans="1:8" x14ac:dyDescent="0.3">
      <c r="A691" t="s">
        <v>795</v>
      </c>
      <c r="B691" t="s">
        <v>19</v>
      </c>
      <c r="C691" t="s">
        <v>823</v>
      </c>
      <c r="D691" t="s">
        <v>799</v>
      </c>
      <c r="E691" t="s">
        <v>1384</v>
      </c>
      <c r="F691" s="1">
        <v>45106.86614583333</v>
      </c>
      <c r="G691" s="1">
        <v>45106.86614583333</v>
      </c>
      <c r="H691">
        <v>1</v>
      </c>
    </row>
    <row r="692" spans="1:8" x14ac:dyDescent="0.3">
      <c r="A692" t="s">
        <v>795</v>
      </c>
      <c r="B692" t="s">
        <v>19</v>
      </c>
      <c r="C692" t="s">
        <v>823</v>
      </c>
      <c r="D692" t="s">
        <v>799</v>
      </c>
      <c r="E692" t="s">
        <v>1385</v>
      </c>
      <c r="F692" s="1">
        <v>45106.908587962964</v>
      </c>
      <c r="G692" s="1">
        <v>45106.908587962964</v>
      </c>
      <c r="H692">
        <v>1</v>
      </c>
    </row>
    <row r="693" spans="1:8" x14ac:dyDescent="0.3">
      <c r="A693" t="s">
        <v>795</v>
      </c>
      <c r="B693" t="s">
        <v>19</v>
      </c>
      <c r="C693" t="s">
        <v>823</v>
      </c>
      <c r="D693" t="s">
        <v>799</v>
      </c>
      <c r="E693" t="s">
        <v>1386</v>
      </c>
      <c r="F693" s="1">
        <v>45106.950787037036</v>
      </c>
      <c r="G693" s="1">
        <v>45106.950787037036</v>
      </c>
      <c r="H693">
        <v>1</v>
      </c>
    </row>
    <row r="694" spans="1:8" x14ac:dyDescent="0.3">
      <c r="A694" t="s">
        <v>795</v>
      </c>
      <c r="B694" t="s">
        <v>19</v>
      </c>
      <c r="C694" t="s">
        <v>823</v>
      </c>
      <c r="D694" t="s">
        <v>799</v>
      </c>
      <c r="E694" t="s">
        <v>1387</v>
      </c>
      <c r="F694" s="1">
        <v>45106.634837962964</v>
      </c>
      <c r="G694" s="1">
        <v>45106.634837962964</v>
      </c>
      <c r="H694">
        <v>1</v>
      </c>
    </row>
    <row r="695" spans="1:8" x14ac:dyDescent="0.3">
      <c r="A695" t="s">
        <v>795</v>
      </c>
      <c r="B695" t="s">
        <v>19</v>
      </c>
      <c r="C695" t="s">
        <v>823</v>
      </c>
      <c r="D695" t="s">
        <v>799</v>
      </c>
      <c r="E695" t="s">
        <v>1388</v>
      </c>
      <c r="F695" s="1">
        <v>45106.677187499998</v>
      </c>
      <c r="G695" s="1">
        <v>45106.677187499998</v>
      </c>
      <c r="H695">
        <v>1</v>
      </c>
    </row>
    <row r="696" spans="1:8" x14ac:dyDescent="0.3">
      <c r="A696" t="s">
        <v>795</v>
      </c>
      <c r="B696" t="s">
        <v>19</v>
      </c>
      <c r="C696" t="s">
        <v>823</v>
      </c>
      <c r="D696" t="s">
        <v>799</v>
      </c>
      <c r="E696" t="s">
        <v>1389</v>
      </c>
      <c r="F696" s="1">
        <v>45106.719513888886</v>
      </c>
      <c r="G696" s="1">
        <v>45106.719513888886</v>
      </c>
      <c r="H696">
        <v>1</v>
      </c>
    </row>
    <row r="697" spans="1:8" x14ac:dyDescent="0.3">
      <c r="A697" t="s">
        <v>795</v>
      </c>
      <c r="B697" t="s">
        <v>19</v>
      </c>
      <c r="C697" t="s">
        <v>823</v>
      </c>
      <c r="D697" t="s">
        <v>799</v>
      </c>
      <c r="E697" t="s">
        <v>1390</v>
      </c>
      <c r="F697" s="1">
        <v>45106.76185185185</v>
      </c>
      <c r="G697" s="1">
        <v>45106.76185185185</v>
      </c>
      <c r="H697">
        <v>1</v>
      </c>
    </row>
    <row r="698" spans="1:8" x14ac:dyDescent="0.3">
      <c r="A698" t="s">
        <v>795</v>
      </c>
      <c r="B698" t="s">
        <v>19</v>
      </c>
      <c r="C698" t="s">
        <v>823</v>
      </c>
      <c r="D698" t="s">
        <v>799</v>
      </c>
      <c r="E698" t="s">
        <v>1391</v>
      </c>
      <c r="F698" s="1">
        <v>45106.804212962961</v>
      </c>
      <c r="G698" s="1">
        <v>45106.804212962961</v>
      </c>
      <c r="H698">
        <v>1</v>
      </c>
    </row>
    <row r="699" spans="1:8" x14ac:dyDescent="0.3">
      <c r="A699" t="s">
        <v>795</v>
      </c>
      <c r="B699" t="s">
        <v>19</v>
      </c>
      <c r="C699" t="s">
        <v>823</v>
      </c>
      <c r="D699" t="s">
        <v>799</v>
      </c>
      <c r="E699" t="s">
        <v>1392</v>
      </c>
      <c r="F699" s="1">
        <v>45106.846620370372</v>
      </c>
      <c r="G699" s="1">
        <v>45106.846620370372</v>
      </c>
      <c r="H699">
        <v>1</v>
      </c>
    </row>
    <row r="700" spans="1:8" x14ac:dyDescent="0.3">
      <c r="A700" t="s">
        <v>795</v>
      </c>
      <c r="B700" t="s">
        <v>19</v>
      </c>
      <c r="C700" t="s">
        <v>823</v>
      </c>
      <c r="D700" t="s">
        <v>799</v>
      </c>
      <c r="E700" t="s">
        <v>1393</v>
      </c>
      <c r="F700" s="1">
        <v>45106.888981481483</v>
      </c>
      <c r="G700" s="1">
        <v>45106.888981481483</v>
      </c>
      <c r="H700">
        <v>1</v>
      </c>
    </row>
    <row r="701" spans="1:8" x14ac:dyDescent="0.3">
      <c r="A701" t="s">
        <v>795</v>
      </c>
      <c r="B701" t="s">
        <v>19</v>
      </c>
      <c r="C701" t="s">
        <v>823</v>
      </c>
      <c r="D701" t="s">
        <v>799</v>
      </c>
      <c r="E701" t="s">
        <v>1394</v>
      </c>
      <c r="F701" s="1">
        <v>45106.931307870371</v>
      </c>
      <c r="G701" s="1">
        <v>45106.931307870371</v>
      </c>
      <c r="H701">
        <v>1</v>
      </c>
    </row>
    <row r="702" spans="1:8" x14ac:dyDescent="0.3">
      <c r="A702" t="s">
        <v>795</v>
      </c>
      <c r="B702" t="s">
        <v>19</v>
      </c>
      <c r="C702" t="s">
        <v>823</v>
      </c>
      <c r="D702" t="s">
        <v>237</v>
      </c>
      <c r="E702" t="s">
        <v>1395</v>
      </c>
      <c r="F702" s="1">
        <v>45106.754907407405</v>
      </c>
      <c r="G702" s="1">
        <v>45106.765821759262</v>
      </c>
      <c r="H702">
        <v>14</v>
      </c>
    </row>
    <row r="703" spans="1:8" x14ac:dyDescent="0.3">
      <c r="A703" t="s">
        <v>795</v>
      </c>
      <c r="B703" t="s">
        <v>19</v>
      </c>
      <c r="C703" t="s">
        <v>823</v>
      </c>
      <c r="D703" t="s">
        <v>477</v>
      </c>
      <c r="E703" t="s">
        <v>1396</v>
      </c>
      <c r="F703" s="1">
        <v>45106.844375000001</v>
      </c>
      <c r="G703" s="1">
        <v>45106.844652777778</v>
      </c>
      <c r="H703">
        <v>22</v>
      </c>
    </row>
    <row r="704" spans="1:8" x14ac:dyDescent="0.3">
      <c r="A704" t="s">
        <v>795</v>
      </c>
      <c r="B704" t="s">
        <v>19</v>
      </c>
      <c r="C704" t="s">
        <v>823</v>
      </c>
      <c r="D704" t="s">
        <v>477</v>
      </c>
      <c r="E704" t="s">
        <v>1397</v>
      </c>
      <c r="F704" s="1">
        <v>45106.844930555555</v>
      </c>
      <c r="G704" s="1">
        <v>45106.854745370372</v>
      </c>
      <c r="H704">
        <v>33</v>
      </c>
    </row>
    <row r="705" spans="1:8" x14ac:dyDescent="0.3">
      <c r="A705" t="s">
        <v>795</v>
      </c>
      <c r="B705" t="s">
        <v>19</v>
      </c>
      <c r="C705" t="s">
        <v>823</v>
      </c>
      <c r="D705" t="s">
        <v>864</v>
      </c>
      <c r="E705" t="s">
        <v>1398</v>
      </c>
      <c r="F705" s="1">
        <v>45106.743819444448</v>
      </c>
      <c r="G705" s="1">
        <v>45106.765324074076</v>
      </c>
      <c r="H705">
        <v>59</v>
      </c>
    </row>
    <row r="706" spans="1:8" x14ac:dyDescent="0.3">
      <c r="A706" t="s">
        <v>795</v>
      </c>
      <c r="B706" t="s">
        <v>19</v>
      </c>
      <c r="C706" t="s">
        <v>823</v>
      </c>
      <c r="D706" t="s">
        <v>864</v>
      </c>
      <c r="E706" t="s">
        <v>1399</v>
      </c>
      <c r="F706" s="1">
        <v>45106.754583333335</v>
      </c>
      <c r="G706" s="1">
        <v>45106.754999999997</v>
      </c>
      <c r="H706">
        <v>5</v>
      </c>
    </row>
    <row r="707" spans="1:8" x14ac:dyDescent="0.3">
      <c r="A707" t="s">
        <v>795</v>
      </c>
      <c r="B707" t="s">
        <v>19</v>
      </c>
      <c r="C707" t="s">
        <v>823</v>
      </c>
      <c r="D707" t="s">
        <v>864</v>
      </c>
      <c r="E707" t="s">
        <v>1400</v>
      </c>
      <c r="F707" s="1">
        <v>45106.649513888886</v>
      </c>
      <c r="G707" s="1">
        <v>45106.732430555552</v>
      </c>
      <c r="H707">
        <v>67</v>
      </c>
    </row>
    <row r="708" spans="1:8" x14ac:dyDescent="0.3">
      <c r="A708" t="s">
        <v>795</v>
      </c>
      <c r="B708" t="s">
        <v>19</v>
      </c>
      <c r="C708" t="s">
        <v>823</v>
      </c>
      <c r="D708" t="s">
        <v>1271</v>
      </c>
      <c r="E708" t="s">
        <v>10</v>
      </c>
      <c r="F708" s="1">
        <v>45106.756597222222</v>
      </c>
      <c r="G708" s="1">
        <v>45106.756597222222</v>
      </c>
      <c r="H708">
        <v>1</v>
      </c>
    </row>
    <row r="709" spans="1:8" x14ac:dyDescent="0.3">
      <c r="A709" t="s">
        <v>795</v>
      </c>
      <c r="B709" t="s">
        <v>19</v>
      </c>
      <c r="C709" t="s">
        <v>823</v>
      </c>
      <c r="D709" t="s">
        <v>1271</v>
      </c>
      <c r="E709" t="s">
        <v>1401</v>
      </c>
      <c r="F709" s="1">
        <v>45106.756608796299</v>
      </c>
      <c r="G709" s="1">
        <v>45106.756678240738</v>
      </c>
      <c r="H709">
        <v>5</v>
      </c>
    </row>
    <row r="710" spans="1:8" x14ac:dyDescent="0.3">
      <c r="A710" t="s">
        <v>795</v>
      </c>
      <c r="B710" t="s">
        <v>19</v>
      </c>
      <c r="C710" t="s">
        <v>981</v>
      </c>
      <c r="D710" t="s">
        <v>470</v>
      </c>
      <c r="E710" t="s">
        <v>1273</v>
      </c>
      <c r="F710" s="1">
        <v>45106.698472222219</v>
      </c>
      <c r="G710" s="1">
        <v>45106.701562499999</v>
      </c>
      <c r="H710">
        <v>48</v>
      </c>
    </row>
    <row r="711" spans="1:8" x14ac:dyDescent="0.3">
      <c r="A711" t="s">
        <v>795</v>
      </c>
      <c r="B711" t="s">
        <v>19</v>
      </c>
      <c r="C711" t="s">
        <v>823</v>
      </c>
      <c r="D711" t="s">
        <v>513</v>
      </c>
      <c r="E711" t="s">
        <v>1402</v>
      </c>
      <c r="F711" s="1">
        <v>45106.647430555553</v>
      </c>
      <c r="G711" s="1">
        <v>45106.827731481484</v>
      </c>
      <c r="H711">
        <v>64</v>
      </c>
    </row>
    <row r="712" spans="1:8" x14ac:dyDescent="0.3">
      <c r="A712" t="s">
        <v>795</v>
      </c>
      <c r="B712" t="s">
        <v>9</v>
      </c>
      <c r="C712" t="s">
        <v>10</v>
      </c>
      <c r="D712" t="s">
        <v>796</v>
      </c>
      <c r="E712" t="s">
        <v>10</v>
      </c>
      <c r="F712" s="1">
        <v>45107.812511574077</v>
      </c>
      <c r="G712" s="1">
        <v>45107.812511574077</v>
      </c>
      <c r="H712">
        <v>1</v>
      </c>
    </row>
    <row r="713" spans="1:8" x14ac:dyDescent="0.3">
      <c r="A713" t="s">
        <v>795</v>
      </c>
      <c r="B713" t="s">
        <v>9</v>
      </c>
      <c r="C713" t="s">
        <v>10</v>
      </c>
      <c r="D713" t="s">
        <v>797</v>
      </c>
      <c r="E713" t="s">
        <v>10</v>
      </c>
      <c r="F713" s="1">
        <v>45107.645833333336</v>
      </c>
      <c r="G713" s="1">
        <v>45107.895844907405</v>
      </c>
      <c r="H713">
        <v>6</v>
      </c>
    </row>
    <row r="714" spans="1:8" x14ac:dyDescent="0.3">
      <c r="A714" t="s">
        <v>795</v>
      </c>
      <c r="B714" t="s">
        <v>9</v>
      </c>
      <c r="C714" t="s">
        <v>393</v>
      </c>
      <c r="D714" t="s">
        <v>10</v>
      </c>
      <c r="E714" t="s">
        <v>10</v>
      </c>
      <c r="F714" s="1">
        <v>45107.812511574077</v>
      </c>
      <c r="G714" s="1">
        <v>45107.812511574077</v>
      </c>
      <c r="H714">
        <v>2</v>
      </c>
    </row>
    <row r="715" spans="1:8" x14ac:dyDescent="0.3">
      <c r="A715" t="s">
        <v>795</v>
      </c>
      <c r="B715" t="s">
        <v>9</v>
      </c>
      <c r="C715" t="s">
        <v>393</v>
      </c>
      <c r="D715" t="s">
        <v>796</v>
      </c>
      <c r="E715" t="s">
        <v>10</v>
      </c>
      <c r="F715" s="1">
        <v>45107.812511574077</v>
      </c>
      <c r="G715" s="1">
        <v>45107.812523148146</v>
      </c>
      <c r="H715">
        <v>59</v>
      </c>
    </row>
    <row r="716" spans="1:8" x14ac:dyDescent="0.3">
      <c r="A716" t="s">
        <v>795</v>
      </c>
      <c r="B716" t="s">
        <v>9</v>
      </c>
      <c r="C716" t="s">
        <v>16</v>
      </c>
      <c r="D716" t="s">
        <v>796</v>
      </c>
      <c r="E716" t="s">
        <v>10</v>
      </c>
      <c r="F716" s="1">
        <v>45107.631956018522</v>
      </c>
      <c r="G716" s="1">
        <v>45107.970763888887</v>
      </c>
      <c r="H716">
        <v>4662</v>
      </c>
    </row>
    <row r="717" spans="1:8" x14ac:dyDescent="0.3">
      <c r="A717" t="s">
        <v>795</v>
      </c>
      <c r="B717" t="s">
        <v>9</v>
      </c>
      <c r="C717" t="s">
        <v>17</v>
      </c>
      <c r="D717" t="s">
        <v>10</v>
      </c>
      <c r="E717" t="s">
        <v>10</v>
      </c>
      <c r="F717" s="1">
        <v>45107.645856481482</v>
      </c>
      <c r="G717" s="1">
        <v>45107.895856481482</v>
      </c>
      <c r="H717">
        <v>12</v>
      </c>
    </row>
    <row r="718" spans="1:8" x14ac:dyDescent="0.3">
      <c r="A718" t="s">
        <v>795</v>
      </c>
      <c r="B718" t="s">
        <v>9</v>
      </c>
      <c r="C718" t="s">
        <v>17</v>
      </c>
      <c r="D718" t="s">
        <v>797</v>
      </c>
      <c r="E718" t="s">
        <v>10</v>
      </c>
      <c r="F718" s="1">
        <v>45107.645856481482</v>
      </c>
      <c r="G718" s="1">
        <v>45107.905358796299</v>
      </c>
      <c r="H718">
        <v>2700</v>
      </c>
    </row>
    <row r="719" spans="1:8" x14ac:dyDescent="0.3">
      <c r="A719" t="s">
        <v>795</v>
      </c>
      <c r="B719" t="s">
        <v>9</v>
      </c>
      <c r="C719" t="s">
        <v>18</v>
      </c>
      <c r="D719" t="s">
        <v>796</v>
      </c>
      <c r="E719" t="s">
        <v>10</v>
      </c>
      <c r="F719" s="1">
        <v>45107.664861111109</v>
      </c>
      <c r="G719" s="1">
        <v>45107.665034722224</v>
      </c>
      <c r="H719">
        <v>84</v>
      </c>
    </row>
    <row r="720" spans="1:8" x14ac:dyDescent="0.3">
      <c r="A720" t="s">
        <v>795</v>
      </c>
      <c r="B720" t="s">
        <v>19</v>
      </c>
      <c r="C720" t="s">
        <v>798</v>
      </c>
      <c r="D720" t="s">
        <v>799</v>
      </c>
      <c r="E720" t="s">
        <v>10</v>
      </c>
      <c r="F720" s="1">
        <v>45107.627025462964</v>
      </c>
      <c r="G720" s="1">
        <v>45107.959444444445</v>
      </c>
      <c r="H720">
        <v>34</v>
      </c>
    </row>
    <row r="721" spans="1:8" x14ac:dyDescent="0.3">
      <c r="A721" t="s">
        <v>795</v>
      </c>
      <c r="B721" t="s">
        <v>19</v>
      </c>
      <c r="C721" t="s">
        <v>800</v>
      </c>
      <c r="D721" t="s">
        <v>799</v>
      </c>
      <c r="E721" t="s">
        <v>1403</v>
      </c>
      <c r="F721" s="1">
        <v>45107.635983796295</v>
      </c>
      <c r="G721" s="1">
        <v>45107.635983796295</v>
      </c>
      <c r="H721">
        <v>1</v>
      </c>
    </row>
    <row r="722" spans="1:8" x14ac:dyDescent="0.3">
      <c r="A722" t="s">
        <v>795</v>
      </c>
      <c r="B722" t="s">
        <v>19</v>
      </c>
      <c r="C722" t="s">
        <v>800</v>
      </c>
      <c r="D722" t="s">
        <v>799</v>
      </c>
      <c r="E722" t="s">
        <v>1404</v>
      </c>
      <c r="F722" s="1">
        <v>45107.677812499998</v>
      </c>
      <c r="G722" s="1">
        <v>45107.677812499998</v>
      </c>
      <c r="H722">
        <v>1</v>
      </c>
    </row>
    <row r="723" spans="1:8" x14ac:dyDescent="0.3">
      <c r="A723" t="s">
        <v>795</v>
      </c>
      <c r="B723" t="s">
        <v>19</v>
      </c>
      <c r="C723" t="s">
        <v>800</v>
      </c>
      <c r="D723" t="s">
        <v>799</v>
      </c>
      <c r="E723" t="s">
        <v>1405</v>
      </c>
      <c r="F723" s="1">
        <v>45107.72042824074</v>
      </c>
      <c r="G723" s="1">
        <v>45107.72042824074</v>
      </c>
      <c r="H723">
        <v>1</v>
      </c>
    </row>
    <row r="724" spans="1:8" x14ac:dyDescent="0.3">
      <c r="A724" t="s">
        <v>795</v>
      </c>
      <c r="B724" t="s">
        <v>19</v>
      </c>
      <c r="C724" t="s">
        <v>800</v>
      </c>
      <c r="D724" t="s">
        <v>799</v>
      </c>
      <c r="E724" t="s">
        <v>1406</v>
      </c>
      <c r="F724" s="1">
        <v>45107.762673611112</v>
      </c>
      <c r="G724" s="1">
        <v>45107.762673611112</v>
      </c>
      <c r="H724">
        <v>1</v>
      </c>
    </row>
    <row r="725" spans="1:8" x14ac:dyDescent="0.3">
      <c r="A725" t="s">
        <v>795</v>
      </c>
      <c r="B725" t="s">
        <v>19</v>
      </c>
      <c r="C725" t="s">
        <v>800</v>
      </c>
      <c r="D725" t="s">
        <v>799</v>
      </c>
      <c r="E725" t="s">
        <v>1407</v>
      </c>
      <c r="F725" s="1">
        <v>45107.805046296293</v>
      </c>
      <c r="G725" s="1">
        <v>45107.805046296293</v>
      </c>
      <c r="H725">
        <v>1</v>
      </c>
    </row>
    <row r="726" spans="1:8" x14ac:dyDescent="0.3">
      <c r="A726" t="s">
        <v>795</v>
      </c>
      <c r="B726" t="s">
        <v>19</v>
      </c>
      <c r="C726" t="s">
        <v>800</v>
      </c>
      <c r="D726" t="s">
        <v>799</v>
      </c>
      <c r="E726" t="s">
        <v>1408</v>
      </c>
      <c r="F726" s="1">
        <v>45107.847442129627</v>
      </c>
      <c r="G726" s="1">
        <v>45107.847442129627</v>
      </c>
      <c r="H726">
        <v>1</v>
      </c>
    </row>
    <row r="727" spans="1:8" x14ac:dyDescent="0.3">
      <c r="A727" t="s">
        <v>795</v>
      </c>
      <c r="B727" t="s">
        <v>19</v>
      </c>
      <c r="C727" t="s">
        <v>800</v>
      </c>
      <c r="D727" t="s">
        <v>799</v>
      </c>
      <c r="E727" t="s">
        <v>1409</v>
      </c>
      <c r="F727" s="1">
        <v>45107.889814814815</v>
      </c>
      <c r="G727" s="1">
        <v>45107.889814814815</v>
      </c>
      <c r="H727">
        <v>1</v>
      </c>
    </row>
    <row r="728" spans="1:8" x14ac:dyDescent="0.3">
      <c r="A728" t="s">
        <v>795</v>
      </c>
      <c r="B728" t="s">
        <v>19</v>
      </c>
      <c r="C728" t="s">
        <v>800</v>
      </c>
      <c r="D728" t="s">
        <v>799</v>
      </c>
      <c r="E728" t="s">
        <v>1410</v>
      </c>
      <c r="F728" s="1">
        <v>45107.931967592594</v>
      </c>
      <c r="G728" s="1">
        <v>45107.931967592594</v>
      </c>
      <c r="H728">
        <v>1</v>
      </c>
    </row>
    <row r="729" spans="1:8" x14ac:dyDescent="0.3">
      <c r="A729" t="s">
        <v>795</v>
      </c>
      <c r="B729" t="s">
        <v>19</v>
      </c>
      <c r="C729" t="s">
        <v>798</v>
      </c>
      <c r="D729" t="s">
        <v>799</v>
      </c>
      <c r="E729" t="s">
        <v>1411</v>
      </c>
      <c r="F729" s="1">
        <v>45107.642500000002</v>
      </c>
      <c r="G729" s="1">
        <v>45107.648020833331</v>
      </c>
      <c r="H729">
        <v>3</v>
      </c>
    </row>
    <row r="730" spans="1:8" x14ac:dyDescent="0.3">
      <c r="A730" t="s">
        <v>795</v>
      </c>
      <c r="B730" t="s">
        <v>19</v>
      </c>
      <c r="C730" t="s">
        <v>798</v>
      </c>
      <c r="D730" t="s">
        <v>799</v>
      </c>
      <c r="E730" t="s">
        <v>1412</v>
      </c>
      <c r="F730" s="1">
        <v>45107.684895833336</v>
      </c>
      <c r="G730" s="1">
        <v>45107.690370370372</v>
      </c>
      <c r="H730">
        <v>3</v>
      </c>
    </row>
    <row r="731" spans="1:8" x14ac:dyDescent="0.3">
      <c r="A731" t="s">
        <v>795</v>
      </c>
      <c r="B731" t="s">
        <v>19</v>
      </c>
      <c r="C731" t="s">
        <v>798</v>
      </c>
      <c r="D731" t="s">
        <v>799</v>
      </c>
      <c r="E731" t="s">
        <v>1413</v>
      </c>
      <c r="F731" s="1">
        <v>45107.727222222224</v>
      </c>
      <c r="G731" s="1">
        <v>45107.732743055552</v>
      </c>
      <c r="H731">
        <v>3</v>
      </c>
    </row>
    <row r="732" spans="1:8" x14ac:dyDescent="0.3">
      <c r="A732" t="s">
        <v>795</v>
      </c>
      <c r="B732" t="s">
        <v>19</v>
      </c>
      <c r="C732" t="s">
        <v>798</v>
      </c>
      <c r="D732" t="s">
        <v>799</v>
      </c>
      <c r="E732" t="s">
        <v>1414</v>
      </c>
      <c r="F732" s="1">
        <v>45107.769583333335</v>
      </c>
      <c r="G732" s="1">
        <v>45107.775127314817</v>
      </c>
      <c r="H732">
        <v>3</v>
      </c>
    </row>
    <row r="733" spans="1:8" x14ac:dyDescent="0.3">
      <c r="A733" t="s">
        <v>795</v>
      </c>
      <c r="B733" t="s">
        <v>19</v>
      </c>
      <c r="C733" t="s">
        <v>798</v>
      </c>
      <c r="D733" t="s">
        <v>799</v>
      </c>
      <c r="E733" t="s">
        <v>1415</v>
      </c>
      <c r="F733" s="1">
        <v>45107.811932870369</v>
      </c>
      <c r="G733" s="1">
        <v>45107.817511574074</v>
      </c>
      <c r="H733">
        <v>3</v>
      </c>
    </row>
    <row r="734" spans="1:8" x14ac:dyDescent="0.3">
      <c r="A734" t="s">
        <v>795</v>
      </c>
      <c r="B734" t="s">
        <v>19</v>
      </c>
      <c r="C734" t="s">
        <v>798</v>
      </c>
      <c r="D734" t="s">
        <v>799</v>
      </c>
      <c r="E734" t="s">
        <v>1416</v>
      </c>
      <c r="F734" s="1">
        <v>45107.854398148149</v>
      </c>
      <c r="G734" s="1">
        <v>45107.859826388885</v>
      </c>
      <c r="H734">
        <v>3</v>
      </c>
    </row>
    <row r="735" spans="1:8" x14ac:dyDescent="0.3">
      <c r="A735" t="s">
        <v>795</v>
      </c>
      <c r="B735" t="s">
        <v>19</v>
      </c>
      <c r="C735" t="s">
        <v>798</v>
      </c>
      <c r="D735" t="s">
        <v>799</v>
      </c>
      <c r="E735" t="s">
        <v>1417</v>
      </c>
      <c r="F735" s="1">
        <v>45107.896886574075</v>
      </c>
      <c r="G735" s="1">
        <v>45107.90216435185</v>
      </c>
      <c r="H735">
        <v>3</v>
      </c>
    </row>
    <row r="736" spans="1:8" x14ac:dyDescent="0.3">
      <c r="A736" t="s">
        <v>795</v>
      </c>
      <c r="B736" t="s">
        <v>19</v>
      </c>
      <c r="C736" t="s">
        <v>798</v>
      </c>
      <c r="D736" t="s">
        <v>799</v>
      </c>
      <c r="E736" t="s">
        <v>1418</v>
      </c>
      <c r="F736" s="1">
        <v>45107.939097222225</v>
      </c>
      <c r="G736" s="1">
        <v>45107.944560185184</v>
      </c>
      <c r="H736">
        <v>3</v>
      </c>
    </row>
    <row r="737" spans="1:8" x14ac:dyDescent="0.3">
      <c r="A737" t="s">
        <v>795</v>
      </c>
      <c r="B737" t="s">
        <v>19</v>
      </c>
      <c r="C737" t="s">
        <v>15</v>
      </c>
      <c r="D737" t="s">
        <v>799</v>
      </c>
      <c r="E737" t="s">
        <v>10</v>
      </c>
      <c r="F737" s="1">
        <v>45107.627326388887</v>
      </c>
      <c r="G737" s="1">
        <v>45107.961215277777</v>
      </c>
      <c r="H737">
        <v>102</v>
      </c>
    </row>
    <row r="738" spans="1:8" x14ac:dyDescent="0.3">
      <c r="A738" t="s">
        <v>795</v>
      </c>
      <c r="B738" t="s">
        <v>19</v>
      </c>
      <c r="C738" t="s">
        <v>823</v>
      </c>
      <c r="D738" t="s">
        <v>799</v>
      </c>
      <c r="E738" t="s">
        <v>10</v>
      </c>
      <c r="F738" s="1">
        <v>45107.626574074071</v>
      </c>
      <c r="G738" s="1">
        <v>45107.959085648145</v>
      </c>
      <c r="H738">
        <v>34</v>
      </c>
    </row>
    <row r="739" spans="1:8" x14ac:dyDescent="0.3">
      <c r="A739" t="s">
        <v>795</v>
      </c>
      <c r="B739" t="s">
        <v>19</v>
      </c>
      <c r="C739" t="s">
        <v>823</v>
      </c>
      <c r="D739" t="s">
        <v>799</v>
      </c>
      <c r="E739" t="s">
        <v>1419</v>
      </c>
      <c r="F739" s="1">
        <v>45107.628298611111</v>
      </c>
      <c r="G739" s="1">
        <v>45107.628298611111</v>
      </c>
      <c r="H739">
        <v>1</v>
      </c>
    </row>
    <row r="740" spans="1:8" x14ac:dyDescent="0.3">
      <c r="A740" t="s">
        <v>795</v>
      </c>
      <c r="B740" t="s">
        <v>19</v>
      </c>
      <c r="C740" t="s">
        <v>823</v>
      </c>
      <c r="D740" t="s">
        <v>799</v>
      </c>
      <c r="E740" t="s">
        <v>1420</v>
      </c>
      <c r="F740" s="1">
        <v>45107.669131944444</v>
      </c>
      <c r="G740" s="1">
        <v>45107.669131944444</v>
      </c>
      <c r="H740">
        <v>1</v>
      </c>
    </row>
    <row r="741" spans="1:8" x14ac:dyDescent="0.3">
      <c r="A741" t="s">
        <v>795</v>
      </c>
      <c r="B741" t="s">
        <v>19</v>
      </c>
      <c r="C741" t="s">
        <v>823</v>
      </c>
      <c r="D741" t="s">
        <v>799</v>
      </c>
      <c r="E741" t="s">
        <v>1421</v>
      </c>
      <c r="F741" s="1">
        <v>45107.730254629627</v>
      </c>
      <c r="G741" s="1">
        <v>45107.734305555554</v>
      </c>
      <c r="H741">
        <v>2</v>
      </c>
    </row>
    <row r="742" spans="1:8" x14ac:dyDescent="0.3">
      <c r="A742" t="s">
        <v>795</v>
      </c>
      <c r="B742" t="s">
        <v>19</v>
      </c>
      <c r="C742" t="s">
        <v>823</v>
      </c>
      <c r="D742" t="s">
        <v>799</v>
      </c>
      <c r="E742" t="s">
        <v>1422</v>
      </c>
      <c r="F742" s="1">
        <v>45107.771435185183</v>
      </c>
      <c r="G742" s="1">
        <v>45107.776412037034</v>
      </c>
      <c r="H742">
        <v>2</v>
      </c>
    </row>
    <row r="743" spans="1:8" x14ac:dyDescent="0.3">
      <c r="A743" t="s">
        <v>795</v>
      </c>
      <c r="B743" t="s">
        <v>19</v>
      </c>
      <c r="C743" t="s">
        <v>823</v>
      </c>
      <c r="D743" t="s">
        <v>799</v>
      </c>
      <c r="E743" t="s">
        <v>1423</v>
      </c>
      <c r="F743" s="1">
        <v>45107.812951388885</v>
      </c>
      <c r="G743" s="1">
        <v>45107.818761574075</v>
      </c>
      <c r="H743">
        <v>2</v>
      </c>
    </row>
    <row r="744" spans="1:8" x14ac:dyDescent="0.3">
      <c r="A744" t="s">
        <v>795</v>
      </c>
      <c r="B744" t="s">
        <v>19</v>
      </c>
      <c r="C744" t="s">
        <v>823</v>
      </c>
      <c r="D744" t="s">
        <v>799</v>
      </c>
      <c r="E744" t="s">
        <v>1424</v>
      </c>
      <c r="F744" s="1">
        <v>45107.855138888888</v>
      </c>
      <c r="G744" s="1">
        <v>45107.861388888887</v>
      </c>
      <c r="H744">
        <v>2</v>
      </c>
    </row>
    <row r="745" spans="1:8" x14ac:dyDescent="0.3">
      <c r="A745" t="s">
        <v>795</v>
      </c>
      <c r="B745" t="s">
        <v>19</v>
      </c>
      <c r="C745" t="s">
        <v>823</v>
      </c>
      <c r="D745" t="s">
        <v>799</v>
      </c>
      <c r="E745" t="s">
        <v>1425</v>
      </c>
      <c r="F745" s="1">
        <v>45107.648900462962</v>
      </c>
      <c r="G745" s="1">
        <v>45107.648900462962</v>
      </c>
      <c r="H745">
        <v>1</v>
      </c>
    </row>
    <row r="746" spans="1:8" x14ac:dyDescent="0.3">
      <c r="A746" t="s">
        <v>795</v>
      </c>
      <c r="B746" t="s">
        <v>19</v>
      </c>
      <c r="C746" t="s">
        <v>823</v>
      </c>
      <c r="D746" t="s">
        <v>799</v>
      </c>
      <c r="E746" t="s">
        <v>1426</v>
      </c>
      <c r="F746" s="1">
        <v>45107.691678240742</v>
      </c>
      <c r="G746" s="1">
        <v>45107.691678240742</v>
      </c>
      <c r="H746">
        <v>1</v>
      </c>
    </row>
    <row r="747" spans="1:8" x14ac:dyDescent="0.3">
      <c r="A747" t="s">
        <v>795</v>
      </c>
      <c r="B747" t="s">
        <v>19</v>
      </c>
      <c r="C747" t="s">
        <v>823</v>
      </c>
      <c r="D747" t="s">
        <v>799</v>
      </c>
      <c r="E747" t="s">
        <v>1427</v>
      </c>
      <c r="F747" s="1">
        <v>45107.945844907408</v>
      </c>
      <c r="G747" s="1">
        <v>45107.945844907408</v>
      </c>
      <c r="H747">
        <v>1</v>
      </c>
    </row>
    <row r="748" spans="1:8" x14ac:dyDescent="0.3">
      <c r="A748" t="s">
        <v>795</v>
      </c>
      <c r="B748" t="s">
        <v>19</v>
      </c>
      <c r="C748" t="s">
        <v>823</v>
      </c>
      <c r="D748" t="s">
        <v>799</v>
      </c>
      <c r="E748" t="s">
        <v>1428</v>
      </c>
      <c r="F748" s="1">
        <v>45107.635578703703</v>
      </c>
      <c r="G748" s="1">
        <v>45107.635578703703</v>
      </c>
      <c r="H748">
        <v>1</v>
      </c>
    </row>
    <row r="749" spans="1:8" x14ac:dyDescent="0.3">
      <c r="A749" t="s">
        <v>795</v>
      </c>
      <c r="B749" t="s">
        <v>19</v>
      </c>
      <c r="C749" t="s">
        <v>823</v>
      </c>
      <c r="D749" t="s">
        <v>799</v>
      </c>
      <c r="E749" t="s">
        <v>1429</v>
      </c>
      <c r="F749" s="1">
        <v>45107.677939814814</v>
      </c>
      <c r="G749" s="1">
        <v>45107.677939814814</v>
      </c>
      <c r="H749">
        <v>1</v>
      </c>
    </row>
    <row r="750" spans="1:8" x14ac:dyDescent="0.3">
      <c r="A750" t="s">
        <v>795</v>
      </c>
      <c r="B750" t="s">
        <v>19</v>
      </c>
      <c r="C750" t="s">
        <v>823</v>
      </c>
      <c r="D750" t="s">
        <v>799</v>
      </c>
      <c r="E750" t="s">
        <v>1430</v>
      </c>
      <c r="F750" s="1">
        <v>45107.720312500001</v>
      </c>
      <c r="G750" s="1">
        <v>45107.720312500001</v>
      </c>
      <c r="H750">
        <v>1</v>
      </c>
    </row>
    <row r="751" spans="1:8" x14ac:dyDescent="0.3">
      <c r="A751" t="s">
        <v>795</v>
      </c>
      <c r="B751" t="s">
        <v>19</v>
      </c>
      <c r="C751" t="s">
        <v>823</v>
      </c>
      <c r="D751" t="s">
        <v>799</v>
      </c>
      <c r="E751" t="s">
        <v>1431</v>
      </c>
      <c r="F751" s="1">
        <v>45107.762569444443</v>
      </c>
      <c r="G751" s="1">
        <v>45107.762569444443</v>
      </c>
      <c r="H751">
        <v>1</v>
      </c>
    </row>
    <row r="752" spans="1:8" x14ac:dyDescent="0.3">
      <c r="A752" t="s">
        <v>795</v>
      </c>
      <c r="B752" t="s">
        <v>19</v>
      </c>
      <c r="C752" t="s">
        <v>823</v>
      </c>
      <c r="D752" t="s">
        <v>799</v>
      </c>
      <c r="E752" t="s">
        <v>1432</v>
      </c>
      <c r="F752" s="1">
        <v>45107.805196759262</v>
      </c>
      <c r="G752" s="1">
        <v>45107.805196759262</v>
      </c>
      <c r="H752">
        <v>1</v>
      </c>
    </row>
    <row r="753" spans="1:8" x14ac:dyDescent="0.3">
      <c r="A753" t="s">
        <v>795</v>
      </c>
      <c r="B753" t="s">
        <v>19</v>
      </c>
      <c r="C753" t="s">
        <v>823</v>
      </c>
      <c r="D753" t="s">
        <v>799</v>
      </c>
      <c r="E753" t="s">
        <v>1433</v>
      </c>
      <c r="F753" s="1">
        <v>45107.847488425927</v>
      </c>
      <c r="G753" s="1">
        <v>45107.847488425927</v>
      </c>
      <c r="H753">
        <v>1</v>
      </c>
    </row>
    <row r="754" spans="1:8" x14ac:dyDescent="0.3">
      <c r="A754" t="s">
        <v>795</v>
      </c>
      <c r="B754" t="s">
        <v>19</v>
      </c>
      <c r="C754" t="s">
        <v>823</v>
      </c>
      <c r="D754" t="s">
        <v>799</v>
      </c>
      <c r="E754" t="s">
        <v>1434</v>
      </c>
      <c r="F754" s="1">
        <v>45107.889687499999</v>
      </c>
      <c r="G754" s="1">
        <v>45107.903483796297</v>
      </c>
      <c r="H754">
        <v>3</v>
      </c>
    </row>
    <row r="755" spans="1:8" x14ac:dyDescent="0.3">
      <c r="A755" t="s">
        <v>795</v>
      </c>
      <c r="B755" t="s">
        <v>19</v>
      </c>
      <c r="C755" t="s">
        <v>823</v>
      </c>
      <c r="D755" t="s">
        <v>799</v>
      </c>
      <c r="E755" t="s">
        <v>1435</v>
      </c>
      <c r="F755" s="1">
        <v>45107.932060185187</v>
      </c>
      <c r="G755" s="1">
        <v>45107.932060185187</v>
      </c>
      <c r="H755">
        <v>1</v>
      </c>
    </row>
    <row r="756" spans="1:8" x14ac:dyDescent="0.3">
      <c r="A756" t="s">
        <v>795</v>
      </c>
      <c r="B756" t="s">
        <v>19</v>
      </c>
      <c r="C756" t="s">
        <v>823</v>
      </c>
      <c r="D756" t="s">
        <v>799</v>
      </c>
      <c r="E756" t="s">
        <v>1436</v>
      </c>
      <c r="F756" s="1">
        <v>45107.640324074076</v>
      </c>
      <c r="G756" s="1">
        <v>45107.640324074076</v>
      </c>
      <c r="H756">
        <v>1</v>
      </c>
    </row>
    <row r="757" spans="1:8" x14ac:dyDescent="0.3">
      <c r="A757" t="s">
        <v>795</v>
      </c>
      <c r="B757" t="s">
        <v>19</v>
      </c>
      <c r="C757" t="s">
        <v>823</v>
      </c>
      <c r="D757" t="s">
        <v>799</v>
      </c>
      <c r="E757" t="s">
        <v>1437</v>
      </c>
      <c r="F757" s="1">
        <v>45107.682708333334</v>
      </c>
      <c r="G757" s="1">
        <v>45107.682708333334</v>
      </c>
      <c r="H757">
        <v>1</v>
      </c>
    </row>
    <row r="758" spans="1:8" x14ac:dyDescent="0.3">
      <c r="A758" t="s">
        <v>795</v>
      </c>
      <c r="B758" t="s">
        <v>19</v>
      </c>
      <c r="C758" t="s">
        <v>823</v>
      </c>
      <c r="D758" t="s">
        <v>799</v>
      </c>
      <c r="E758" t="s">
        <v>1438</v>
      </c>
      <c r="F758" s="1">
        <v>45107.725057870368</v>
      </c>
      <c r="G758" s="1">
        <v>45107.725057870368</v>
      </c>
      <c r="H758">
        <v>1</v>
      </c>
    </row>
    <row r="759" spans="1:8" x14ac:dyDescent="0.3">
      <c r="A759" t="s">
        <v>795</v>
      </c>
      <c r="B759" t="s">
        <v>19</v>
      </c>
      <c r="C759" t="s">
        <v>823</v>
      </c>
      <c r="D759" t="s">
        <v>799</v>
      </c>
      <c r="E759" t="s">
        <v>1439</v>
      </c>
      <c r="F759" s="1">
        <v>45107.767546296294</v>
      </c>
      <c r="G759" s="1">
        <v>45107.767546296294</v>
      </c>
      <c r="H759">
        <v>1</v>
      </c>
    </row>
    <row r="760" spans="1:8" x14ac:dyDescent="0.3">
      <c r="A760" t="s">
        <v>795</v>
      </c>
      <c r="B760" t="s">
        <v>19</v>
      </c>
      <c r="C760" t="s">
        <v>823</v>
      </c>
      <c r="D760" t="s">
        <v>799</v>
      </c>
      <c r="E760" t="s">
        <v>1440</v>
      </c>
      <c r="F760" s="1">
        <v>45107.80982638889</v>
      </c>
      <c r="G760" s="1">
        <v>45107.80982638889</v>
      </c>
      <c r="H760">
        <v>1</v>
      </c>
    </row>
    <row r="761" spans="1:8" x14ac:dyDescent="0.3">
      <c r="A761" t="s">
        <v>795</v>
      </c>
      <c r="B761" t="s">
        <v>19</v>
      </c>
      <c r="C761" t="s">
        <v>823</v>
      </c>
      <c r="D761" t="s">
        <v>799</v>
      </c>
      <c r="E761" t="s">
        <v>1441</v>
      </c>
      <c r="F761" s="1">
        <v>45107.852129629631</v>
      </c>
      <c r="G761" s="1">
        <v>45107.852129629631</v>
      </c>
      <c r="H761">
        <v>1</v>
      </c>
    </row>
    <row r="762" spans="1:8" x14ac:dyDescent="0.3">
      <c r="A762" t="s">
        <v>795</v>
      </c>
      <c r="B762" t="s">
        <v>19</v>
      </c>
      <c r="C762" t="s">
        <v>823</v>
      </c>
      <c r="D762" t="s">
        <v>799</v>
      </c>
      <c r="E762" t="s">
        <v>1442</v>
      </c>
      <c r="F762" s="1">
        <v>45107.894525462965</v>
      </c>
      <c r="G762" s="1">
        <v>45107.894525462965</v>
      </c>
      <c r="H762">
        <v>1</v>
      </c>
    </row>
    <row r="763" spans="1:8" x14ac:dyDescent="0.3">
      <c r="A763" t="s">
        <v>795</v>
      </c>
      <c r="B763" t="s">
        <v>19</v>
      </c>
      <c r="C763" t="s">
        <v>823</v>
      </c>
      <c r="D763" t="s">
        <v>799</v>
      </c>
      <c r="E763" t="s">
        <v>1443</v>
      </c>
      <c r="F763" s="1">
        <v>45107.936874999999</v>
      </c>
      <c r="G763" s="1">
        <v>45107.936874999999</v>
      </c>
      <c r="H763">
        <v>1</v>
      </c>
    </row>
    <row r="764" spans="1:8" x14ac:dyDescent="0.3">
      <c r="A764" t="s">
        <v>795</v>
      </c>
      <c r="B764" t="s">
        <v>19</v>
      </c>
      <c r="C764" t="s">
        <v>823</v>
      </c>
      <c r="D764" t="s">
        <v>799</v>
      </c>
      <c r="E764" t="s">
        <v>1444</v>
      </c>
      <c r="F764" s="1">
        <v>45107.633576388886</v>
      </c>
      <c r="G764" s="1">
        <v>45107.633576388886</v>
      </c>
      <c r="H764">
        <v>1</v>
      </c>
    </row>
    <row r="765" spans="1:8" x14ac:dyDescent="0.3">
      <c r="A765" t="s">
        <v>795</v>
      </c>
      <c r="B765" t="s">
        <v>19</v>
      </c>
      <c r="C765" t="s">
        <v>823</v>
      </c>
      <c r="D765" t="s">
        <v>799</v>
      </c>
      <c r="E765" t="s">
        <v>1445</v>
      </c>
      <c r="F765" s="1">
        <v>45107.675763888888</v>
      </c>
      <c r="G765" s="1">
        <v>45107.675763888888</v>
      </c>
      <c r="H765">
        <v>1</v>
      </c>
    </row>
    <row r="766" spans="1:8" x14ac:dyDescent="0.3">
      <c r="A766" t="s">
        <v>795</v>
      </c>
      <c r="B766" t="s">
        <v>19</v>
      </c>
      <c r="C766" t="s">
        <v>823</v>
      </c>
      <c r="D766" t="s">
        <v>799</v>
      </c>
      <c r="E766" t="s">
        <v>1446</v>
      </c>
      <c r="F766" s="1">
        <v>45107.718298611115</v>
      </c>
      <c r="G766" s="1">
        <v>45107.718298611115</v>
      </c>
      <c r="H766">
        <v>1</v>
      </c>
    </row>
    <row r="767" spans="1:8" x14ac:dyDescent="0.3">
      <c r="A767" t="s">
        <v>795</v>
      </c>
      <c r="B767" t="s">
        <v>19</v>
      </c>
      <c r="C767" t="s">
        <v>823</v>
      </c>
      <c r="D767" t="s">
        <v>799</v>
      </c>
      <c r="E767" t="s">
        <v>1447</v>
      </c>
      <c r="F767" s="1">
        <v>45107.760706018518</v>
      </c>
      <c r="G767" s="1">
        <v>45107.760706018518</v>
      </c>
      <c r="H767">
        <v>1</v>
      </c>
    </row>
    <row r="768" spans="1:8" x14ac:dyDescent="0.3">
      <c r="A768" t="s">
        <v>795</v>
      </c>
      <c r="B768" t="s">
        <v>19</v>
      </c>
      <c r="C768" t="s">
        <v>823</v>
      </c>
      <c r="D768" t="s">
        <v>799</v>
      </c>
      <c r="E768" t="s">
        <v>1448</v>
      </c>
      <c r="F768" s="1">
        <v>45107.803020833337</v>
      </c>
      <c r="G768" s="1">
        <v>45107.803020833337</v>
      </c>
      <c r="H768">
        <v>1</v>
      </c>
    </row>
    <row r="769" spans="1:8" x14ac:dyDescent="0.3">
      <c r="A769" t="s">
        <v>795</v>
      </c>
      <c r="B769" t="s">
        <v>19</v>
      </c>
      <c r="C769" t="s">
        <v>823</v>
      </c>
      <c r="D769" t="s">
        <v>799</v>
      </c>
      <c r="E769" t="s">
        <v>1449</v>
      </c>
      <c r="F769" s="1">
        <v>45107.845462962963</v>
      </c>
      <c r="G769" s="1">
        <v>45107.845462962963</v>
      </c>
      <c r="H769">
        <v>1</v>
      </c>
    </row>
    <row r="770" spans="1:8" x14ac:dyDescent="0.3">
      <c r="A770" t="s">
        <v>795</v>
      </c>
      <c r="B770" t="s">
        <v>19</v>
      </c>
      <c r="C770" t="s">
        <v>823</v>
      </c>
      <c r="D770" t="s">
        <v>799</v>
      </c>
      <c r="E770" t="s">
        <v>1450</v>
      </c>
      <c r="F770" s="1">
        <v>45107.887685185182</v>
      </c>
      <c r="G770" s="1">
        <v>45107.887685185182</v>
      </c>
      <c r="H770">
        <v>1</v>
      </c>
    </row>
    <row r="771" spans="1:8" x14ac:dyDescent="0.3">
      <c r="A771" t="s">
        <v>795</v>
      </c>
      <c r="B771" t="s">
        <v>19</v>
      </c>
      <c r="C771" t="s">
        <v>823</v>
      </c>
      <c r="D771" t="s">
        <v>799</v>
      </c>
      <c r="E771" t="s">
        <v>1451</v>
      </c>
      <c r="F771" s="1">
        <v>45107.930081018516</v>
      </c>
      <c r="G771" s="1">
        <v>45107.930081018516</v>
      </c>
      <c r="H771">
        <v>1</v>
      </c>
    </row>
    <row r="772" spans="1:8" x14ac:dyDescent="0.3">
      <c r="A772" t="s">
        <v>795</v>
      </c>
      <c r="B772" t="s">
        <v>19</v>
      </c>
      <c r="C772" t="s">
        <v>823</v>
      </c>
      <c r="D772" t="s">
        <v>799</v>
      </c>
      <c r="E772" t="s">
        <v>1452</v>
      </c>
      <c r="F772" s="1">
        <v>45107.651562500003</v>
      </c>
      <c r="G772" s="1">
        <v>45107.651562500003</v>
      </c>
      <c r="H772">
        <v>1</v>
      </c>
    </row>
    <row r="773" spans="1:8" x14ac:dyDescent="0.3">
      <c r="A773" t="s">
        <v>795</v>
      </c>
      <c r="B773" t="s">
        <v>19</v>
      </c>
      <c r="C773" t="s">
        <v>823</v>
      </c>
      <c r="D773" t="s">
        <v>799</v>
      </c>
      <c r="E773" t="s">
        <v>1453</v>
      </c>
      <c r="F773" s="1">
        <v>45107.693888888891</v>
      </c>
      <c r="G773" s="1">
        <v>45107.693888888891</v>
      </c>
      <c r="H773">
        <v>1</v>
      </c>
    </row>
    <row r="774" spans="1:8" x14ac:dyDescent="0.3">
      <c r="A774" t="s">
        <v>795</v>
      </c>
      <c r="B774" t="s">
        <v>19</v>
      </c>
      <c r="C774" t="s">
        <v>823</v>
      </c>
      <c r="D774" t="s">
        <v>799</v>
      </c>
      <c r="E774" t="s">
        <v>1454</v>
      </c>
      <c r="F774" s="1">
        <v>45107.736273148148</v>
      </c>
      <c r="G774" s="1">
        <v>45107.736273148148</v>
      </c>
      <c r="H774">
        <v>1</v>
      </c>
    </row>
    <row r="775" spans="1:8" x14ac:dyDescent="0.3">
      <c r="A775" t="s">
        <v>795</v>
      </c>
      <c r="B775" t="s">
        <v>19</v>
      </c>
      <c r="C775" t="s">
        <v>823</v>
      </c>
      <c r="D775" t="s">
        <v>799</v>
      </c>
      <c r="E775" t="s">
        <v>1455</v>
      </c>
      <c r="F775" s="1">
        <v>45107.778726851851</v>
      </c>
      <c r="G775" s="1">
        <v>45107.778726851851</v>
      </c>
      <c r="H775">
        <v>1</v>
      </c>
    </row>
    <row r="776" spans="1:8" x14ac:dyDescent="0.3">
      <c r="A776" t="s">
        <v>795</v>
      </c>
      <c r="B776" t="s">
        <v>19</v>
      </c>
      <c r="C776" t="s">
        <v>823</v>
      </c>
      <c r="D776" t="s">
        <v>799</v>
      </c>
      <c r="E776" t="s">
        <v>1456</v>
      </c>
      <c r="F776" s="1">
        <v>45107.820983796293</v>
      </c>
      <c r="G776" s="1">
        <v>45107.820983796293</v>
      </c>
      <c r="H776">
        <v>1</v>
      </c>
    </row>
    <row r="777" spans="1:8" x14ac:dyDescent="0.3">
      <c r="A777" t="s">
        <v>795</v>
      </c>
      <c r="B777" t="s">
        <v>19</v>
      </c>
      <c r="C777" t="s">
        <v>823</v>
      </c>
      <c r="D777" t="s">
        <v>799</v>
      </c>
      <c r="E777" t="s">
        <v>1457</v>
      </c>
      <c r="F777" s="1">
        <v>45107.863321759258</v>
      </c>
      <c r="G777" s="1">
        <v>45107.863321759258</v>
      </c>
      <c r="H777">
        <v>1</v>
      </c>
    </row>
    <row r="778" spans="1:8" x14ac:dyDescent="0.3">
      <c r="A778" t="s">
        <v>795</v>
      </c>
      <c r="B778" t="s">
        <v>19</v>
      </c>
      <c r="C778" t="s">
        <v>823</v>
      </c>
      <c r="D778" t="s">
        <v>799</v>
      </c>
      <c r="E778" t="s">
        <v>1458</v>
      </c>
      <c r="F778" s="1">
        <v>45107.905648148146</v>
      </c>
      <c r="G778" s="1">
        <v>45107.905648148146</v>
      </c>
      <c r="H778">
        <v>1</v>
      </c>
    </row>
    <row r="779" spans="1:8" x14ac:dyDescent="0.3">
      <c r="A779" t="s">
        <v>795</v>
      </c>
      <c r="B779" t="s">
        <v>19</v>
      </c>
      <c r="C779" t="s">
        <v>823</v>
      </c>
      <c r="D779" t="s">
        <v>799</v>
      </c>
      <c r="E779" t="s">
        <v>1459</v>
      </c>
      <c r="F779" s="1">
        <v>45107.94809027778</v>
      </c>
      <c r="G779" s="1">
        <v>45107.94809027778</v>
      </c>
      <c r="H779">
        <v>1</v>
      </c>
    </row>
    <row r="780" spans="1:8" x14ac:dyDescent="0.3">
      <c r="A780" t="s">
        <v>795</v>
      </c>
      <c r="B780" t="s">
        <v>9</v>
      </c>
      <c r="C780" t="s">
        <v>10</v>
      </c>
      <c r="D780" t="s">
        <v>796</v>
      </c>
      <c r="E780" t="s">
        <v>10</v>
      </c>
      <c r="F780" s="1">
        <v>45108.8125</v>
      </c>
      <c r="G780" s="1">
        <v>45108.8125</v>
      </c>
      <c r="H780">
        <v>1</v>
      </c>
    </row>
    <row r="781" spans="1:8" x14ac:dyDescent="0.3">
      <c r="A781" t="s">
        <v>795</v>
      </c>
      <c r="B781" t="s">
        <v>9</v>
      </c>
      <c r="C781" t="s">
        <v>10</v>
      </c>
      <c r="D781" t="s">
        <v>797</v>
      </c>
      <c r="E781" t="s">
        <v>10</v>
      </c>
      <c r="F781" s="1">
        <v>45108.677094907405</v>
      </c>
      <c r="G781" s="1">
        <v>45108.895833333336</v>
      </c>
      <c r="H781">
        <v>5</v>
      </c>
    </row>
    <row r="782" spans="1:8" x14ac:dyDescent="0.3">
      <c r="A782" t="s">
        <v>795</v>
      </c>
      <c r="B782" t="s">
        <v>9</v>
      </c>
      <c r="C782" t="s">
        <v>20</v>
      </c>
      <c r="D782" t="s">
        <v>95</v>
      </c>
      <c r="E782" t="s">
        <v>10</v>
      </c>
      <c r="F782" s="1">
        <v>45108.67459490741</v>
      </c>
      <c r="G782" s="1">
        <v>45108.67459490741</v>
      </c>
      <c r="H782">
        <v>1</v>
      </c>
    </row>
    <row r="783" spans="1:8" x14ac:dyDescent="0.3">
      <c r="A783" t="s">
        <v>795</v>
      </c>
      <c r="B783" t="s">
        <v>9</v>
      </c>
      <c r="C783" t="s">
        <v>393</v>
      </c>
      <c r="D783" t="s">
        <v>10</v>
      </c>
      <c r="E783" t="s">
        <v>10</v>
      </c>
      <c r="F783" s="1">
        <v>45108.8125</v>
      </c>
      <c r="G783" s="1">
        <v>45108.8125</v>
      </c>
      <c r="H783">
        <v>2</v>
      </c>
    </row>
    <row r="784" spans="1:8" x14ac:dyDescent="0.3">
      <c r="A784" t="s">
        <v>795</v>
      </c>
      <c r="B784" t="s">
        <v>9</v>
      </c>
      <c r="C784" t="s">
        <v>393</v>
      </c>
      <c r="D784" t="s">
        <v>796</v>
      </c>
      <c r="E784" t="s">
        <v>10</v>
      </c>
      <c r="F784" s="1">
        <v>45108.8125</v>
      </c>
      <c r="G784" s="1">
        <v>45108.812569444446</v>
      </c>
      <c r="H784">
        <v>59</v>
      </c>
    </row>
    <row r="785" spans="1:8" x14ac:dyDescent="0.3">
      <c r="A785" t="s">
        <v>795</v>
      </c>
      <c r="B785" t="s">
        <v>9</v>
      </c>
      <c r="C785" t="s">
        <v>16</v>
      </c>
      <c r="D785" t="s">
        <v>796</v>
      </c>
      <c r="E785" t="s">
        <v>10</v>
      </c>
      <c r="F785" s="1">
        <v>45108.674872685187</v>
      </c>
      <c r="G785" s="1">
        <v>45108.968692129631</v>
      </c>
      <c r="H785">
        <v>3760</v>
      </c>
    </row>
    <row r="786" spans="1:8" x14ac:dyDescent="0.3">
      <c r="A786" t="s">
        <v>795</v>
      </c>
      <c r="B786" t="s">
        <v>9</v>
      </c>
      <c r="C786" t="s">
        <v>17</v>
      </c>
      <c r="D786" t="s">
        <v>10</v>
      </c>
      <c r="E786" t="s">
        <v>10</v>
      </c>
      <c r="F786" s="1">
        <v>45108.677106481482</v>
      </c>
      <c r="G786" s="1">
        <v>45108.895856481482</v>
      </c>
      <c r="H786">
        <v>10</v>
      </c>
    </row>
    <row r="787" spans="1:8" x14ac:dyDescent="0.3">
      <c r="A787" t="s">
        <v>795</v>
      </c>
      <c r="B787" t="s">
        <v>9</v>
      </c>
      <c r="C787" t="s">
        <v>17</v>
      </c>
      <c r="D787" t="s">
        <v>797</v>
      </c>
      <c r="E787" t="s">
        <v>10</v>
      </c>
      <c r="F787" s="1">
        <v>45108.677106481482</v>
      </c>
      <c r="G787" s="1">
        <v>45108.905219907407</v>
      </c>
      <c r="H787">
        <v>2250</v>
      </c>
    </row>
    <row r="788" spans="1:8" x14ac:dyDescent="0.3">
      <c r="A788" t="s">
        <v>795</v>
      </c>
      <c r="B788" t="s">
        <v>19</v>
      </c>
      <c r="C788" t="s">
        <v>798</v>
      </c>
      <c r="D788" t="s">
        <v>799</v>
      </c>
      <c r="E788" t="s">
        <v>10</v>
      </c>
      <c r="F788" s="1">
        <v>45108.68855324074</v>
      </c>
      <c r="G788" s="1">
        <v>45108.960081018522</v>
      </c>
      <c r="H788">
        <v>28</v>
      </c>
    </row>
    <row r="789" spans="1:8" x14ac:dyDescent="0.3">
      <c r="A789" t="s">
        <v>795</v>
      </c>
      <c r="B789" t="s">
        <v>19</v>
      </c>
      <c r="C789" t="s">
        <v>800</v>
      </c>
      <c r="D789" t="s">
        <v>799</v>
      </c>
      <c r="E789" t="s">
        <v>1460</v>
      </c>
      <c r="F789" s="1">
        <v>45108.69462962963</v>
      </c>
      <c r="G789" s="1">
        <v>45108.69462962963</v>
      </c>
      <c r="H789">
        <v>1</v>
      </c>
    </row>
    <row r="790" spans="1:8" x14ac:dyDescent="0.3">
      <c r="A790" t="s">
        <v>795</v>
      </c>
      <c r="B790" t="s">
        <v>19</v>
      </c>
      <c r="C790" t="s">
        <v>800</v>
      </c>
      <c r="D790" t="s">
        <v>799</v>
      </c>
      <c r="E790" t="s">
        <v>1461</v>
      </c>
      <c r="F790" s="1">
        <v>45108.737002314818</v>
      </c>
      <c r="G790" s="1">
        <v>45108.737002314818</v>
      </c>
      <c r="H790">
        <v>1</v>
      </c>
    </row>
    <row r="791" spans="1:8" x14ac:dyDescent="0.3">
      <c r="A791" t="s">
        <v>795</v>
      </c>
      <c r="B791" t="s">
        <v>19</v>
      </c>
      <c r="C791" t="s">
        <v>800</v>
      </c>
      <c r="D791" t="s">
        <v>799</v>
      </c>
      <c r="E791" t="s">
        <v>1462</v>
      </c>
      <c r="F791" s="1">
        <v>45108.77920138889</v>
      </c>
      <c r="G791" s="1">
        <v>45108.77920138889</v>
      </c>
      <c r="H791">
        <v>1</v>
      </c>
    </row>
    <row r="792" spans="1:8" x14ac:dyDescent="0.3">
      <c r="A792" t="s">
        <v>795</v>
      </c>
      <c r="B792" t="s">
        <v>19</v>
      </c>
      <c r="C792" t="s">
        <v>800</v>
      </c>
      <c r="D792" t="s">
        <v>799</v>
      </c>
      <c r="E792" t="s">
        <v>1463</v>
      </c>
      <c r="F792" s="1">
        <v>45108.821689814817</v>
      </c>
      <c r="G792" s="1">
        <v>45108.821689814817</v>
      </c>
      <c r="H792">
        <v>1</v>
      </c>
    </row>
    <row r="793" spans="1:8" x14ac:dyDescent="0.3">
      <c r="A793" t="s">
        <v>795</v>
      </c>
      <c r="B793" t="s">
        <v>19</v>
      </c>
      <c r="C793" t="s">
        <v>800</v>
      </c>
      <c r="D793" t="s">
        <v>799</v>
      </c>
      <c r="E793" t="s">
        <v>1464</v>
      </c>
      <c r="F793" s="1">
        <v>45108.863900462966</v>
      </c>
      <c r="G793" s="1">
        <v>45108.863900462966</v>
      </c>
      <c r="H793">
        <v>1</v>
      </c>
    </row>
    <row r="794" spans="1:8" x14ac:dyDescent="0.3">
      <c r="A794" t="s">
        <v>795</v>
      </c>
      <c r="B794" t="s">
        <v>19</v>
      </c>
      <c r="C794" t="s">
        <v>800</v>
      </c>
      <c r="D794" t="s">
        <v>799</v>
      </c>
      <c r="E794" t="s">
        <v>1465</v>
      </c>
      <c r="F794" s="1">
        <v>45108.906423611108</v>
      </c>
      <c r="G794" s="1">
        <v>45108.906423611108</v>
      </c>
      <c r="H794">
        <v>1</v>
      </c>
    </row>
    <row r="795" spans="1:8" x14ac:dyDescent="0.3">
      <c r="A795" t="s">
        <v>795</v>
      </c>
      <c r="B795" t="s">
        <v>19</v>
      </c>
      <c r="C795" t="s">
        <v>800</v>
      </c>
      <c r="D795" t="s">
        <v>799</v>
      </c>
      <c r="E795" t="s">
        <v>1466</v>
      </c>
      <c r="F795" s="1">
        <v>45108.948796296296</v>
      </c>
      <c r="G795" s="1">
        <v>45108.948796296296</v>
      </c>
      <c r="H795">
        <v>1</v>
      </c>
    </row>
    <row r="796" spans="1:8" x14ac:dyDescent="0.3">
      <c r="A796" t="s">
        <v>795</v>
      </c>
      <c r="B796" t="s">
        <v>19</v>
      </c>
      <c r="C796" t="s">
        <v>798</v>
      </c>
      <c r="D796" t="s">
        <v>799</v>
      </c>
      <c r="E796" t="s">
        <v>1467</v>
      </c>
      <c r="F796" s="1">
        <v>45108.701527777775</v>
      </c>
      <c r="G796" s="1">
        <v>45108.707025462965</v>
      </c>
      <c r="H796">
        <v>3</v>
      </c>
    </row>
    <row r="797" spans="1:8" x14ac:dyDescent="0.3">
      <c r="A797" t="s">
        <v>795</v>
      </c>
      <c r="B797" t="s">
        <v>19</v>
      </c>
      <c r="C797" t="s">
        <v>798</v>
      </c>
      <c r="D797" t="s">
        <v>799</v>
      </c>
      <c r="E797" t="s">
        <v>1468</v>
      </c>
      <c r="F797" s="1">
        <v>45108.743888888886</v>
      </c>
      <c r="G797" s="1">
        <v>45108.749363425923</v>
      </c>
      <c r="H797">
        <v>3</v>
      </c>
    </row>
    <row r="798" spans="1:8" x14ac:dyDescent="0.3">
      <c r="A798" t="s">
        <v>795</v>
      </c>
      <c r="B798" t="s">
        <v>19</v>
      </c>
      <c r="C798" t="s">
        <v>798</v>
      </c>
      <c r="D798" t="s">
        <v>799</v>
      </c>
      <c r="E798" t="s">
        <v>1469</v>
      </c>
      <c r="F798" s="1">
        <v>45108.786238425928</v>
      </c>
      <c r="G798" s="1">
        <v>45108.792268518519</v>
      </c>
      <c r="H798">
        <v>3</v>
      </c>
    </row>
    <row r="799" spans="1:8" x14ac:dyDescent="0.3">
      <c r="A799" t="s">
        <v>795</v>
      </c>
      <c r="B799" t="s">
        <v>19</v>
      </c>
      <c r="C799" t="s">
        <v>798</v>
      </c>
      <c r="D799" t="s">
        <v>799</v>
      </c>
      <c r="E799" t="s">
        <v>1470</v>
      </c>
      <c r="F799" s="1">
        <v>45108.828634259262</v>
      </c>
      <c r="G799" s="1">
        <v>45108.835532407407</v>
      </c>
      <c r="H799">
        <v>3</v>
      </c>
    </row>
    <row r="800" spans="1:8" x14ac:dyDescent="0.3">
      <c r="A800" t="s">
        <v>795</v>
      </c>
      <c r="B800" t="s">
        <v>19</v>
      </c>
      <c r="C800" t="s">
        <v>798</v>
      </c>
      <c r="D800" t="s">
        <v>799</v>
      </c>
      <c r="E800" t="s">
        <v>1471</v>
      </c>
      <c r="F800" s="1">
        <v>45108.870983796296</v>
      </c>
      <c r="G800" s="1">
        <v>45108.877847222226</v>
      </c>
      <c r="H800">
        <v>3</v>
      </c>
    </row>
    <row r="801" spans="1:8" x14ac:dyDescent="0.3">
      <c r="A801" t="s">
        <v>795</v>
      </c>
      <c r="B801" t="s">
        <v>19</v>
      </c>
      <c r="C801" t="s">
        <v>798</v>
      </c>
      <c r="D801" t="s">
        <v>799</v>
      </c>
      <c r="E801" t="s">
        <v>1472</v>
      </c>
      <c r="F801" s="1">
        <v>45108.91333333333</v>
      </c>
      <c r="G801" s="1">
        <v>45108.920324074075</v>
      </c>
      <c r="H801">
        <v>3</v>
      </c>
    </row>
    <row r="802" spans="1:8" x14ac:dyDescent="0.3">
      <c r="A802" t="s">
        <v>795</v>
      </c>
      <c r="B802" t="s">
        <v>19</v>
      </c>
      <c r="C802" t="s">
        <v>798</v>
      </c>
      <c r="D802" t="s">
        <v>799</v>
      </c>
      <c r="E802" t="s">
        <v>1473</v>
      </c>
      <c r="F802" s="1">
        <v>45108.955682870372</v>
      </c>
      <c r="G802" s="1">
        <v>45108.962604166663</v>
      </c>
      <c r="H802">
        <v>3</v>
      </c>
    </row>
    <row r="803" spans="1:8" x14ac:dyDescent="0.3">
      <c r="A803" t="s">
        <v>795</v>
      </c>
      <c r="B803" t="s">
        <v>19</v>
      </c>
      <c r="C803" t="s">
        <v>15</v>
      </c>
      <c r="D803" t="s">
        <v>799</v>
      </c>
      <c r="E803" t="s">
        <v>10</v>
      </c>
      <c r="F803" s="1">
        <v>45108.688807870371</v>
      </c>
      <c r="G803" s="1">
        <v>45108.961956018517</v>
      </c>
      <c r="H803">
        <v>84</v>
      </c>
    </row>
    <row r="804" spans="1:8" x14ac:dyDescent="0.3">
      <c r="A804" t="s">
        <v>795</v>
      </c>
      <c r="B804" t="s">
        <v>19</v>
      </c>
      <c r="C804" t="s">
        <v>823</v>
      </c>
      <c r="D804" t="s">
        <v>799</v>
      </c>
      <c r="E804" t="s">
        <v>10</v>
      </c>
      <c r="F804" s="1">
        <v>45108.68818287037</v>
      </c>
      <c r="G804" s="1">
        <v>45108.959618055553</v>
      </c>
      <c r="H804">
        <v>28</v>
      </c>
    </row>
    <row r="805" spans="1:8" x14ac:dyDescent="0.3">
      <c r="A805" t="s">
        <v>795</v>
      </c>
      <c r="B805" t="s">
        <v>19</v>
      </c>
      <c r="C805" t="s">
        <v>823</v>
      </c>
      <c r="D805" t="s">
        <v>799</v>
      </c>
      <c r="E805" t="s">
        <v>1474</v>
      </c>
      <c r="F805" s="1">
        <v>45108.729502314818</v>
      </c>
      <c r="G805" s="1">
        <v>45108.729502314818</v>
      </c>
      <c r="H805">
        <v>1</v>
      </c>
    </row>
    <row r="806" spans="1:8" x14ac:dyDescent="0.3">
      <c r="A806" t="s">
        <v>795</v>
      </c>
      <c r="B806" t="s">
        <v>19</v>
      </c>
      <c r="C806" t="s">
        <v>823</v>
      </c>
      <c r="D806" t="s">
        <v>799</v>
      </c>
      <c r="E806" t="s">
        <v>1475</v>
      </c>
      <c r="F806" s="1">
        <v>45108.771805555552</v>
      </c>
      <c r="G806" s="1">
        <v>45108.771805555552</v>
      </c>
      <c r="H806">
        <v>1</v>
      </c>
    </row>
    <row r="807" spans="1:8" x14ac:dyDescent="0.3">
      <c r="A807" t="s">
        <v>795</v>
      </c>
      <c r="B807" t="s">
        <v>19</v>
      </c>
      <c r="C807" t="s">
        <v>823</v>
      </c>
      <c r="D807" t="s">
        <v>799</v>
      </c>
      <c r="E807" t="s">
        <v>1476</v>
      </c>
      <c r="F807" s="1">
        <v>45108.812847222223</v>
      </c>
      <c r="G807" s="1">
        <v>45108.812847222223</v>
      </c>
      <c r="H807">
        <v>1</v>
      </c>
    </row>
    <row r="808" spans="1:8" x14ac:dyDescent="0.3">
      <c r="A808" t="s">
        <v>795</v>
      </c>
      <c r="B808" t="s">
        <v>19</v>
      </c>
      <c r="C808" t="s">
        <v>823</v>
      </c>
      <c r="D808" t="s">
        <v>799</v>
      </c>
      <c r="E808" t="s">
        <v>1477</v>
      </c>
      <c r="F808" s="1">
        <v>45108.855057870373</v>
      </c>
      <c r="G808" s="1">
        <v>45108.855057870373</v>
      </c>
      <c r="H808">
        <v>1</v>
      </c>
    </row>
    <row r="809" spans="1:8" x14ac:dyDescent="0.3">
      <c r="A809" t="s">
        <v>795</v>
      </c>
      <c r="B809" t="s">
        <v>19</v>
      </c>
      <c r="C809" t="s">
        <v>823</v>
      </c>
      <c r="D809" t="s">
        <v>799</v>
      </c>
      <c r="E809" t="s">
        <v>1478</v>
      </c>
      <c r="F809" s="1">
        <v>45108.896168981482</v>
      </c>
      <c r="G809" s="1">
        <v>45108.896168981482</v>
      </c>
      <c r="H809">
        <v>1</v>
      </c>
    </row>
    <row r="810" spans="1:8" x14ac:dyDescent="0.3">
      <c r="A810" t="s">
        <v>795</v>
      </c>
      <c r="B810" t="s">
        <v>19</v>
      </c>
      <c r="C810" t="s">
        <v>823</v>
      </c>
      <c r="D810" t="s">
        <v>799</v>
      </c>
      <c r="E810" t="s">
        <v>1479</v>
      </c>
      <c r="F810" s="1">
        <v>45108.709004629629</v>
      </c>
      <c r="G810" s="1">
        <v>45108.709004629629</v>
      </c>
      <c r="H810">
        <v>1</v>
      </c>
    </row>
    <row r="811" spans="1:8" x14ac:dyDescent="0.3">
      <c r="A811" t="s">
        <v>795</v>
      </c>
      <c r="B811" t="s">
        <v>19</v>
      </c>
      <c r="C811" t="s">
        <v>823</v>
      </c>
      <c r="D811" t="s">
        <v>799</v>
      </c>
      <c r="E811" t="s">
        <v>1480</v>
      </c>
      <c r="F811" s="1">
        <v>45108.752789351849</v>
      </c>
      <c r="G811" s="1">
        <v>45108.752789351849</v>
      </c>
      <c r="H811">
        <v>1</v>
      </c>
    </row>
    <row r="812" spans="1:8" x14ac:dyDescent="0.3">
      <c r="A812" t="s">
        <v>795</v>
      </c>
      <c r="B812" t="s">
        <v>19</v>
      </c>
      <c r="C812" t="s">
        <v>823</v>
      </c>
      <c r="D812" t="s">
        <v>799</v>
      </c>
      <c r="E812" t="s">
        <v>1481</v>
      </c>
      <c r="F812" s="1">
        <v>45108.79515046296</v>
      </c>
      <c r="G812" s="1">
        <v>45108.79515046296</v>
      </c>
      <c r="H812">
        <v>1</v>
      </c>
    </row>
    <row r="813" spans="1:8" x14ac:dyDescent="0.3">
      <c r="A813" t="s">
        <v>795</v>
      </c>
      <c r="B813" t="s">
        <v>19</v>
      </c>
      <c r="C813" t="s">
        <v>823</v>
      </c>
      <c r="D813" t="s">
        <v>799</v>
      </c>
      <c r="E813" t="s">
        <v>1482</v>
      </c>
      <c r="F813" s="1">
        <v>45108.837511574071</v>
      </c>
      <c r="G813" s="1">
        <v>45108.837511574071</v>
      </c>
      <c r="H813">
        <v>1</v>
      </c>
    </row>
    <row r="814" spans="1:8" x14ac:dyDescent="0.3">
      <c r="A814" t="s">
        <v>795</v>
      </c>
      <c r="B814" t="s">
        <v>19</v>
      </c>
      <c r="C814" t="s">
        <v>823</v>
      </c>
      <c r="D814" t="s">
        <v>799</v>
      </c>
      <c r="E814" t="s">
        <v>1483</v>
      </c>
      <c r="F814" s="1">
        <v>45108.879930555559</v>
      </c>
      <c r="G814" s="1">
        <v>45108.879930555559</v>
      </c>
      <c r="H814">
        <v>1</v>
      </c>
    </row>
    <row r="815" spans="1:8" x14ac:dyDescent="0.3">
      <c r="A815" t="s">
        <v>795</v>
      </c>
      <c r="B815" t="s">
        <v>19</v>
      </c>
      <c r="C815" t="s">
        <v>823</v>
      </c>
      <c r="D815" t="s">
        <v>799</v>
      </c>
      <c r="E815" t="s">
        <v>1484</v>
      </c>
      <c r="F815" s="1">
        <v>45108.922291666669</v>
      </c>
      <c r="G815" s="1">
        <v>45108.922291666669</v>
      </c>
      <c r="H815">
        <v>1</v>
      </c>
    </row>
    <row r="816" spans="1:8" x14ac:dyDescent="0.3">
      <c r="A816" t="s">
        <v>795</v>
      </c>
      <c r="B816" t="s">
        <v>19</v>
      </c>
      <c r="C816" t="s">
        <v>823</v>
      </c>
      <c r="D816" t="s">
        <v>799</v>
      </c>
      <c r="E816" t="s">
        <v>1485</v>
      </c>
      <c r="F816" s="1">
        <v>45108.964594907404</v>
      </c>
      <c r="G816" s="1">
        <v>45108.964594907404</v>
      </c>
      <c r="H816">
        <v>1</v>
      </c>
    </row>
    <row r="817" spans="1:8" x14ac:dyDescent="0.3">
      <c r="A817" t="s">
        <v>795</v>
      </c>
      <c r="B817" t="s">
        <v>19</v>
      </c>
      <c r="C817" t="s">
        <v>823</v>
      </c>
      <c r="D817" t="s">
        <v>799</v>
      </c>
      <c r="E817" t="s">
        <v>1486</v>
      </c>
      <c r="F817" s="1">
        <v>45108.694525462961</v>
      </c>
      <c r="G817" s="1">
        <v>45108.694525462961</v>
      </c>
      <c r="H817">
        <v>1</v>
      </c>
    </row>
    <row r="818" spans="1:8" x14ac:dyDescent="0.3">
      <c r="A818" t="s">
        <v>795</v>
      </c>
      <c r="B818" t="s">
        <v>19</v>
      </c>
      <c r="C818" t="s">
        <v>823</v>
      </c>
      <c r="D818" t="s">
        <v>799</v>
      </c>
      <c r="E818" t="s">
        <v>1487</v>
      </c>
      <c r="F818" s="1">
        <v>45108.737025462964</v>
      </c>
      <c r="G818" s="1">
        <v>45108.737025462964</v>
      </c>
      <c r="H818">
        <v>1</v>
      </c>
    </row>
    <row r="819" spans="1:8" x14ac:dyDescent="0.3">
      <c r="A819" t="s">
        <v>795</v>
      </c>
      <c r="B819" t="s">
        <v>19</v>
      </c>
      <c r="C819" t="s">
        <v>823</v>
      </c>
      <c r="D819" t="s">
        <v>799</v>
      </c>
      <c r="E819" t="s">
        <v>1488</v>
      </c>
      <c r="F819" s="1">
        <v>45108.779293981483</v>
      </c>
      <c r="G819" s="1">
        <v>45108.779293981483</v>
      </c>
      <c r="H819">
        <v>1</v>
      </c>
    </row>
    <row r="820" spans="1:8" x14ac:dyDescent="0.3">
      <c r="A820" t="s">
        <v>795</v>
      </c>
      <c r="B820" t="s">
        <v>19</v>
      </c>
      <c r="C820" t="s">
        <v>823</v>
      </c>
      <c r="D820" t="s">
        <v>799</v>
      </c>
      <c r="E820" t="s">
        <v>1489</v>
      </c>
      <c r="F820" s="1">
        <v>45108.821597222224</v>
      </c>
      <c r="G820" s="1">
        <v>45108.821597222224</v>
      </c>
      <c r="H820">
        <v>1</v>
      </c>
    </row>
    <row r="821" spans="1:8" x14ac:dyDescent="0.3">
      <c r="A821" t="s">
        <v>795</v>
      </c>
      <c r="B821" t="s">
        <v>19</v>
      </c>
      <c r="C821" t="s">
        <v>823</v>
      </c>
      <c r="D821" t="s">
        <v>799</v>
      </c>
      <c r="E821" t="s">
        <v>1490</v>
      </c>
      <c r="F821" s="1">
        <v>45108.863993055558</v>
      </c>
      <c r="G821" s="1">
        <v>45108.863993055558</v>
      </c>
      <c r="H821">
        <v>1</v>
      </c>
    </row>
    <row r="822" spans="1:8" x14ac:dyDescent="0.3">
      <c r="A822" t="s">
        <v>795</v>
      </c>
      <c r="B822" t="s">
        <v>19</v>
      </c>
      <c r="C822" t="s">
        <v>823</v>
      </c>
      <c r="D822" t="s">
        <v>799</v>
      </c>
      <c r="E822" t="s">
        <v>1491</v>
      </c>
      <c r="F822" s="1">
        <v>45108.906319444446</v>
      </c>
      <c r="G822" s="1">
        <v>45108.906319444446</v>
      </c>
      <c r="H822">
        <v>1</v>
      </c>
    </row>
    <row r="823" spans="1:8" x14ac:dyDescent="0.3">
      <c r="A823" t="s">
        <v>795</v>
      </c>
      <c r="B823" t="s">
        <v>19</v>
      </c>
      <c r="C823" t="s">
        <v>823</v>
      </c>
      <c r="D823" t="s">
        <v>799</v>
      </c>
      <c r="E823" t="s">
        <v>1492</v>
      </c>
      <c r="F823" s="1">
        <v>45108.948703703703</v>
      </c>
      <c r="G823" s="1">
        <v>45108.948703703703</v>
      </c>
      <c r="H823">
        <v>1</v>
      </c>
    </row>
    <row r="824" spans="1:8" x14ac:dyDescent="0.3">
      <c r="A824" t="s">
        <v>795</v>
      </c>
      <c r="B824" t="s">
        <v>19</v>
      </c>
      <c r="C824" t="s">
        <v>823</v>
      </c>
      <c r="D824" t="s">
        <v>799</v>
      </c>
      <c r="E824" t="s">
        <v>1493</v>
      </c>
      <c r="F824" s="1">
        <v>45108.700046296297</v>
      </c>
      <c r="G824" s="1">
        <v>45108.700046296297</v>
      </c>
      <c r="H824">
        <v>1</v>
      </c>
    </row>
    <row r="825" spans="1:8" x14ac:dyDescent="0.3">
      <c r="A825" t="s">
        <v>795</v>
      </c>
      <c r="B825" t="s">
        <v>19</v>
      </c>
      <c r="C825" t="s">
        <v>823</v>
      </c>
      <c r="D825" t="s">
        <v>799</v>
      </c>
      <c r="E825" t="s">
        <v>1494</v>
      </c>
      <c r="F825" s="1">
        <v>45108.742407407408</v>
      </c>
      <c r="G825" s="1">
        <v>45108.742407407408</v>
      </c>
      <c r="H825">
        <v>1</v>
      </c>
    </row>
    <row r="826" spans="1:8" x14ac:dyDescent="0.3">
      <c r="A826" t="s">
        <v>795</v>
      </c>
      <c r="B826" t="s">
        <v>19</v>
      </c>
      <c r="C826" t="s">
        <v>823</v>
      </c>
      <c r="D826" t="s">
        <v>799</v>
      </c>
      <c r="E826" t="s">
        <v>1495</v>
      </c>
      <c r="F826" s="1">
        <v>45108.784768518519</v>
      </c>
      <c r="G826" s="1">
        <v>45108.784768518519</v>
      </c>
      <c r="H826">
        <v>1</v>
      </c>
    </row>
    <row r="827" spans="1:8" x14ac:dyDescent="0.3">
      <c r="A827" t="s">
        <v>795</v>
      </c>
      <c r="B827" t="s">
        <v>19</v>
      </c>
      <c r="C827" t="s">
        <v>823</v>
      </c>
      <c r="D827" t="s">
        <v>799</v>
      </c>
      <c r="E827" t="s">
        <v>1496</v>
      </c>
      <c r="F827" s="1">
        <v>45108.827187499999</v>
      </c>
      <c r="G827" s="1">
        <v>45108.827187499999</v>
      </c>
      <c r="H827">
        <v>1</v>
      </c>
    </row>
    <row r="828" spans="1:8" x14ac:dyDescent="0.3">
      <c r="A828" t="s">
        <v>795</v>
      </c>
      <c r="B828" t="s">
        <v>19</v>
      </c>
      <c r="C828" t="s">
        <v>823</v>
      </c>
      <c r="D828" t="s">
        <v>799</v>
      </c>
      <c r="E828" t="s">
        <v>1497</v>
      </c>
      <c r="F828" s="1">
        <v>45108.869502314818</v>
      </c>
      <c r="G828" s="1">
        <v>45108.869502314818</v>
      </c>
      <c r="H828">
        <v>1</v>
      </c>
    </row>
    <row r="829" spans="1:8" x14ac:dyDescent="0.3">
      <c r="A829" t="s">
        <v>795</v>
      </c>
      <c r="B829" t="s">
        <v>19</v>
      </c>
      <c r="C829" t="s">
        <v>823</v>
      </c>
      <c r="D829" t="s">
        <v>799</v>
      </c>
      <c r="E829" t="s">
        <v>1498</v>
      </c>
      <c r="F829" s="1">
        <v>45108.912060185183</v>
      </c>
      <c r="G829" s="1">
        <v>45108.912060185183</v>
      </c>
      <c r="H829">
        <v>1</v>
      </c>
    </row>
    <row r="830" spans="1:8" x14ac:dyDescent="0.3">
      <c r="A830" t="s">
        <v>795</v>
      </c>
      <c r="B830" t="s">
        <v>19</v>
      </c>
      <c r="C830" t="s">
        <v>823</v>
      </c>
      <c r="D830" t="s">
        <v>799</v>
      </c>
      <c r="E830" t="s">
        <v>1499</v>
      </c>
      <c r="F830" s="1">
        <v>45108.954212962963</v>
      </c>
      <c r="G830" s="1">
        <v>45108.954212962963</v>
      </c>
      <c r="H830">
        <v>1</v>
      </c>
    </row>
    <row r="831" spans="1:8" x14ac:dyDescent="0.3">
      <c r="A831" t="s">
        <v>795</v>
      </c>
      <c r="B831" t="s">
        <v>19</v>
      </c>
      <c r="C831" t="s">
        <v>823</v>
      </c>
      <c r="D831" t="s">
        <v>799</v>
      </c>
      <c r="E831" t="s">
        <v>1500</v>
      </c>
      <c r="F831" s="1">
        <v>45108.692662037036</v>
      </c>
      <c r="G831" s="1">
        <v>45108.692662037036</v>
      </c>
      <c r="H831">
        <v>1</v>
      </c>
    </row>
    <row r="832" spans="1:8" x14ac:dyDescent="0.3">
      <c r="A832" t="s">
        <v>795</v>
      </c>
      <c r="B832" t="s">
        <v>19</v>
      </c>
      <c r="C832" t="s">
        <v>823</v>
      </c>
      <c r="D832" t="s">
        <v>799</v>
      </c>
      <c r="E832" t="s">
        <v>1501</v>
      </c>
      <c r="F832" s="1">
        <v>45108.734918981485</v>
      </c>
      <c r="G832" s="1">
        <v>45108.734918981485</v>
      </c>
      <c r="H832">
        <v>1</v>
      </c>
    </row>
    <row r="833" spans="1:8" x14ac:dyDescent="0.3">
      <c r="A833" t="s">
        <v>795</v>
      </c>
      <c r="B833" t="s">
        <v>19</v>
      </c>
      <c r="C833" t="s">
        <v>823</v>
      </c>
      <c r="D833" t="s">
        <v>799</v>
      </c>
      <c r="E833" t="s">
        <v>1502</v>
      </c>
      <c r="F833" s="1">
        <v>45108.777256944442</v>
      </c>
      <c r="G833" s="1">
        <v>45108.777256944442</v>
      </c>
      <c r="H833">
        <v>1</v>
      </c>
    </row>
    <row r="834" spans="1:8" x14ac:dyDescent="0.3">
      <c r="A834" t="s">
        <v>795</v>
      </c>
      <c r="B834" t="s">
        <v>19</v>
      </c>
      <c r="C834" t="s">
        <v>823</v>
      </c>
      <c r="D834" t="s">
        <v>799</v>
      </c>
      <c r="E834" t="s">
        <v>1503</v>
      </c>
      <c r="F834" s="1">
        <v>45108.81962962963</v>
      </c>
      <c r="G834" s="1">
        <v>45108.81962962963</v>
      </c>
      <c r="H834">
        <v>1</v>
      </c>
    </row>
    <row r="835" spans="1:8" x14ac:dyDescent="0.3">
      <c r="A835" t="s">
        <v>795</v>
      </c>
      <c r="B835" t="s">
        <v>19</v>
      </c>
      <c r="C835" t="s">
        <v>823</v>
      </c>
      <c r="D835" t="s">
        <v>799</v>
      </c>
      <c r="E835" t="s">
        <v>1504</v>
      </c>
      <c r="F835" s="1">
        <v>45108.861990740741</v>
      </c>
      <c r="G835" s="1">
        <v>45108.861990740741</v>
      </c>
      <c r="H835">
        <v>1</v>
      </c>
    </row>
    <row r="836" spans="1:8" x14ac:dyDescent="0.3">
      <c r="A836" t="s">
        <v>795</v>
      </c>
      <c r="B836" t="s">
        <v>19</v>
      </c>
      <c r="C836" t="s">
        <v>823</v>
      </c>
      <c r="D836" t="s">
        <v>799</v>
      </c>
      <c r="E836" t="s">
        <v>1505</v>
      </c>
      <c r="F836" s="1">
        <v>45108.904236111113</v>
      </c>
      <c r="G836" s="1">
        <v>45108.904236111113</v>
      </c>
      <c r="H836">
        <v>1</v>
      </c>
    </row>
    <row r="837" spans="1:8" x14ac:dyDescent="0.3">
      <c r="A837" t="s">
        <v>795</v>
      </c>
      <c r="B837" t="s">
        <v>19</v>
      </c>
      <c r="C837" t="s">
        <v>823</v>
      </c>
      <c r="D837" t="s">
        <v>799</v>
      </c>
      <c r="E837" t="s">
        <v>1506</v>
      </c>
      <c r="F837" s="1">
        <v>45108.946608796294</v>
      </c>
      <c r="G837" s="1">
        <v>45108.946608796294</v>
      </c>
      <c r="H837">
        <v>1</v>
      </c>
    </row>
    <row r="838" spans="1:8" x14ac:dyDescent="0.3">
      <c r="A838" t="s">
        <v>795</v>
      </c>
      <c r="B838" t="s">
        <v>19</v>
      </c>
      <c r="C838" t="s">
        <v>823</v>
      </c>
      <c r="D838" t="s">
        <v>799</v>
      </c>
      <c r="E838" t="s">
        <v>1507</v>
      </c>
      <c r="F838" s="1">
        <v>45108.713321759256</v>
      </c>
      <c r="G838" s="1">
        <v>45108.713321759256</v>
      </c>
      <c r="H838">
        <v>1</v>
      </c>
    </row>
    <row r="839" spans="1:8" x14ac:dyDescent="0.3">
      <c r="A839" t="s">
        <v>795</v>
      </c>
      <c r="B839" t="s">
        <v>19</v>
      </c>
      <c r="C839" t="s">
        <v>823</v>
      </c>
      <c r="D839" t="s">
        <v>799</v>
      </c>
      <c r="E839" t="s">
        <v>1508</v>
      </c>
      <c r="F839" s="1">
        <v>45108.755659722221</v>
      </c>
      <c r="G839" s="1">
        <v>45108.755659722221</v>
      </c>
      <c r="H839">
        <v>1</v>
      </c>
    </row>
    <row r="840" spans="1:8" x14ac:dyDescent="0.3">
      <c r="A840" t="s">
        <v>795</v>
      </c>
      <c r="B840" t="s">
        <v>19</v>
      </c>
      <c r="C840" t="s">
        <v>823</v>
      </c>
      <c r="D840" t="s">
        <v>799</v>
      </c>
      <c r="E840" t="s">
        <v>1509</v>
      </c>
      <c r="F840" s="1">
        <v>45108.798009259262</v>
      </c>
      <c r="G840" s="1">
        <v>45108.798009259262</v>
      </c>
      <c r="H840">
        <v>1</v>
      </c>
    </row>
    <row r="841" spans="1:8" x14ac:dyDescent="0.3">
      <c r="A841" t="s">
        <v>795</v>
      </c>
      <c r="B841" t="s">
        <v>19</v>
      </c>
      <c r="C841" t="s">
        <v>823</v>
      </c>
      <c r="D841" t="s">
        <v>799</v>
      </c>
      <c r="E841" t="s">
        <v>1510</v>
      </c>
      <c r="F841" s="1">
        <v>45108.840462962966</v>
      </c>
      <c r="G841" s="1">
        <v>45108.840462962966</v>
      </c>
      <c r="H841">
        <v>1</v>
      </c>
    </row>
    <row r="842" spans="1:8" x14ac:dyDescent="0.3">
      <c r="A842" t="s">
        <v>795</v>
      </c>
      <c r="B842" t="s">
        <v>19</v>
      </c>
      <c r="C842" t="s">
        <v>823</v>
      </c>
      <c r="D842" t="s">
        <v>799</v>
      </c>
      <c r="E842" t="s">
        <v>1511</v>
      </c>
      <c r="F842" s="1">
        <v>45108.882777777777</v>
      </c>
      <c r="G842" s="1">
        <v>45108.882777777777</v>
      </c>
      <c r="H842">
        <v>1</v>
      </c>
    </row>
    <row r="843" spans="1:8" x14ac:dyDescent="0.3">
      <c r="A843" t="s">
        <v>795</v>
      </c>
      <c r="B843" t="s">
        <v>19</v>
      </c>
      <c r="C843" t="s">
        <v>823</v>
      </c>
      <c r="D843" t="s">
        <v>799</v>
      </c>
      <c r="E843" t="s">
        <v>1512</v>
      </c>
      <c r="F843" s="1">
        <v>45108.925115740742</v>
      </c>
      <c r="G843" s="1">
        <v>45108.925115740742</v>
      </c>
      <c r="H843">
        <v>1</v>
      </c>
    </row>
    <row r="844" spans="1:8" x14ac:dyDescent="0.3">
      <c r="A844" t="s">
        <v>795</v>
      </c>
      <c r="B844" t="s">
        <v>19</v>
      </c>
      <c r="C844" t="s">
        <v>823</v>
      </c>
      <c r="D844" t="s">
        <v>799</v>
      </c>
      <c r="E844" t="s">
        <v>1513</v>
      </c>
      <c r="F844" s="1">
        <v>45108.967476851853</v>
      </c>
      <c r="G844" s="1">
        <v>45108.967476851853</v>
      </c>
      <c r="H844">
        <v>1</v>
      </c>
    </row>
    <row r="845" spans="1:8" x14ac:dyDescent="0.3">
      <c r="A845" t="s">
        <v>795</v>
      </c>
      <c r="B845" t="s">
        <v>19</v>
      </c>
      <c r="C845" t="s">
        <v>823</v>
      </c>
      <c r="D845" t="s">
        <v>1267</v>
      </c>
      <c r="E845" t="s">
        <v>10</v>
      </c>
      <c r="F845" s="1">
        <v>45108.70212962963</v>
      </c>
      <c r="G845" s="1">
        <v>45108.849594907406</v>
      </c>
      <c r="H845">
        <v>23</v>
      </c>
    </row>
    <row r="846" spans="1:8" x14ac:dyDescent="0.3">
      <c r="A846" t="s">
        <v>795</v>
      </c>
      <c r="B846" t="s">
        <v>9</v>
      </c>
      <c r="C846" t="s">
        <v>10</v>
      </c>
      <c r="D846" t="s">
        <v>797</v>
      </c>
      <c r="E846" t="s">
        <v>10</v>
      </c>
      <c r="F846" s="1">
        <v>45110.645844907405</v>
      </c>
      <c r="G846" s="1">
        <v>45110.729178240741</v>
      </c>
      <c r="H846">
        <v>3</v>
      </c>
    </row>
    <row r="847" spans="1:8" x14ac:dyDescent="0.3">
      <c r="A847" t="s">
        <v>795</v>
      </c>
      <c r="B847" t="s">
        <v>9</v>
      </c>
      <c r="C847" t="s">
        <v>20</v>
      </c>
      <c r="D847" t="s">
        <v>95</v>
      </c>
      <c r="E847" t="s">
        <v>10</v>
      </c>
      <c r="F847" s="1">
        <v>45110.619930555556</v>
      </c>
      <c r="G847" s="1">
        <v>45110.619930555556</v>
      </c>
      <c r="H847">
        <v>1</v>
      </c>
    </row>
    <row r="848" spans="1:8" x14ac:dyDescent="0.3">
      <c r="A848" t="s">
        <v>795</v>
      </c>
      <c r="B848" t="s">
        <v>9</v>
      </c>
      <c r="C848" t="s">
        <v>16</v>
      </c>
      <c r="D848" t="s">
        <v>796</v>
      </c>
      <c r="E848" t="s">
        <v>10</v>
      </c>
      <c r="F848" s="1">
        <v>45110.631956018522</v>
      </c>
      <c r="G848" s="1">
        <v>45110.762615740743</v>
      </c>
      <c r="H848">
        <v>2072</v>
      </c>
    </row>
    <row r="849" spans="1:8" x14ac:dyDescent="0.3">
      <c r="A849" t="s">
        <v>795</v>
      </c>
      <c r="B849" t="s">
        <v>9</v>
      </c>
      <c r="C849" t="s">
        <v>17</v>
      </c>
      <c r="D849" t="s">
        <v>10</v>
      </c>
      <c r="E849" t="s">
        <v>10</v>
      </c>
      <c r="F849" s="1">
        <v>45110.645856481482</v>
      </c>
      <c r="G849" s="1">
        <v>45110.729201388887</v>
      </c>
      <c r="H849">
        <v>6</v>
      </c>
    </row>
    <row r="850" spans="1:8" x14ac:dyDescent="0.3">
      <c r="A850" t="s">
        <v>795</v>
      </c>
      <c r="B850" t="s">
        <v>9</v>
      </c>
      <c r="C850" t="s">
        <v>17</v>
      </c>
      <c r="D850" t="s">
        <v>797</v>
      </c>
      <c r="E850" t="s">
        <v>10</v>
      </c>
      <c r="F850" s="1">
        <v>45110.645856481482</v>
      </c>
      <c r="G850" s="1">
        <v>45110.738611111112</v>
      </c>
      <c r="H850">
        <v>1350</v>
      </c>
    </row>
    <row r="851" spans="1:8" x14ac:dyDescent="0.3">
      <c r="A851" t="s">
        <v>795</v>
      </c>
      <c r="B851" t="s">
        <v>9</v>
      </c>
      <c r="C851" t="s">
        <v>18</v>
      </c>
      <c r="D851" t="s">
        <v>796</v>
      </c>
      <c r="E851" t="s">
        <v>10</v>
      </c>
      <c r="F851" s="1">
        <v>45110.66646990741</v>
      </c>
      <c r="G851" s="1">
        <v>45110.666805555556</v>
      </c>
      <c r="H851">
        <v>84</v>
      </c>
    </row>
    <row r="852" spans="1:8" x14ac:dyDescent="0.3">
      <c r="A852" t="s">
        <v>795</v>
      </c>
      <c r="B852" t="s">
        <v>19</v>
      </c>
      <c r="C852" t="s">
        <v>798</v>
      </c>
      <c r="D852" t="s">
        <v>799</v>
      </c>
      <c r="E852" t="s">
        <v>10</v>
      </c>
      <c r="F852" s="1">
        <v>45110.626342592594</v>
      </c>
      <c r="G852" s="1">
        <v>45110.792673611111</v>
      </c>
      <c r="H852">
        <v>18</v>
      </c>
    </row>
    <row r="853" spans="1:8" x14ac:dyDescent="0.3">
      <c r="A853" t="s">
        <v>795</v>
      </c>
      <c r="B853" t="s">
        <v>19</v>
      </c>
      <c r="C853" t="s">
        <v>800</v>
      </c>
      <c r="D853" t="s">
        <v>799</v>
      </c>
      <c r="E853" t="s">
        <v>1514</v>
      </c>
      <c r="F853" s="1">
        <v>45110.645983796298</v>
      </c>
      <c r="G853" s="1">
        <v>45110.645983796298</v>
      </c>
      <c r="H853">
        <v>1</v>
      </c>
    </row>
    <row r="854" spans="1:8" x14ac:dyDescent="0.3">
      <c r="A854" t="s">
        <v>795</v>
      </c>
      <c r="B854" t="s">
        <v>19</v>
      </c>
      <c r="C854" t="s">
        <v>800</v>
      </c>
      <c r="D854" t="s">
        <v>799</v>
      </c>
      <c r="E854" t="s">
        <v>1515</v>
      </c>
      <c r="F854" s="1">
        <v>45110.689050925925</v>
      </c>
      <c r="G854" s="1">
        <v>45110.689050925925</v>
      </c>
      <c r="H854">
        <v>1</v>
      </c>
    </row>
    <row r="855" spans="1:8" x14ac:dyDescent="0.3">
      <c r="A855" t="s">
        <v>795</v>
      </c>
      <c r="B855" t="s">
        <v>19</v>
      </c>
      <c r="C855" t="s">
        <v>800</v>
      </c>
      <c r="D855" t="s">
        <v>799</v>
      </c>
      <c r="E855" t="s">
        <v>1516</v>
      </c>
      <c r="F855" s="1">
        <v>45110.731388888889</v>
      </c>
      <c r="G855" s="1">
        <v>45110.731388888889</v>
      </c>
      <c r="H855">
        <v>1</v>
      </c>
    </row>
    <row r="856" spans="1:8" x14ac:dyDescent="0.3">
      <c r="A856" t="s">
        <v>795</v>
      </c>
      <c r="B856" t="s">
        <v>19</v>
      </c>
      <c r="C856" t="s">
        <v>800</v>
      </c>
      <c r="D856" t="s">
        <v>799</v>
      </c>
      <c r="E856" t="s">
        <v>1517</v>
      </c>
      <c r="F856" s="1">
        <v>45110.77375</v>
      </c>
      <c r="G856" s="1">
        <v>45110.77375</v>
      </c>
      <c r="H856">
        <v>1</v>
      </c>
    </row>
    <row r="857" spans="1:8" x14ac:dyDescent="0.3">
      <c r="A857" t="s">
        <v>795</v>
      </c>
      <c r="B857" t="s">
        <v>19</v>
      </c>
      <c r="C857" t="s">
        <v>798</v>
      </c>
      <c r="D857" t="s">
        <v>799</v>
      </c>
      <c r="E857" t="s">
        <v>1518</v>
      </c>
      <c r="F857" s="1">
        <v>45110.650856481479</v>
      </c>
      <c r="G857" s="1">
        <v>45110.657060185185</v>
      </c>
      <c r="H857">
        <v>3</v>
      </c>
    </row>
    <row r="858" spans="1:8" x14ac:dyDescent="0.3">
      <c r="A858" t="s">
        <v>795</v>
      </c>
      <c r="B858" t="s">
        <v>19</v>
      </c>
      <c r="C858" t="s">
        <v>798</v>
      </c>
      <c r="D858" t="s">
        <v>799</v>
      </c>
      <c r="E858" t="s">
        <v>1519</v>
      </c>
      <c r="F858" s="1">
        <v>45110.693240740744</v>
      </c>
      <c r="G858" s="1">
        <v>45110.69939814815</v>
      </c>
      <c r="H858">
        <v>3</v>
      </c>
    </row>
    <row r="859" spans="1:8" x14ac:dyDescent="0.3">
      <c r="A859" t="s">
        <v>795</v>
      </c>
      <c r="B859" t="s">
        <v>19</v>
      </c>
      <c r="C859" t="s">
        <v>798</v>
      </c>
      <c r="D859" t="s">
        <v>799</v>
      </c>
      <c r="E859" t="s">
        <v>1520</v>
      </c>
      <c r="F859" s="1">
        <v>45110.735520833332</v>
      </c>
      <c r="G859" s="1">
        <v>45110.741747685184</v>
      </c>
      <c r="H859">
        <v>3</v>
      </c>
    </row>
    <row r="860" spans="1:8" x14ac:dyDescent="0.3">
      <c r="A860" t="s">
        <v>795</v>
      </c>
      <c r="B860" t="s">
        <v>19</v>
      </c>
      <c r="C860" t="s">
        <v>798</v>
      </c>
      <c r="D860" t="s">
        <v>799</v>
      </c>
      <c r="E860" t="s">
        <v>1521</v>
      </c>
      <c r="F860" s="1">
        <v>45110.777916666666</v>
      </c>
      <c r="G860" s="1">
        <v>45110.784108796295</v>
      </c>
      <c r="H860">
        <v>3</v>
      </c>
    </row>
    <row r="861" spans="1:8" x14ac:dyDescent="0.3">
      <c r="A861" t="s">
        <v>795</v>
      </c>
      <c r="B861" t="s">
        <v>19</v>
      </c>
      <c r="C861" t="s">
        <v>15</v>
      </c>
      <c r="D861" t="s">
        <v>799</v>
      </c>
      <c r="E861" t="s">
        <v>10</v>
      </c>
      <c r="F861" s="1">
        <v>45110.626608796294</v>
      </c>
      <c r="G861" s="1">
        <v>45110.794537037036</v>
      </c>
      <c r="H861">
        <v>54</v>
      </c>
    </row>
    <row r="862" spans="1:8" x14ac:dyDescent="0.3">
      <c r="A862" t="s">
        <v>795</v>
      </c>
      <c r="B862" t="s">
        <v>19</v>
      </c>
      <c r="C862" t="s">
        <v>823</v>
      </c>
      <c r="D862" t="s">
        <v>1522</v>
      </c>
      <c r="E862" t="s">
        <v>10</v>
      </c>
      <c r="F862" s="1">
        <v>45110.725844907407</v>
      </c>
      <c r="G862" s="1">
        <v>45110.726782407408</v>
      </c>
      <c r="H862">
        <v>13</v>
      </c>
    </row>
    <row r="863" spans="1:8" x14ac:dyDescent="0.3">
      <c r="A863" t="s">
        <v>795</v>
      </c>
      <c r="B863" t="s">
        <v>19</v>
      </c>
      <c r="C863" t="s">
        <v>823</v>
      </c>
      <c r="D863" t="s">
        <v>799</v>
      </c>
      <c r="E863" t="s">
        <v>10</v>
      </c>
      <c r="F863" s="1">
        <v>45110.62599537037</v>
      </c>
      <c r="G863" s="1">
        <v>45110.792372685188</v>
      </c>
      <c r="H863">
        <v>18</v>
      </c>
    </row>
    <row r="864" spans="1:8" x14ac:dyDescent="0.3">
      <c r="A864" t="s">
        <v>795</v>
      </c>
      <c r="B864" t="s">
        <v>19</v>
      </c>
      <c r="C864" t="s">
        <v>823</v>
      </c>
      <c r="D864" t="s">
        <v>799</v>
      </c>
      <c r="E864" t="s">
        <v>1523</v>
      </c>
      <c r="F864" s="1">
        <v>45110.627500000002</v>
      </c>
      <c r="G864" s="1">
        <v>45110.627500000002</v>
      </c>
      <c r="H864">
        <v>1</v>
      </c>
    </row>
    <row r="865" spans="1:8" x14ac:dyDescent="0.3">
      <c r="A865" t="s">
        <v>795</v>
      </c>
      <c r="B865" t="s">
        <v>19</v>
      </c>
      <c r="C865" t="s">
        <v>823</v>
      </c>
      <c r="D865" t="s">
        <v>799</v>
      </c>
      <c r="E865" t="s">
        <v>1524</v>
      </c>
      <c r="F865" s="1">
        <v>45110.66909722222</v>
      </c>
      <c r="G865" s="1">
        <v>45110.66909722222</v>
      </c>
      <c r="H865">
        <v>1</v>
      </c>
    </row>
    <row r="866" spans="1:8" x14ac:dyDescent="0.3">
      <c r="A866" t="s">
        <v>795</v>
      </c>
      <c r="B866" t="s">
        <v>19</v>
      </c>
      <c r="C866" t="s">
        <v>823</v>
      </c>
      <c r="D866" t="s">
        <v>799</v>
      </c>
      <c r="E866" t="s">
        <v>1525</v>
      </c>
      <c r="F866" s="1">
        <v>45110.729571759257</v>
      </c>
      <c r="G866" s="1">
        <v>45110.731319444443</v>
      </c>
      <c r="H866">
        <v>2</v>
      </c>
    </row>
    <row r="867" spans="1:8" x14ac:dyDescent="0.3">
      <c r="A867" t="s">
        <v>795</v>
      </c>
      <c r="B867" t="s">
        <v>19</v>
      </c>
      <c r="C867" t="s">
        <v>823</v>
      </c>
      <c r="D867" t="s">
        <v>799</v>
      </c>
      <c r="E867" t="s">
        <v>1526</v>
      </c>
      <c r="F867" s="1">
        <v>45110.771898148145</v>
      </c>
      <c r="G867" s="1">
        <v>45110.773645833331</v>
      </c>
      <c r="H867">
        <v>2</v>
      </c>
    </row>
    <row r="868" spans="1:8" x14ac:dyDescent="0.3">
      <c r="A868" t="s">
        <v>795</v>
      </c>
      <c r="B868" t="s">
        <v>19</v>
      </c>
      <c r="C868" t="s">
        <v>823</v>
      </c>
      <c r="D868" t="s">
        <v>799</v>
      </c>
      <c r="E868" t="s">
        <v>1527</v>
      </c>
      <c r="F868" s="1">
        <v>45110.659039351849</v>
      </c>
      <c r="G868" s="1">
        <v>45110.659039351849</v>
      </c>
      <c r="H868">
        <v>1</v>
      </c>
    </row>
    <row r="869" spans="1:8" x14ac:dyDescent="0.3">
      <c r="A869" t="s">
        <v>795</v>
      </c>
      <c r="B869" t="s">
        <v>19</v>
      </c>
      <c r="C869" t="s">
        <v>823</v>
      </c>
      <c r="D869" t="s">
        <v>799</v>
      </c>
      <c r="E869" t="s">
        <v>1528</v>
      </c>
      <c r="F869" s="1">
        <v>45110.701527777775</v>
      </c>
      <c r="G869" s="1">
        <v>45110.701527777775</v>
      </c>
      <c r="H869">
        <v>1</v>
      </c>
    </row>
    <row r="870" spans="1:8" x14ac:dyDescent="0.3">
      <c r="A870" t="s">
        <v>795</v>
      </c>
      <c r="B870" t="s">
        <v>19</v>
      </c>
      <c r="C870" t="s">
        <v>823</v>
      </c>
      <c r="D870" t="s">
        <v>799</v>
      </c>
      <c r="E870" t="s">
        <v>1529</v>
      </c>
      <c r="F870" s="1">
        <v>45110.74386574074</v>
      </c>
      <c r="G870" s="1">
        <v>45110.74386574074</v>
      </c>
      <c r="H870">
        <v>1</v>
      </c>
    </row>
    <row r="871" spans="1:8" x14ac:dyDescent="0.3">
      <c r="A871" t="s">
        <v>795</v>
      </c>
      <c r="B871" t="s">
        <v>19</v>
      </c>
      <c r="C871" t="s">
        <v>823</v>
      </c>
      <c r="D871" t="s">
        <v>799</v>
      </c>
      <c r="E871" t="s">
        <v>1530</v>
      </c>
      <c r="F871" s="1">
        <v>45110.786122685182</v>
      </c>
      <c r="G871" s="1">
        <v>45110.786122685182</v>
      </c>
      <c r="H871">
        <v>1</v>
      </c>
    </row>
    <row r="872" spans="1:8" x14ac:dyDescent="0.3">
      <c r="A872" t="s">
        <v>795</v>
      </c>
      <c r="B872" t="s">
        <v>19</v>
      </c>
      <c r="C872" t="s">
        <v>823</v>
      </c>
      <c r="D872" t="s">
        <v>799</v>
      </c>
      <c r="E872" t="s">
        <v>1531</v>
      </c>
      <c r="F872" s="1">
        <v>45110.646226851852</v>
      </c>
      <c r="G872" s="1">
        <v>45110.646226851852</v>
      </c>
      <c r="H872">
        <v>1</v>
      </c>
    </row>
    <row r="873" spans="1:8" x14ac:dyDescent="0.3">
      <c r="A873" t="s">
        <v>795</v>
      </c>
      <c r="B873" t="s">
        <v>19</v>
      </c>
      <c r="C873" t="s">
        <v>823</v>
      </c>
      <c r="D873" t="s">
        <v>799</v>
      </c>
      <c r="E873" t="s">
        <v>1532</v>
      </c>
      <c r="F873" s="1">
        <v>45110.688969907409</v>
      </c>
      <c r="G873" s="1">
        <v>45110.688969907409</v>
      </c>
      <c r="H873">
        <v>1</v>
      </c>
    </row>
    <row r="874" spans="1:8" x14ac:dyDescent="0.3">
      <c r="A874" t="s">
        <v>795</v>
      </c>
      <c r="B874" t="s">
        <v>19</v>
      </c>
      <c r="C874" t="s">
        <v>823</v>
      </c>
      <c r="D874" t="s">
        <v>799</v>
      </c>
      <c r="E874" t="s">
        <v>1533</v>
      </c>
      <c r="F874" s="1">
        <v>45110.651435185187</v>
      </c>
      <c r="G874" s="1">
        <v>45110.651435185187</v>
      </c>
      <c r="H874">
        <v>1</v>
      </c>
    </row>
    <row r="875" spans="1:8" x14ac:dyDescent="0.3">
      <c r="A875" t="s">
        <v>795</v>
      </c>
      <c r="B875" t="s">
        <v>19</v>
      </c>
      <c r="C875" t="s">
        <v>823</v>
      </c>
      <c r="D875" t="s">
        <v>799</v>
      </c>
      <c r="E875" t="s">
        <v>1534</v>
      </c>
      <c r="F875" s="1">
        <v>45110.693819444445</v>
      </c>
      <c r="G875" s="1">
        <v>45110.693819444445</v>
      </c>
      <c r="H875">
        <v>1</v>
      </c>
    </row>
    <row r="876" spans="1:8" x14ac:dyDescent="0.3">
      <c r="A876" t="s">
        <v>795</v>
      </c>
      <c r="B876" t="s">
        <v>19</v>
      </c>
      <c r="C876" t="s">
        <v>823</v>
      </c>
      <c r="D876" t="s">
        <v>799</v>
      </c>
      <c r="E876" t="s">
        <v>1535</v>
      </c>
      <c r="F876" s="1">
        <v>45110.736157407409</v>
      </c>
      <c r="G876" s="1">
        <v>45110.736157407409</v>
      </c>
      <c r="H876">
        <v>1</v>
      </c>
    </row>
    <row r="877" spans="1:8" x14ac:dyDescent="0.3">
      <c r="A877" t="s">
        <v>795</v>
      </c>
      <c r="B877" t="s">
        <v>19</v>
      </c>
      <c r="C877" t="s">
        <v>823</v>
      </c>
      <c r="D877" t="s">
        <v>799</v>
      </c>
      <c r="E877" t="s">
        <v>1536</v>
      </c>
      <c r="F877" s="1">
        <v>45110.778715277775</v>
      </c>
      <c r="G877" s="1">
        <v>45110.778715277775</v>
      </c>
      <c r="H877">
        <v>1</v>
      </c>
    </row>
    <row r="878" spans="1:8" x14ac:dyDescent="0.3">
      <c r="A878" t="s">
        <v>795</v>
      </c>
      <c r="B878" t="s">
        <v>19</v>
      </c>
      <c r="C878" t="s">
        <v>823</v>
      </c>
      <c r="D878" t="s">
        <v>799</v>
      </c>
      <c r="E878" t="s">
        <v>1537</v>
      </c>
      <c r="F878" s="1">
        <v>45110.643831018519</v>
      </c>
      <c r="G878" s="1">
        <v>45110.643831018519</v>
      </c>
      <c r="H878">
        <v>1</v>
      </c>
    </row>
    <row r="879" spans="1:8" x14ac:dyDescent="0.3">
      <c r="A879" t="s">
        <v>795</v>
      </c>
      <c r="B879" t="s">
        <v>19</v>
      </c>
      <c r="C879" t="s">
        <v>823</v>
      </c>
      <c r="D879" t="s">
        <v>799</v>
      </c>
      <c r="E879" t="s">
        <v>1538</v>
      </c>
      <c r="F879" s="1">
        <v>45110.686168981483</v>
      </c>
      <c r="G879" s="1">
        <v>45110.686168981483</v>
      </c>
      <c r="H879">
        <v>1</v>
      </c>
    </row>
    <row r="880" spans="1:8" x14ac:dyDescent="0.3">
      <c r="A880" t="s">
        <v>795</v>
      </c>
      <c r="B880" t="s">
        <v>19</v>
      </c>
      <c r="C880" t="s">
        <v>823</v>
      </c>
      <c r="D880" t="s">
        <v>799</v>
      </c>
      <c r="E880" t="s">
        <v>1539</v>
      </c>
      <c r="F880" s="1">
        <v>45110.728541666664</v>
      </c>
      <c r="G880" s="1">
        <v>45110.728541666664</v>
      </c>
      <c r="H880">
        <v>1</v>
      </c>
    </row>
    <row r="881" spans="1:8" x14ac:dyDescent="0.3">
      <c r="A881" t="s">
        <v>795</v>
      </c>
      <c r="B881" t="s">
        <v>19</v>
      </c>
      <c r="C881" t="s">
        <v>823</v>
      </c>
      <c r="D881" t="s">
        <v>799</v>
      </c>
      <c r="E881" t="s">
        <v>1540</v>
      </c>
      <c r="F881" s="1">
        <v>45110.770937499998</v>
      </c>
      <c r="G881" s="1">
        <v>45110.770937499998</v>
      </c>
      <c r="H881">
        <v>1</v>
      </c>
    </row>
    <row r="882" spans="1:8" x14ac:dyDescent="0.3">
      <c r="A882" t="s">
        <v>795</v>
      </c>
      <c r="B882" t="s">
        <v>19</v>
      </c>
      <c r="C882" t="s">
        <v>823</v>
      </c>
      <c r="D882" t="s">
        <v>799</v>
      </c>
      <c r="E882" t="s">
        <v>1541</v>
      </c>
      <c r="F882" s="1">
        <v>45110.661909722221</v>
      </c>
      <c r="G882" s="1">
        <v>45110.661909722221</v>
      </c>
      <c r="H882">
        <v>1</v>
      </c>
    </row>
    <row r="883" spans="1:8" x14ac:dyDescent="0.3">
      <c r="A883" t="s">
        <v>795</v>
      </c>
      <c r="B883" t="s">
        <v>19</v>
      </c>
      <c r="C883" t="s">
        <v>823</v>
      </c>
      <c r="D883" t="s">
        <v>799</v>
      </c>
      <c r="E883" t="s">
        <v>1542</v>
      </c>
      <c r="F883" s="1">
        <v>45110.704270833332</v>
      </c>
      <c r="G883" s="1">
        <v>45110.704270833332</v>
      </c>
      <c r="H883">
        <v>1</v>
      </c>
    </row>
    <row r="884" spans="1:8" x14ac:dyDescent="0.3">
      <c r="A884" t="s">
        <v>795</v>
      </c>
      <c r="B884" t="s">
        <v>19</v>
      </c>
      <c r="C884" t="s">
        <v>823</v>
      </c>
      <c r="D884" t="s">
        <v>799</v>
      </c>
      <c r="E884" t="s">
        <v>1543</v>
      </c>
      <c r="F884" s="1">
        <v>45110.746655092589</v>
      </c>
      <c r="G884" s="1">
        <v>45110.746655092589</v>
      </c>
      <c r="H884">
        <v>1</v>
      </c>
    </row>
    <row r="885" spans="1:8" x14ac:dyDescent="0.3">
      <c r="A885" t="s">
        <v>795</v>
      </c>
      <c r="B885" t="s">
        <v>19</v>
      </c>
      <c r="C885" t="s">
        <v>823</v>
      </c>
      <c r="D885" t="s">
        <v>799</v>
      </c>
      <c r="E885" t="s">
        <v>1544</v>
      </c>
      <c r="F885" s="1">
        <v>45110.788981481484</v>
      </c>
      <c r="G885" s="1">
        <v>45110.788981481484</v>
      </c>
      <c r="H885">
        <v>1</v>
      </c>
    </row>
    <row r="886" spans="1:8" x14ac:dyDescent="0.3">
      <c r="A886" t="s">
        <v>795</v>
      </c>
      <c r="B886" t="s">
        <v>19</v>
      </c>
      <c r="C886" t="s">
        <v>823</v>
      </c>
      <c r="D886" t="s">
        <v>1181</v>
      </c>
      <c r="E886" t="s">
        <v>10</v>
      </c>
      <c r="F886" s="1">
        <v>45110.620520833334</v>
      </c>
      <c r="G886" s="1">
        <v>45110.621562499997</v>
      </c>
      <c r="H886">
        <v>28</v>
      </c>
    </row>
    <row r="887" spans="1:8" x14ac:dyDescent="0.3">
      <c r="A887" t="s">
        <v>795</v>
      </c>
      <c r="B887" t="s">
        <v>19</v>
      </c>
      <c r="C887" t="s">
        <v>823</v>
      </c>
      <c r="D887" t="s">
        <v>1197</v>
      </c>
      <c r="E887" t="s">
        <v>10</v>
      </c>
      <c r="F887" s="1">
        <v>45110.743275462963</v>
      </c>
      <c r="G887" s="1">
        <v>45110.769872685189</v>
      </c>
      <c r="H887">
        <v>32</v>
      </c>
    </row>
    <row r="888" spans="1:8" x14ac:dyDescent="0.3">
      <c r="A888" t="s">
        <v>795</v>
      </c>
      <c r="B888" t="s">
        <v>9</v>
      </c>
      <c r="C888" t="s">
        <v>10</v>
      </c>
      <c r="D888" t="s">
        <v>796</v>
      </c>
      <c r="E888" t="s">
        <v>10</v>
      </c>
      <c r="F888" s="1">
        <v>45111.8125</v>
      </c>
      <c r="G888" s="1">
        <v>45111.8125</v>
      </c>
      <c r="H888">
        <v>1</v>
      </c>
    </row>
    <row r="889" spans="1:8" x14ac:dyDescent="0.3">
      <c r="A889" t="s">
        <v>795</v>
      </c>
      <c r="B889" t="s">
        <v>9</v>
      </c>
      <c r="C889" t="s">
        <v>10</v>
      </c>
      <c r="D889" t="s">
        <v>797</v>
      </c>
      <c r="E889" t="s">
        <v>10</v>
      </c>
      <c r="F889" s="1">
        <v>45111.645844907405</v>
      </c>
      <c r="G889" s="1">
        <v>45111.895844907405</v>
      </c>
      <c r="H889">
        <v>6</v>
      </c>
    </row>
    <row r="890" spans="1:8" x14ac:dyDescent="0.3">
      <c r="A890" t="s">
        <v>795</v>
      </c>
      <c r="B890" t="s">
        <v>9</v>
      </c>
      <c r="C890" t="s">
        <v>393</v>
      </c>
      <c r="D890" t="s">
        <v>10</v>
      </c>
      <c r="E890" t="s">
        <v>10</v>
      </c>
      <c r="F890" s="1">
        <v>45111.8125</v>
      </c>
      <c r="G890" s="1">
        <v>45111.8125</v>
      </c>
      <c r="H890">
        <v>2</v>
      </c>
    </row>
    <row r="891" spans="1:8" x14ac:dyDescent="0.3">
      <c r="A891" t="s">
        <v>795</v>
      </c>
      <c r="B891" t="s">
        <v>9</v>
      </c>
      <c r="C891" t="s">
        <v>393</v>
      </c>
      <c r="D891" t="s">
        <v>796</v>
      </c>
      <c r="E891" t="s">
        <v>10</v>
      </c>
      <c r="F891" s="1">
        <v>45111.8125</v>
      </c>
      <c r="G891" s="1">
        <v>45111.812523148146</v>
      </c>
      <c r="H891">
        <v>59</v>
      </c>
    </row>
    <row r="892" spans="1:8" x14ac:dyDescent="0.3">
      <c r="A892" t="s">
        <v>795</v>
      </c>
      <c r="B892" t="s">
        <v>9</v>
      </c>
      <c r="C892" t="s">
        <v>16</v>
      </c>
      <c r="D892" t="s">
        <v>796</v>
      </c>
      <c r="E892" t="s">
        <v>10</v>
      </c>
      <c r="F892" s="1">
        <v>45111.631944444445</v>
      </c>
      <c r="G892" s="1">
        <v>45111.927037037036</v>
      </c>
      <c r="H892">
        <v>4144</v>
      </c>
    </row>
    <row r="893" spans="1:8" x14ac:dyDescent="0.3">
      <c r="A893" t="s">
        <v>795</v>
      </c>
      <c r="B893" t="s">
        <v>9</v>
      </c>
      <c r="C893" t="s">
        <v>17</v>
      </c>
      <c r="D893" t="s">
        <v>10</v>
      </c>
      <c r="E893" t="s">
        <v>10</v>
      </c>
      <c r="F893" s="1">
        <v>45111.645856481482</v>
      </c>
      <c r="G893" s="1">
        <v>45111.895856481482</v>
      </c>
      <c r="H893">
        <v>12</v>
      </c>
    </row>
    <row r="894" spans="1:8" x14ac:dyDescent="0.3">
      <c r="A894" t="s">
        <v>795</v>
      </c>
      <c r="B894" t="s">
        <v>9</v>
      </c>
      <c r="C894" t="s">
        <v>17</v>
      </c>
      <c r="D894" t="s">
        <v>797</v>
      </c>
      <c r="E894" t="s">
        <v>10</v>
      </c>
      <c r="F894" s="1">
        <v>45111.645856481482</v>
      </c>
      <c r="G894" s="1">
        <v>45111.906435185185</v>
      </c>
      <c r="H894">
        <v>2700</v>
      </c>
    </row>
    <row r="895" spans="1:8" x14ac:dyDescent="0.3">
      <c r="A895" t="s">
        <v>795</v>
      </c>
      <c r="B895" t="s">
        <v>9</v>
      </c>
      <c r="C895" t="s">
        <v>18</v>
      </c>
      <c r="D895" t="s">
        <v>796</v>
      </c>
      <c r="E895" t="s">
        <v>10</v>
      </c>
      <c r="F895" s="1">
        <v>45111.666863425926</v>
      </c>
      <c r="G895" s="1">
        <v>45111.667303240742</v>
      </c>
      <c r="H895">
        <v>84</v>
      </c>
    </row>
    <row r="896" spans="1:8" x14ac:dyDescent="0.3">
      <c r="A896" t="s">
        <v>795</v>
      </c>
      <c r="B896" t="s">
        <v>19</v>
      </c>
      <c r="C896" t="s">
        <v>798</v>
      </c>
      <c r="D896" t="s">
        <v>799</v>
      </c>
      <c r="E896" t="s">
        <v>10</v>
      </c>
      <c r="F896" s="1">
        <v>45111.626377314817</v>
      </c>
      <c r="G896" s="1">
        <v>45111.938622685186</v>
      </c>
      <c r="H896">
        <v>32</v>
      </c>
    </row>
    <row r="897" spans="1:8" x14ac:dyDescent="0.3">
      <c r="A897" t="s">
        <v>795</v>
      </c>
      <c r="B897" t="s">
        <v>19</v>
      </c>
      <c r="C897" t="s">
        <v>800</v>
      </c>
      <c r="D897" t="s">
        <v>799</v>
      </c>
      <c r="E897" t="s">
        <v>1545</v>
      </c>
      <c r="F897" s="1">
        <v>45111.621076388888</v>
      </c>
      <c r="G897" s="1">
        <v>45111.621076388888</v>
      </c>
      <c r="H897">
        <v>1</v>
      </c>
    </row>
    <row r="898" spans="1:8" x14ac:dyDescent="0.3">
      <c r="A898" t="s">
        <v>795</v>
      </c>
      <c r="B898" t="s">
        <v>19</v>
      </c>
      <c r="C898" t="s">
        <v>800</v>
      </c>
      <c r="D898" t="s">
        <v>799</v>
      </c>
      <c r="E898" t="s">
        <v>1546</v>
      </c>
      <c r="F898" s="1">
        <v>45111.663310185184</v>
      </c>
      <c r="G898" s="1">
        <v>45111.663310185184</v>
      </c>
      <c r="H898">
        <v>1</v>
      </c>
    </row>
    <row r="899" spans="1:8" x14ac:dyDescent="0.3">
      <c r="A899" t="s">
        <v>795</v>
      </c>
      <c r="B899" t="s">
        <v>19</v>
      </c>
      <c r="C899" t="s">
        <v>800</v>
      </c>
      <c r="D899" t="s">
        <v>799</v>
      </c>
      <c r="E899" t="s">
        <v>1547</v>
      </c>
      <c r="F899" s="1">
        <v>45111.705659722225</v>
      </c>
      <c r="G899" s="1">
        <v>45111.705659722225</v>
      </c>
      <c r="H899">
        <v>1</v>
      </c>
    </row>
    <row r="900" spans="1:8" x14ac:dyDescent="0.3">
      <c r="A900" t="s">
        <v>795</v>
      </c>
      <c r="B900" t="s">
        <v>19</v>
      </c>
      <c r="C900" t="s">
        <v>800</v>
      </c>
      <c r="D900" t="s">
        <v>799</v>
      </c>
      <c r="E900" t="s">
        <v>1548</v>
      </c>
      <c r="F900" s="1">
        <v>45111.747939814813</v>
      </c>
      <c r="G900" s="1">
        <v>45111.747939814813</v>
      </c>
      <c r="H900">
        <v>1</v>
      </c>
    </row>
    <row r="901" spans="1:8" x14ac:dyDescent="0.3">
      <c r="A901" t="s">
        <v>795</v>
      </c>
      <c r="B901" t="s">
        <v>19</v>
      </c>
      <c r="C901" t="s">
        <v>800</v>
      </c>
      <c r="D901" t="s">
        <v>799</v>
      </c>
      <c r="E901" t="s">
        <v>1549</v>
      </c>
      <c r="F901" s="1">
        <v>45111.790416666663</v>
      </c>
      <c r="G901" s="1">
        <v>45111.790416666663</v>
      </c>
      <c r="H901">
        <v>1</v>
      </c>
    </row>
    <row r="902" spans="1:8" x14ac:dyDescent="0.3">
      <c r="A902" t="s">
        <v>795</v>
      </c>
      <c r="B902" t="s">
        <v>19</v>
      </c>
      <c r="C902" t="s">
        <v>800</v>
      </c>
      <c r="D902" t="s">
        <v>799</v>
      </c>
      <c r="E902" t="s">
        <v>1550</v>
      </c>
      <c r="F902" s="1">
        <v>45111.832800925928</v>
      </c>
      <c r="G902" s="1">
        <v>45111.832800925928</v>
      </c>
      <c r="H902">
        <v>1</v>
      </c>
    </row>
    <row r="903" spans="1:8" x14ac:dyDescent="0.3">
      <c r="A903" t="s">
        <v>795</v>
      </c>
      <c r="B903" t="s">
        <v>19</v>
      </c>
      <c r="C903" t="s">
        <v>800</v>
      </c>
      <c r="D903" t="s">
        <v>799</v>
      </c>
      <c r="E903" t="s">
        <v>1551</v>
      </c>
      <c r="F903" s="1">
        <v>45111.875462962962</v>
      </c>
      <c r="G903" s="1">
        <v>45111.875462962962</v>
      </c>
      <c r="H903">
        <v>1</v>
      </c>
    </row>
    <row r="904" spans="1:8" x14ac:dyDescent="0.3">
      <c r="A904" t="s">
        <v>795</v>
      </c>
      <c r="B904" t="s">
        <v>19</v>
      </c>
      <c r="C904" t="s">
        <v>800</v>
      </c>
      <c r="D904" t="s">
        <v>799</v>
      </c>
      <c r="E904" t="s">
        <v>1552</v>
      </c>
      <c r="F904" s="1">
        <v>45111.918993055559</v>
      </c>
      <c r="G904" s="1">
        <v>45111.918993055559</v>
      </c>
      <c r="H904">
        <v>1</v>
      </c>
    </row>
    <row r="905" spans="1:8" x14ac:dyDescent="0.3">
      <c r="A905" t="s">
        <v>795</v>
      </c>
      <c r="B905" t="s">
        <v>19</v>
      </c>
      <c r="C905" t="s">
        <v>798</v>
      </c>
      <c r="D905" t="s">
        <v>799</v>
      </c>
      <c r="E905" t="s">
        <v>1553</v>
      </c>
      <c r="F905" s="1">
        <v>45111.62568287037</v>
      </c>
      <c r="G905" s="1">
        <v>45111.633425925924</v>
      </c>
      <c r="H905">
        <v>3</v>
      </c>
    </row>
    <row r="906" spans="1:8" x14ac:dyDescent="0.3">
      <c r="A906" t="s">
        <v>795</v>
      </c>
      <c r="B906" t="s">
        <v>19</v>
      </c>
      <c r="C906" t="s">
        <v>798</v>
      </c>
      <c r="D906" t="s">
        <v>799</v>
      </c>
      <c r="E906" t="s">
        <v>1554</v>
      </c>
      <c r="F906" s="1">
        <v>45111.670300925929</v>
      </c>
      <c r="G906" s="1">
        <v>45111.675798611112</v>
      </c>
      <c r="H906">
        <v>3</v>
      </c>
    </row>
    <row r="907" spans="1:8" x14ac:dyDescent="0.3">
      <c r="A907" t="s">
        <v>795</v>
      </c>
      <c r="B907" t="s">
        <v>19</v>
      </c>
      <c r="C907" t="s">
        <v>798</v>
      </c>
      <c r="D907" t="s">
        <v>799</v>
      </c>
      <c r="E907" t="s">
        <v>1555</v>
      </c>
      <c r="F907" s="1">
        <v>45111.712592592594</v>
      </c>
      <c r="G907" s="1">
        <v>45111.718148148146</v>
      </c>
      <c r="H907">
        <v>3</v>
      </c>
    </row>
    <row r="908" spans="1:8" x14ac:dyDescent="0.3">
      <c r="A908" t="s">
        <v>795</v>
      </c>
      <c r="B908" t="s">
        <v>19</v>
      </c>
      <c r="C908" t="s">
        <v>798</v>
      </c>
      <c r="D908" t="s">
        <v>799</v>
      </c>
      <c r="E908" t="s">
        <v>1556</v>
      </c>
      <c r="F908" s="1">
        <v>45111.754976851851</v>
      </c>
      <c r="G908" s="1">
        <v>45111.760520833333</v>
      </c>
      <c r="H908">
        <v>3</v>
      </c>
    </row>
    <row r="909" spans="1:8" x14ac:dyDescent="0.3">
      <c r="A909" t="s">
        <v>795</v>
      </c>
      <c r="B909" t="s">
        <v>19</v>
      </c>
      <c r="C909" t="s">
        <v>798</v>
      </c>
      <c r="D909" t="s">
        <v>799</v>
      </c>
      <c r="E909" t="s">
        <v>1557</v>
      </c>
      <c r="F909" s="1">
        <v>45111.797326388885</v>
      </c>
      <c r="G909" s="1">
        <v>45111.802847222221</v>
      </c>
      <c r="H909">
        <v>3</v>
      </c>
    </row>
    <row r="910" spans="1:8" x14ac:dyDescent="0.3">
      <c r="A910" t="s">
        <v>795</v>
      </c>
      <c r="B910" t="s">
        <v>19</v>
      </c>
      <c r="C910" t="s">
        <v>798</v>
      </c>
      <c r="D910" t="s">
        <v>799</v>
      </c>
      <c r="E910" t="s">
        <v>1558</v>
      </c>
      <c r="F910" s="1">
        <v>45111.839687500003</v>
      </c>
      <c r="G910" s="1">
        <v>45111.845277777778</v>
      </c>
      <c r="H910">
        <v>3</v>
      </c>
    </row>
    <row r="911" spans="1:8" x14ac:dyDescent="0.3">
      <c r="A911" t="s">
        <v>795</v>
      </c>
      <c r="B911" t="s">
        <v>19</v>
      </c>
      <c r="C911" t="s">
        <v>798</v>
      </c>
      <c r="D911" t="s">
        <v>799</v>
      </c>
      <c r="E911" t="s">
        <v>1559</v>
      </c>
      <c r="F911" s="1">
        <v>45111.882060185184</v>
      </c>
      <c r="G911" s="1">
        <v>45111.88758101852</v>
      </c>
      <c r="H911">
        <v>3</v>
      </c>
    </row>
    <row r="912" spans="1:8" x14ac:dyDescent="0.3">
      <c r="A912" t="s">
        <v>795</v>
      </c>
      <c r="B912" t="s">
        <v>19</v>
      </c>
      <c r="C912" t="s">
        <v>798</v>
      </c>
      <c r="D912" t="s">
        <v>799</v>
      </c>
      <c r="E912" t="s">
        <v>1560</v>
      </c>
      <c r="F912" s="1">
        <v>45111.924386574072</v>
      </c>
      <c r="G912" s="1">
        <v>45111.929976851854</v>
      </c>
      <c r="H912">
        <v>3</v>
      </c>
    </row>
    <row r="913" spans="1:8" x14ac:dyDescent="0.3">
      <c r="A913" t="s">
        <v>795</v>
      </c>
      <c r="B913" t="s">
        <v>19</v>
      </c>
      <c r="C913" t="s">
        <v>51</v>
      </c>
      <c r="D913" t="s">
        <v>799</v>
      </c>
      <c r="E913" t="s">
        <v>10</v>
      </c>
      <c r="F913" s="1">
        <v>45111.626666666663</v>
      </c>
      <c r="G913" s="1">
        <v>45111.940578703703</v>
      </c>
      <c r="H913">
        <v>96</v>
      </c>
    </row>
    <row r="914" spans="1:8" x14ac:dyDescent="0.3">
      <c r="A914" t="s">
        <v>795</v>
      </c>
      <c r="B914" t="s">
        <v>19</v>
      </c>
      <c r="C914" t="s">
        <v>823</v>
      </c>
      <c r="D914" t="s">
        <v>1561</v>
      </c>
      <c r="E914" t="s">
        <v>10</v>
      </c>
      <c r="F914" s="1">
        <v>45111.684849537036</v>
      </c>
      <c r="G914" s="1">
        <v>45111.90525462963</v>
      </c>
      <c r="H914">
        <v>152</v>
      </c>
    </row>
    <row r="915" spans="1:8" x14ac:dyDescent="0.3">
      <c r="A915" t="s">
        <v>795</v>
      </c>
      <c r="B915" t="s">
        <v>19</v>
      </c>
      <c r="C915" t="s">
        <v>823</v>
      </c>
      <c r="D915" t="s">
        <v>824</v>
      </c>
      <c r="E915" t="s">
        <v>10</v>
      </c>
      <c r="F915" s="1">
        <v>45111.676886574074</v>
      </c>
      <c r="G915" s="1">
        <v>45111.677071759259</v>
      </c>
      <c r="H915">
        <v>5</v>
      </c>
    </row>
    <row r="916" spans="1:8" x14ac:dyDescent="0.3">
      <c r="A916" t="s">
        <v>795</v>
      </c>
      <c r="B916" t="s">
        <v>19</v>
      </c>
      <c r="C916" t="s">
        <v>981</v>
      </c>
      <c r="D916" t="s">
        <v>982</v>
      </c>
      <c r="E916" t="s">
        <v>1562</v>
      </c>
      <c r="F916" s="1">
        <v>45111.652858796297</v>
      </c>
      <c r="G916" s="1">
        <v>45111.652881944443</v>
      </c>
      <c r="H916">
        <v>2</v>
      </c>
    </row>
    <row r="917" spans="1:8" x14ac:dyDescent="0.3">
      <c r="A917" t="s">
        <v>795</v>
      </c>
      <c r="B917" t="s">
        <v>19</v>
      </c>
      <c r="C917" t="s">
        <v>823</v>
      </c>
      <c r="D917" t="s">
        <v>799</v>
      </c>
      <c r="E917" t="s">
        <v>10</v>
      </c>
      <c r="F917" s="1">
        <v>45111.625902777778</v>
      </c>
      <c r="G917" s="1">
        <v>45111.938240740739</v>
      </c>
      <c r="H917">
        <v>32</v>
      </c>
    </row>
    <row r="918" spans="1:8" x14ac:dyDescent="0.3">
      <c r="A918" t="s">
        <v>795</v>
      </c>
      <c r="B918" t="s">
        <v>19</v>
      </c>
      <c r="C918" t="s">
        <v>823</v>
      </c>
      <c r="D918" t="s">
        <v>799</v>
      </c>
      <c r="E918" t="s">
        <v>1563</v>
      </c>
      <c r="F918" s="1">
        <v>45111.729560185187</v>
      </c>
      <c r="G918" s="1">
        <v>45111.729560185187</v>
      </c>
      <c r="H918">
        <v>1</v>
      </c>
    </row>
    <row r="919" spans="1:8" x14ac:dyDescent="0.3">
      <c r="A919" t="s">
        <v>795</v>
      </c>
      <c r="B919" t="s">
        <v>19</v>
      </c>
      <c r="C919" t="s">
        <v>823</v>
      </c>
      <c r="D919" t="s">
        <v>799</v>
      </c>
      <c r="E919" t="s">
        <v>1564</v>
      </c>
      <c r="F919" s="1">
        <v>45111.771944444445</v>
      </c>
      <c r="G919" s="1">
        <v>45111.771944444445</v>
      </c>
      <c r="H919">
        <v>1</v>
      </c>
    </row>
    <row r="920" spans="1:8" x14ac:dyDescent="0.3">
      <c r="A920" t="s">
        <v>795</v>
      </c>
      <c r="B920" t="s">
        <v>19</v>
      </c>
      <c r="C920" t="s">
        <v>823</v>
      </c>
      <c r="D920" t="s">
        <v>799</v>
      </c>
      <c r="E920" t="s">
        <v>1565</v>
      </c>
      <c r="F920" s="1">
        <v>45111.812662037039</v>
      </c>
      <c r="G920" s="1">
        <v>45111.812662037039</v>
      </c>
      <c r="H920">
        <v>1</v>
      </c>
    </row>
    <row r="921" spans="1:8" x14ac:dyDescent="0.3">
      <c r="A921" t="s">
        <v>795</v>
      </c>
      <c r="B921" t="s">
        <v>19</v>
      </c>
      <c r="C921" t="s">
        <v>823</v>
      </c>
      <c r="D921" t="s">
        <v>799</v>
      </c>
      <c r="E921" t="s">
        <v>1566</v>
      </c>
      <c r="F921" s="1">
        <v>45111.854537037034</v>
      </c>
      <c r="G921" s="1">
        <v>45111.854537037034</v>
      </c>
      <c r="H921">
        <v>1</v>
      </c>
    </row>
    <row r="922" spans="1:8" x14ac:dyDescent="0.3">
      <c r="A922" t="s">
        <v>795</v>
      </c>
      <c r="B922" t="s">
        <v>19</v>
      </c>
      <c r="C922" t="s">
        <v>823</v>
      </c>
      <c r="D922" t="s">
        <v>799</v>
      </c>
      <c r="E922" t="s">
        <v>1567</v>
      </c>
      <c r="F922" s="1">
        <v>45111.896168981482</v>
      </c>
      <c r="G922" s="1">
        <v>45111.896168981482</v>
      </c>
      <c r="H922">
        <v>1</v>
      </c>
    </row>
    <row r="923" spans="1:8" x14ac:dyDescent="0.3">
      <c r="A923" t="s">
        <v>795</v>
      </c>
      <c r="B923" t="s">
        <v>19</v>
      </c>
      <c r="C923" t="s">
        <v>823</v>
      </c>
      <c r="D923" t="s">
        <v>799</v>
      </c>
      <c r="E923" t="s">
        <v>1568</v>
      </c>
      <c r="F923" s="1">
        <v>45111.634733796294</v>
      </c>
      <c r="G923" s="1">
        <v>45111.634733796294</v>
      </c>
      <c r="H923">
        <v>1</v>
      </c>
    </row>
    <row r="924" spans="1:8" x14ac:dyDescent="0.3">
      <c r="A924" t="s">
        <v>795</v>
      </c>
      <c r="B924" t="s">
        <v>19</v>
      </c>
      <c r="C924" t="s">
        <v>823</v>
      </c>
      <c r="D924" t="s">
        <v>799</v>
      </c>
      <c r="E924" t="s">
        <v>1569</v>
      </c>
      <c r="F924" s="1">
        <v>45111.677175925928</v>
      </c>
      <c r="G924" s="1">
        <v>45111.677175925928</v>
      </c>
      <c r="H924">
        <v>1</v>
      </c>
    </row>
    <row r="925" spans="1:8" x14ac:dyDescent="0.3">
      <c r="A925" t="s">
        <v>795</v>
      </c>
      <c r="B925" t="s">
        <v>19</v>
      </c>
      <c r="C925" t="s">
        <v>823</v>
      </c>
      <c r="D925" t="s">
        <v>799</v>
      </c>
      <c r="E925" t="s">
        <v>1570</v>
      </c>
      <c r="F925" s="1">
        <v>45111.719537037039</v>
      </c>
      <c r="G925" s="1">
        <v>45111.719537037039</v>
      </c>
      <c r="H925">
        <v>1</v>
      </c>
    </row>
    <row r="926" spans="1:8" x14ac:dyDescent="0.3">
      <c r="A926" t="s">
        <v>795</v>
      </c>
      <c r="B926" t="s">
        <v>19</v>
      </c>
      <c r="C926" t="s">
        <v>823</v>
      </c>
      <c r="D926" t="s">
        <v>799</v>
      </c>
      <c r="E926" t="s">
        <v>1571</v>
      </c>
      <c r="F926" s="1">
        <v>45111.761874999997</v>
      </c>
      <c r="G926" s="1">
        <v>45111.761874999997</v>
      </c>
      <c r="H926">
        <v>1</v>
      </c>
    </row>
    <row r="927" spans="1:8" x14ac:dyDescent="0.3">
      <c r="A927" t="s">
        <v>795</v>
      </c>
      <c r="B927" t="s">
        <v>19</v>
      </c>
      <c r="C927" t="s">
        <v>823</v>
      </c>
      <c r="D927" t="s">
        <v>799</v>
      </c>
      <c r="E927" t="s">
        <v>1572</v>
      </c>
      <c r="F927" s="1">
        <v>45111.804305555554</v>
      </c>
      <c r="G927" s="1">
        <v>45111.804305555554</v>
      </c>
      <c r="H927">
        <v>1</v>
      </c>
    </row>
    <row r="928" spans="1:8" x14ac:dyDescent="0.3">
      <c r="A928" t="s">
        <v>795</v>
      </c>
      <c r="B928" t="s">
        <v>19</v>
      </c>
      <c r="C928" t="s">
        <v>823</v>
      </c>
      <c r="D928" t="s">
        <v>799</v>
      </c>
      <c r="E928" t="s">
        <v>1573</v>
      </c>
      <c r="F928" s="1">
        <v>45111.846620370372</v>
      </c>
      <c r="G928" s="1">
        <v>45111.846620370372</v>
      </c>
      <c r="H928">
        <v>1</v>
      </c>
    </row>
    <row r="929" spans="1:8" x14ac:dyDescent="0.3">
      <c r="A929" t="s">
        <v>795</v>
      </c>
      <c r="B929" t="s">
        <v>19</v>
      </c>
      <c r="C929" t="s">
        <v>823</v>
      </c>
      <c r="D929" t="s">
        <v>799</v>
      </c>
      <c r="E929" t="s">
        <v>1574</v>
      </c>
      <c r="F929" s="1">
        <v>45111.888981481483</v>
      </c>
      <c r="G929" s="1">
        <v>45111.888981481483</v>
      </c>
      <c r="H929">
        <v>1</v>
      </c>
    </row>
    <row r="930" spans="1:8" x14ac:dyDescent="0.3">
      <c r="A930" t="s">
        <v>795</v>
      </c>
      <c r="B930" t="s">
        <v>19</v>
      </c>
      <c r="C930" t="s">
        <v>823</v>
      </c>
      <c r="D930" t="s">
        <v>799</v>
      </c>
      <c r="E930" t="s">
        <v>1575</v>
      </c>
      <c r="F930" s="1">
        <v>45111.931319444448</v>
      </c>
      <c r="G930" s="1">
        <v>45111.931319444448</v>
      </c>
      <c r="H930">
        <v>1</v>
      </c>
    </row>
    <row r="931" spans="1:8" x14ac:dyDescent="0.3">
      <c r="A931" t="s">
        <v>795</v>
      </c>
      <c r="B931" t="s">
        <v>19</v>
      </c>
      <c r="C931" t="s">
        <v>823</v>
      </c>
      <c r="D931" t="s">
        <v>799</v>
      </c>
      <c r="E931" t="s">
        <v>1576</v>
      </c>
      <c r="F931" s="1">
        <v>45111.621099537035</v>
      </c>
      <c r="G931" s="1">
        <v>45111.627418981479</v>
      </c>
      <c r="H931">
        <v>2</v>
      </c>
    </row>
    <row r="932" spans="1:8" x14ac:dyDescent="0.3">
      <c r="A932" t="s">
        <v>795</v>
      </c>
      <c r="B932" t="s">
        <v>19</v>
      </c>
      <c r="C932" t="s">
        <v>823</v>
      </c>
      <c r="D932" t="s">
        <v>799</v>
      </c>
      <c r="E932" t="s">
        <v>1577</v>
      </c>
      <c r="F932" s="1">
        <v>45111.663252314815</v>
      </c>
      <c r="G932" s="1">
        <v>45111.668379629627</v>
      </c>
      <c r="H932">
        <v>2</v>
      </c>
    </row>
    <row r="933" spans="1:8" x14ac:dyDescent="0.3">
      <c r="A933" t="s">
        <v>795</v>
      </c>
      <c r="B933" t="s">
        <v>19</v>
      </c>
      <c r="C933" t="s">
        <v>823</v>
      </c>
      <c r="D933" t="s">
        <v>799</v>
      </c>
      <c r="E933" t="s">
        <v>1578</v>
      </c>
      <c r="F933" s="1">
        <v>45111.705613425926</v>
      </c>
      <c r="G933" s="1">
        <v>45111.705613425926</v>
      </c>
      <c r="H933">
        <v>1</v>
      </c>
    </row>
    <row r="934" spans="1:8" x14ac:dyDescent="0.3">
      <c r="A934" t="s">
        <v>795</v>
      </c>
      <c r="B934" t="s">
        <v>19</v>
      </c>
      <c r="C934" t="s">
        <v>823</v>
      </c>
      <c r="D934" t="s">
        <v>799</v>
      </c>
      <c r="E934" t="s">
        <v>1579</v>
      </c>
      <c r="F934" s="1">
        <v>45111.747974537036</v>
      </c>
      <c r="G934" s="1">
        <v>45111.747974537036</v>
      </c>
      <c r="H934">
        <v>1</v>
      </c>
    </row>
    <row r="935" spans="1:8" x14ac:dyDescent="0.3">
      <c r="A935" t="s">
        <v>795</v>
      </c>
      <c r="B935" t="s">
        <v>19</v>
      </c>
      <c r="C935" t="s">
        <v>823</v>
      </c>
      <c r="D935" t="s">
        <v>799</v>
      </c>
      <c r="E935" t="s">
        <v>1580</v>
      </c>
      <c r="F935" s="1">
        <v>45111.790358796294</v>
      </c>
      <c r="G935" s="1">
        <v>45111.790358796294</v>
      </c>
      <c r="H935">
        <v>1</v>
      </c>
    </row>
    <row r="936" spans="1:8" x14ac:dyDescent="0.3">
      <c r="A936" t="s">
        <v>795</v>
      </c>
      <c r="B936" t="s">
        <v>19</v>
      </c>
      <c r="C936" t="s">
        <v>823</v>
      </c>
      <c r="D936" t="s">
        <v>799</v>
      </c>
      <c r="E936" t="s">
        <v>1581</v>
      </c>
      <c r="F936" s="1">
        <v>45111.832743055558</v>
      </c>
      <c r="G936" s="1">
        <v>45111.832743055558</v>
      </c>
      <c r="H936">
        <v>1</v>
      </c>
    </row>
    <row r="937" spans="1:8" x14ac:dyDescent="0.3">
      <c r="A937" t="s">
        <v>795</v>
      </c>
      <c r="B937" t="s">
        <v>19</v>
      </c>
      <c r="C937" t="s">
        <v>823</v>
      </c>
      <c r="D937" t="s">
        <v>799</v>
      </c>
      <c r="E937" t="s">
        <v>1582</v>
      </c>
      <c r="F937" s="1">
        <v>45111.875532407408</v>
      </c>
      <c r="G937" s="1">
        <v>45111.875532407408</v>
      </c>
      <c r="H937">
        <v>1</v>
      </c>
    </row>
    <row r="938" spans="1:8" x14ac:dyDescent="0.3">
      <c r="A938" t="s">
        <v>795</v>
      </c>
      <c r="B938" t="s">
        <v>19</v>
      </c>
      <c r="C938" t="s">
        <v>823</v>
      </c>
      <c r="D938" t="s">
        <v>799</v>
      </c>
      <c r="E938" t="s">
        <v>1583</v>
      </c>
      <c r="F938" s="1">
        <v>45111.919027777774</v>
      </c>
      <c r="G938" s="1">
        <v>45111.919027777774</v>
      </c>
      <c r="H938">
        <v>1</v>
      </c>
    </row>
    <row r="939" spans="1:8" x14ac:dyDescent="0.3">
      <c r="A939" t="s">
        <v>795</v>
      </c>
      <c r="B939" t="s">
        <v>19</v>
      </c>
      <c r="C939" t="s">
        <v>823</v>
      </c>
      <c r="D939" t="s">
        <v>799</v>
      </c>
      <c r="E939" t="s">
        <v>1584</v>
      </c>
      <c r="F939" s="1">
        <v>45111.629259259258</v>
      </c>
      <c r="G939" s="1">
        <v>45111.629259259258</v>
      </c>
      <c r="H939">
        <v>1</v>
      </c>
    </row>
    <row r="940" spans="1:8" x14ac:dyDescent="0.3">
      <c r="A940" t="s">
        <v>795</v>
      </c>
      <c r="B940" t="s">
        <v>19</v>
      </c>
      <c r="C940" t="s">
        <v>823</v>
      </c>
      <c r="D940" t="s">
        <v>799</v>
      </c>
      <c r="E940" t="s">
        <v>1585</v>
      </c>
      <c r="F940" s="1">
        <v>45111.671585648146</v>
      </c>
      <c r="G940" s="1">
        <v>45111.671585648146</v>
      </c>
      <c r="H940">
        <v>1</v>
      </c>
    </row>
    <row r="941" spans="1:8" x14ac:dyDescent="0.3">
      <c r="A941" t="s">
        <v>795</v>
      </c>
      <c r="B941" t="s">
        <v>19</v>
      </c>
      <c r="C941" t="s">
        <v>823</v>
      </c>
      <c r="D941" t="s">
        <v>799</v>
      </c>
      <c r="E941" t="s">
        <v>1586</v>
      </c>
      <c r="F941" s="1">
        <v>45111.713946759257</v>
      </c>
      <c r="G941" s="1">
        <v>45111.713946759257</v>
      </c>
      <c r="H941">
        <v>1</v>
      </c>
    </row>
    <row r="942" spans="1:8" x14ac:dyDescent="0.3">
      <c r="A942" t="s">
        <v>795</v>
      </c>
      <c r="B942" t="s">
        <v>19</v>
      </c>
      <c r="C942" t="s">
        <v>823</v>
      </c>
      <c r="D942" t="s">
        <v>799</v>
      </c>
      <c r="E942" t="s">
        <v>1587</v>
      </c>
      <c r="F942" s="1">
        <v>45111.756550925929</v>
      </c>
      <c r="G942" s="1">
        <v>45111.756550925929</v>
      </c>
      <c r="H942">
        <v>1</v>
      </c>
    </row>
    <row r="943" spans="1:8" x14ac:dyDescent="0.3">
      <c r="A943" t="s">
        <v>795</v>
      </c>
      <c r="B943" t="s">
        <v>19</v>
      </c>
      <c r="C943" t="s">
        <v>823</v>
      </c>
      <c r="D943" t="s">
        <v>799</v>
      </c>
      <c r="E943" t="s">
        <v>1588</v>
      </c>
      <c r="F943" s="1">
        <v>45111.798680555556</v>
      </c>
      <c r="G943" s="1">
        <v>45111.798680555556</v>
      </c>
      <c r="H943">
        <v>1</v>
      </c>
    </row>
    <row r="944" spans="1:8" x14ac:dyDescent="0.3">
      <c r="A944" t="s">
        <v>795</v>
      </c>
      <c r="B944" t="s">
        <v>19</v>
      </c>
      <c r="C944" t="s">
        <v>823</v>
      </c>
      <c r="D944" t="s">
        <v>799</v>
      </c>
      <c r="E944" t="s">
        <v>1589</v>
      </c>
      <c r="F944" s="1">
        <v>45111.84103009259</v>
      </c>
      <c r="G944" s="1">
        <v>45111.84103009259</v>
      </c>
      <c r="H944">
        <v>1</v>
      </c>
    </row>
    <row r="945" spans="1:8" x14ac:dyDescent="0.3">
      <c r="A945" t="s">
        <v>795</v>
      </c>
      <c r="B945" t="s">
        <v>19</v>
      </c>
      <c r="C945" t="s">
        <v>823</v>
      </c>
      <c r="D945" t="s">
        <v>799</v>
      </c>
      <c r="E945" t="s">
        <v>1590</v>
      </c>
      <c r="F945" s="1">
        <v>45111.883391203701</v>
      </c>
      <c r="G945" s="1">
        <v>45111.883391203701</v>
      </c>
      <c r="H945">
        <v>1</v>
      </c>
    </row>
    <row r="946" spans="1:8" x14ac:dyDescent="0.3">
      <c r="A946" t="s">
        <v>795</v>
      </c>
      <c r="B946" t="s">
        <v>19</v>
      </c>
      <c r="C946" t="s">
        <v>823</v>
      </c>
      <c r="D946" t="s">
        <v>799</v>
      </c>
      <c r="E946" t="s">
        <v>1591</v>
      </c>
      <c r="F946" s="1">
        <v>45111.925752314812</v>
      </c>
      <c r="G946" s="1">
        <v>45111.925752314812</v>
      </c>
      <c r="H946">
        <v>1</v>
      </c>
    </row>
    <row r="947" spans="1:8" x14ac:dyDescent="0.3">
      <c r="A947" t="s">
        <v>795</v>
      </c>
      <c r="B947" t="s">
        <v>19</v>
      </c>
      <c r="C947" t="s">
        <v>823</v>
      </c>
      <c r="D947" t="s">
        <v>799</v>
      </c>
      <c r="E947" t="s">
        <v>1592</v>
      </c>
      <c r="F947" s="1">
        <v>45111.660474537035</v>
      </c>
      <c r="G947" s="1">
        <v>45111.660474537035</v>
      </c>
      <c r="H947">
        <v>1</v>
      </c>
    </row>
    <row r="948" spans="1:8" x14ac:dyDescent="0.3">
      <c r="A948" t="s">
        <v>795</v>
      </c>
      <c r="B948" t="s">
        <v>19</v>
      </c>
      <c r="C948" t="s">
        <v>823</v>
      </c>
      <c r="D948" t="s">
        <v>799</v>
      </c>
      <c r="E948" t="s">
        <v>1593</v>
      </c>
      <c r="F948" s="1">
        <v>45111.702847222223</v>
      </c>
      <c r="G948" s="1">
        <v>45111.702847222223</v>
      </c>
      <c r="H948">
        <v>1</v>
      </c>
    </row>
    <row r="949" spans="1:8" x14ac:dyDescent="0.3">
      <c r="A949" t="s">
        <v>795</v>
      </c>
      <c r="B949" t="s">
        <v>19</v>
      </c>
      <c r="C949" t="s">
        <v>823</v>
      </c>
      <c r="D949" t="s">
        <v>799</v>
      </c>
      <c r="E949" t="s">
        <v>1594</v>
      </c>
      <c r="F949" s="1">
        <v>45111.745196759257</v>
      </c>
      <c r="G949" s="1">
        <v>45111.745196759257</v>
      </c>
      <c r="H949">
        <v>1</v>
      </c>
    </row>
    <row r="950" spans="1:8" x14ac:dyDescent="0.3">
      <c r="A950" t="s">
        <v>795</v>
      </c>
      <c r="B950" t="s">
        <v>19</v>
      </c>
      <c r="C950" t="s">
        <v>823</v>
      </c>
      <c r="D950" t="s">
        <v>799</v>
      </c>
      <c r="E950" t="s">
        <v>1595</v>
      </c>
      <c r="F950" s="1">
        <v>45111.787546296298</v>
      </c>
      <c r="G950" s="1">
        <v>45111.787546296298</v>
      </c>
      <c r="H950">
        <v>1</v>
      </c>
    </row>
    <row r="951" spans="1:8" x14ac:dyDescent="0.3">
      <c r="A951" t="s">
        <v>795</v>
      </c>
      <c r="B951" t="s">
        <v>19</v>
      </c>
      <c r="C951" t="s">
        <v>823</v>
      </c>
      <c r="D951" t="s">
        <v>799</v>
      </c>
      <c r="E951" t="s">
        <v>1596</v>
      </c>
      <c r="F951" s="1">
        <v>45111.829942129632</v>
      </c>
      <c r="G951" s="1">
        <v>45111.829942129632</v>
      </c>
      <c r="H951">
        <v>1</v>
      </c>
    </row>
    <row r="952" spans="1:8" x14ac:dyDescent="0.3">
      <c r="A952" t="s">
        <v>795</v>
      </c>
      <c r="B952" t="s">
        <v>19</v>
      </c>
      <c r="C952" t="s">
        <v>823</v>
      </c>
      <c r="D952" t="s">
        <v>799</v>
      </c>
      <c r="E952" t="s">
        <v>1597</v>
      </c>
      <c r="F952" s="1">
        <v>45111.872314814813</v>
      </c>
      <c r="G952" s="1">
        <v>45111.872314814813</v>
      </c>
      <c r="H952">
        <v>1</v>
      </c>
    </row>
    <row r="953" spans="1:8" x14ac:dyDescent="0.3">
      <c r="A953" t="s">
        <v>795</v>
      </c>
      <c r="B953" t="s">
        <v>19</v>
      </c>
      <c r="C953" t="s">
        <v>823</v>
      </c>
      <c r="D953" t="s">
        <v>799</v>
      </c>
      <c r="E953" t="s">
        <v>1598</v>
      </c>
      <c r="F953" s="1">
        <v>45111.914641203701</v>
      </c>
      <c r="G953" s="1">
        <v>45111.914641203701</v>
      </c>
      <c r="H953">
        <v>1</v>
      </c>
    </row>
    <row r="954" spans="1:8" x14ac:dyDescent="0.3">
      <c r="A954" t="s">
        <v>795</v>
      </c>
      <c r="B954" t="s">
        <v>19</v>
      </c>
      <c r="C954" t="s">
        <v>823</v>
      </c>
      <c r="D954" t="s">
        <v>799</v>
      </c>
      <c r="E954" t="s">
        <v>1599</v>
      </c>
      <c r="F954" s="1">
        <v>45111.639664351853</v>
      </c>
      <c r="G954" s="1">
        <v>45111.639664351853</v>
      </c>
      <c r="H954">
        <v>1</v>
      </c>
    </row>
    <row r="955" spans="1:8" x14ac:dyDescent="0.3">
      <c r="A955" t="s">
        <v>795</v>
      </c>
      <c r="B955" t="s">
        <v>19</v>
      </c>
      <c r="C955" t="s">
        <v>823</v>
      </c>
      <c r="D955" t="s">
        <v>799</v>
      </c>
      <c r="E955" t="s">
        <v>1600</v>
      </c>
      <c r="F955" s="1">
        <v>45111.682025462964</v>
      </c>
      <c r="G955" s="1">
        <v>45111.682025462964</v>
      </c>
      <c r="H955">
        <v>1</v>
      </c>
    </row>
    <row r="956" spans="1:8" x14ac:dyDescent="0.3">
      <c r="A956" t="s">
        <v>795</v>
      </c>
      <c r="B956" t="s">
        <v>19</v>
      </c>
      <c r="C956" t="s">
        <v>823</v>
      </c>
      <c r="D956" t="s">
        <v>799</v>
      </c>
      <c r="E956" t="s">
        <v>1601</v>
      </c>
      <c r="F956" s="1">
        <v>45111.724374999998</v>
      </c>
      <c r="G956" s="1">
        <v>45111.724374999998</v>
      </c>
      <c r="H956">
        <v>1</v>
      </c>
    </row>
    <row r="957" spans="1:8" x14ac:dyDescent="0.3">
      <c r="A957" t="s">
        <v>795</v>
      </c>
      <c r="B957" t="s">
        <v>19</v>
      </c>
      <c r="C957" t="s">
        <v>823</v>
      </c>
      <c r="D957" t="s">
        <v>799</v>
      </c>
      <c r="E957" t="s">
        <v>1602</v>
      </c>
      <c r="F957" s="1">
        <v>45111.766736111109</v>
      </c>
      <c r="G957" s="1">
        <v>45111.766736111109</v>
      </c>
      <c r="H957">
        <v>1</v>
      </c>
    </row>
    <row r="958" spans="1:8" x14ac:dyDescent="0.3">
      <c r="A958" t="s">
        <v>795</v>
      </c>
      <c r="B958" t="s">
        <v>19</v>
      </c>
      <c r="C958" t="s">
        <v>823</v>
      </c>
      <c r="D958" t="s">
        <v>799</v>
      </c>
      <c r="E958" t="s">
        <v>1603</v>
      </c>
      <c r="F958" s="1">
        <v>45111.80909722222</v>
      </c>
      <c r="G958" s="1">
        <v>45111.80909722222</v>
      </c>
      <c r="H958">
        <v>1</v>
      </c>
    </row>
    <row r="959" spans="1:8" x14ac:dyDescent="0.3">
      <c r="A959" t="s">
        <v>795</v>
      </c>
      <c r="B959" t="s">
        <v>19</v>
      </c>
      <c r="C959" t="s">
        <v>823</v>
      </c>
      <c r="D959" t="s">
        <v>799</v>
      </c>
      <c r="E959" t="s">
        <v>1604</v>
      </c>
      <c r="F959" s="1">
        <v>45111.851493055554</v>
      </c>
      <c r="G959" s="1">
        <v>45111.851493055554</v>
      </c>
      <c r="H959">
        <v>1</v>
      </c>
    </row>
    <row r="960" spans="1:8" x14ac:dyDescent="0.3">
      <c r="A960" t="s">
        <v>795</v>
      </c>
      <c r="B960" t="s">
        <v>19</v>
      </c>
      <c r="C960" t="s">
        <v>823</v>
      </c>
      <c r="D960" t="s">
        <v>799</v>
      </c>
      <c r="E960" t="s">
        <v>1605</v>
      </c>
      <c r="F960" s="1">
        <v>45111.893842592595</v>
      </c>
      <c r="G960" s="1">
        <v>45111.893842592595</v>
      </c>
      <c r="H960">
        <v>1</v>
      </c>
    </row>
    <row r="961" spans="1:8" x14ac:dyDescent="0.3">
      <c r="A961" t="s">
        <v>795</v>
      </c>
      <c r="B961" t="s">
        <v>19</v>
      </c>
      <c r="C961" t="s">
        <v>823</v>
      </c>
      <c r="D961" t="s">
        <v>799</v>
      </c>
      <c r="E961" t="s">
        <v>1606</v>
      </c>
      <c r="F961" s="1">
        <v>45111.936226851853</v>
      </c>
      <c r="G961" s="1">
        <v>45111.936226851853</v>
      </c>
      <c r="H961">
        <v>1</v>
      </c>
    </row>
    <row r="962" spans="1:8" x14ac:dyDescent="0.3">
      <c r="A962" t="s">
        <v>795</v>
      </c>
      <c r="B962" t="s">
        <v>19</v>
      </c>
      <c r="C962" t="s">
        <v>823</v>
      </c>
      <c r="D962" t="s">
        <v>477</v>
      </c>
      <c r="E962" t="s">
        <v>10</v>
      </c>
      <c r="F962" s="1">
        <v>45111.639398148145</v>
      </c>
      <c r="G962" s="1">
        <v>45111.641770833332</v>
      </c>
      <c r="H962">
        <v>160</v>
      </c>
    </row>
    <row r="963" spans="1:8" x14ac:dyDescent="0.3">
      <c r="A963" t="s">
        <v>795</v>
      </c>
      <c r="B963" t="s">
        <v>19</v>
      </c>
      <c r="C963" t="s">
        <v>823</v>
      </c>
      <c r="D963" t="s">
        <v>477</v>
      </c>
      <c r="E963" t="s">
        <v>1607</v>
      </c>
      <c r="F963" s="1">
        <v>45111.723391203705</v>
      </c>
      <c r="G963" s="1">
        <v>45111.723738425928</v>
      </c>
      <c r="H963">
        <v>12</v>
      </c>
    </row>
    <row r="964" spans="1:8" x14ac:dyDescent="0.3">
      <c r="A964" t="s">
        <v>795</v>
      </c>
      <c r="B964" t="s">
        <v>19</v>
      </c>
      <c r="C964" t="s">
        <v>981</v>
      </c>
      <c r="D964" t="s">
        <v>477</v>
      </c>
      <c r="E964" t="s">
        <v>1608</v>
      </c>
      <c r="F964" s="1">
        <v>45111.736435185187</v>
      </c>
      <c r="G964" s="1">
        <v>45111.740648148145</v>
      </c>
      <c r="H964">
        <v>26</v>
      </c>
    </row>
    <row r="965" spans="1:8" x14ac:dyDescent="0.3">
      <c r="A965" t="s">
        <v>795</v>
      </c>
      <c r="B965" t="s">
        <v>19</v>
      </c>
      <c r="C965" t="s">
        <v>823</v>
      </c>
      <c r="D965" t="s">
        <v>477</v>
      </c>
      <c r="E965" t="s">
        <v>1609</v>
      </c>
      <c r="F965" s="1">
        <v>45111.74895833333</v>
      </c>
      <c r="G965" s="1">
        <v>45111.757175925923</v>
      </c>
      <c r="H965">
        <v>38</v>
      </c>
    </row>
    <row r="966" spans="1:8" x14ac:dyDescent="0.3">
      <c r="A966" t="s">
        <v>795</v>
      </c>
      <c r="B966" t="s">
        <v>19</v>
      </c>
      <c r="C966" t="s">
        <v>823</v>
      </c>
      <c r="D966" t="s">
        <v>477</v>
      </c>
      <c r="E966" t="s">
        <v>1610</v>
      </c>
      <c r="F966" s="1">
        <v>45111.723738425928</v>
      </c>
      <c r="G966" s="1">
        <v>45111.727500000001</v>
      </c>
      <c r="H966">
        <v>94</v>
      </c>
    </row>
    <row r="967" spans="1:8" x14ac:dyDescent="0.3">
      <c r="A967" t="s">
        <v>795</v>
      </c>
      <c r="B967" t="s">
        <v>19</v>
      </c>
      <c r="C967" t="s">
        <v>823</v>
      </c>
      <c r="D967" t="s">
        <v>477</v>
      </c>
      <c r="E967" t="s">
        <v>1611</v>
      </c>
      <c r="F967" s="1">
        <v>45111.748159722221</v>
      </c>
      <c r="G967" s="1">
        <v>45111.748518518521</v>
      </c>
      <c r="H967">
        <v>20</v>
      </c>
    </row>
    <row r="968" spans="1:8" x14ac:dyDescent="0.3">
      <c r="A968" t="s">
        <v>795</v>
      </c>
      <c r="B968" t="s">
        <v>19</v>
      </c>
      <c r="C968" t="s">
        <v>823</v>
      </c>
      <c r="D968" t="s">
        <v>1612</v>
      </c>
      <c r="E968" t="s">
        <v>10</v>
      </c>
      <c r="F968" s="1">
        <v>45111.7969212963</v>
      </c>
      <c r="G968" s="1">
        <v>45111.7969212963</v>
      </c>
      <c r="H968">
        <v>1</v>
      </c>
    </row>
    <row r="969" spans="1:8" x14ac:dyDescent="0.3">
      <c r="A969" t="s">
        <v>795</v>
      </c>
      <c r="B969" t="s">
        <v>19</v>
      </c>
      <c r="C969" t="s">
        <v>823</v>
      </c>
      <c r="D969" t="s">
        <v>1612</v>
      </c>
      <c r="E969" t="s">
        <v>1613</v>
      </c>
      <c r="F969" s="1">
        <v>45111.796932870369</v>
      </c>
      <c r="G969" s="1">
        <v>45111.803587962961</v>
      </c>
      <c r="H969">
        <v>5</v>
      </c>
    </row>
    <row r="970" spans="1:8" x14ac:dyDescent="0.3">
      <c r="A970" t="s">
        <v>795</v>
      </c>
      <c r="B970" t="s">
        <v>19</v>
      </c>
      <c r="C970" t="s">
        <v>823</v>
      </c>
      <c r="D970" t="s">
        <v>864</v>
      </c>
      <c r="E970" t="s">
        <v>10</v>
      </c>
      <c r="F970" s="1">
        <v>45111.681817129633</v>
      </c>
      <c r="G970" s="1">
        <v>45111.861967592595</v>
      </c>
      <c r="H970">
        <v>50</v>
      </c>
    </row>
    <row r="971" spans="1:8" x14ac:dyDescent="0.3">
      <c r="A971" t="s">
        <v>795</v>
      </c>
      <c r="B971" t="s">
        <v>19</v>
      </c>
      <c r="C971" t="s">
        <v>823</v>
      </c>
      <c r="D971" t="s">
        <v>864</v>
      </c>
      <c r="E971" t="s">
        <v>1614</v>
      </c>
      <c r="F971" s="1">
        <v>45111.791145833333</v>
      </c>
      <c r="G971" s="1">
        <v>45111.791284722225</v>
      </c>
      <c r="H971">
        <v>2</v>
      </c>
    </row>
    <row r="972" spans="1:8" x14ac:dyDescent="0.3">
      <c r="A972" t="s">
        <v>795</v>
      </c>
      <c r="B972" t="s">
        <v>19</v>
      </c>
      <c r="C972" t="s">
        <v>823</v>
      </c>
      <c r="D972" t="s">
        <v>864</v>
      </c>
      <c r="E972" t="s">
        <v>1615</v>
      </c>
      <c r="F972" s="1">
        <v>45111.790023148147</v>
      </c>
      <c r="G972" s="1">
        <v>45111.790289351855</v>
      </c>
      <c r="H972">
        <v>2</v>
      </c>
    </row>
    <row r="973" spans="1:8" x14ac:dyDescent="0.3">
      <c r="A973" t="s">
        <v>795</v>
      </c>
      <c r="B973" t="s">
        <v>19</v>
      </c>
      <c r="C973" t="s">
        <v>823</v>
      </c>
      <c r="D973" t="s">
        <v>864</v>
      </c>
      <c r="E973" t="s">
        <v>1616</v>
      </c>
      <c r="F973" s="1">
        <v>45111.792199074072</v>
      </c>
      <c r="G973" s="1">
        <v>45111.792361111111</v>
      </c>
      <c r="H973">
        <v>2</v>
      </c>
    </row>
    <row r="974" spans="1:8" x14ac:dyDescent="0.3">
      <c r="A974" t="s">
        <v>795</v>
      </c>
      <c r="B974" t="s">
        <v>19</v>
      </c>
      <c r="C974" t="s">
        <v>823</v>
      </c>
      <c r="D974" t="s">
        <v>864</v>
      </c>
      <c r="E974" t="s">
        <v>1400</v>
      </c>
      <c r="F974" s="1">
        <v>45111.679490740738</v>
      </c>
      <c r="G974" s="1">
        <v>45111.770752314813</v>
      </c>
      <c r="H974">
        <v>41</v>
      </c>
    </row>
    <row r="975" spans="1:8" x14ac:dyDescent="0.3">
      <c r="A975" t="s">
        <v>795</v>
      </c>
      <c r="B975" t="s">
        <v>19</v>
      </c>
      <c r="C975" t="s">
        <v>823</v>
      </c>
      <c r="D975" t="s">
        <v>864</v>
      </c>
      <c r="E975" t="s">
        <v>1617</v>
      </c>
      <c r="F975" s="1">
        <v>45111.796018518522</v>
      </c>
      <c r="G975" s="1">
        <v>45111.895983796298</v>
      </c>
      <c r="H975">
        <v>124</v>
      </c>
    </row>
    <row r="976" spans="1:8" x14ac:dyDescent="0.3">
      <c r="A976" t="s">
        <v>795</v>
      </c>
      <c r="B976" t="s">
        <v>19</v>
      </c>
      <c r="C976" t="s">
        <v>823</v>
      </c>
      <c r="D976" t="s">
        <v>1183</v>
      </c>
      <c r="E976" t="s">
        <v>10</v>
      </c>
      <c r="F976" s="1">
        <v>45111.704745370371</v>
      </c>
      <c r="G976" s="1">
        <v>45111.708923611113</v>
      </c>
      <c r="H976">
        <v>16</v>
      </c>
    </row>
    <row r="977" spans="1:8" x14ac:dyDescent="0.3">
      <c r="A977" t="s">
        <v>795</v>
      </c>
      <c r="B977" t="s">
        <v>19</v>
      </c>
      <c r="C977" t="s">
        <v>823</v>
      </c>
      <c r="D977" t="s">
        <v>1618</v>
      </c>
      <c r="E977" t="s">
        <v>1619</v>
      </c>
      <c r="F977" s="1">
        <v>45111.656597222223</v>
      </c>
      <c r="G977" s="1">
        <v>45111.65729166667</v>
      </c>
      <c r="H977">
        <v>15</v>
      </c>
    </row>
    <row r="978" spans="1:8" x14ac:dyDescent="0.3">
      <c r="A978" t="s">
        <v>795</v>
      </c>
      <c r="B978" t="s">
        <v>19</v>
      </c>
      <c r="C978" t="s">
        <v>823</v>
      </c>
      <c r="D978" t="s">
        <v>945</v>
      </c>
      <c r="E978" t="s">
        <v>1620</v>
      </c>
      <c r="F978" s="1">
        <v>45111.786076388889</v>
      </c>
      <c r="G978" s="1">
        <v>45111.786192129628</v>
      </c>
      <c r="H978">
        <v>10</v>
      </c>
    </row>
    <row r="979" spans="1:8" x14ac:dyDescent="0.3">
      <c r="A979" t="s">
        <v>795</v>
      </c>
      <c r="B979" t="s">
        <v>19</v>
      </c>
      <c r="C979" t="s">
        <v>823</v>
      </c>
      <c r="D979" t="s">
        <v>945</v>
      </c>
      <c r="E979" t="s">
        <v>1621</v>
      </c>
      <c r="F979" s="1">
        <v>45111.775277777779</v>
      </c>
      <c r="G979" s="1">
        <v>45111.775543981479</v>
      </c>
      <c r="H979">
        <v>10</v>
      </c>
    </row>
    <row r="980" spans="1:8" x14ac:dyDescent="0.3">
      <c r="A980" t="s">
        <v>795</v>
      </c>
      <c r="B980" t="s">
        <v>19</v>
      </c>
      <c r="C980" t="s">
        <v>823</v>
      </c>
      <c r="D980" t="s">
        <v>1271</v>
      </c>
      <c r="E980" t="s">
        <v>10</v>
      </c>
      <c r="F980" s="1">
        <v>45111.689606481479</v>
      </c>
      <c r="G980" s="1">
        <v>45111.843449074076</v>
      </c>
      <c r="H980">
        <v>150</v>
      </c>
    </row>
    <row r="981" spans="1:8" x14ac:dyDescent="0.3">
      <c r="A981" t="s">
        <v>795</v>
      </c>
      <c r="B981" t="s">
        <v>19</v>
      </c>
      <c r="C981" t="s">
        <v>823</v>
      </c>
      <c r="D981" t="s">
        <v>1622</v>
      </c>
      <c r="E981" t="s">
        <v>10</v>
      </c>
      <c r="F981" s="1">
        <v>45111.750474537039</v>
      </c>
      <c r="G981" s="1">
        <v>45111.833032407405</v>
      </c>
      <c r="H981">
        <v>42</v>
      </c>
    </row>
    <row r="982" spans="1:8" x14ac:dyDescent="0.3">
      <c r="A982" t="s">
        <v>795</v>
      </c>
      <c r="B982" t="s">
        <v>19</v>
      </c>
      <c r="C982" t="s">
        <v>981</v>
      </c>
      <c r="D982" t="s">
        <v>470</v>
      </c>
      <c r="E982" t="s">
        <v>1623</v>
      </c>
      <c r="F982" s="1">
        <v>45111.64130787037</v>
      </c>
      <c r="G982" s="1">
        <v>45111.847870370373</v>
      </c>
      <c r="H982">
        <v>62</v>
      </c>
    </row>
    <row r="983" spans="1:8" x14ac:dyDescent="0.3">
      <c r="A983" t="s">
        <v>795</v>
      </c>
      <c r="B983" t="s">
        <v>19</v>
      </c>
      <c r="C983" t="s">
        <v>823</v>
      </c>
      <c r="D983" t="s">
        <v>952</v>
      </c>
      <c r="E983" t="s">
        <v>1624</v>
      </c>
      <c r="F983" s="1">
        <v>45111.833240740743</v>
      </c>
      <c r="G983" s="1">
        <v>45111.849942129629</v>
      </c>
      <c r="H983">
        <v>71</v>
      </c>
    </row>
    <row r="984" spans="1:8" x14ac:dyDescent="0.3">
      <c r="A984" t="s">
        <v>795</v>
      </c>
      <c r="B984" t="s">
        <v>19</v>
      </c>
      <c r="C984" t="s">
        <v>823</v>
      </c>
      <c r="D984" t="s">
        <v>952</v>
      </c>
      <c r="E984" t="s">
        <v>1625</v>
      </c>
      <c r="F984" s="1">
        <v>45111.817731481482</v>
      </c>
      <c r="G984" s="1">
        <v>45111.8437037037</v>
      </c>
      <c r="H984">
        <v>55</v>
      </c>
    </row>
    <row r="985" spans="1:8" x14ac:dyDescent="0.3">
      <c r="A985" t="s">
        <v>795</v>
      </c>
      <c r="B985" t="s">
        <v>19</v>
      </c>
      <c r="C985" t="s">
        <v>823</v>
      </c>
      <c r="D985" t="s">
        <v>952</v>
      </c>
      <c r="E985" t="s">
        <v>1626</v>
      </c>
      <c r="F985" s="1">
        <v>45111.696701388886</v>
      </c>
      <c r="G985" s="1">
        <v>45111.696701388886</v>
      </c>
      <c r="H985">
        <v>1</v>
      </c>
    </row>
    <row r="986" spans="1:8" x14ac:dyDescent="0.3">
      <c r="A986" t="s">
        <v>795</v>
      </c>
      <c r="B986" t="s">
        <v>19</v>
      </c>
      <c r="C986" t="s">
        <v>823</v>
      </c>
      <c r="D986" t="s">
        <v>513</v>
      </c>
      <c r="E986" t="s">
        <v>1627</v>
      </c>
      <c r="F986" s="1">
        <v>45111.702650462961</v>
      </c>
      <c r="G986" s="1">
        <v>45111.859502314815</v>
      </c>
      <c r="H986">
        <v>105</v>
      </c>
    </row>
    <row r="987" spans="1:8" x14ac:dyDescent="0.3">
      <c r="A987" t="s">
        <v>795</v>
      </c>
      <c r="B987" t="s">
        <v>19</v>
      </c>
      <c r="C987" t="s">
        <v>823</v>
      </c>
      <c r="D987" t="s">
        <v>1039</v>
      </c>
      <c r="E987" t="s">
        <v>1628</v>
      </c>
      <c r="F987" s="1">
        <v>45111.794965277775</v>
      </c>
      <c r="G987" s="1">
        <v>45111.804479166669</v>
      </c>
      <c r="H987">
        <v>24</v>
      </c>
    </row>
    <row r="988" spans="1:8" x14ac:dyDescent="0.3">
      <c r="A988" t="s">
        <v>795</v>
      </c>
      <c r="B988" t="s">
        <v>19</v>
      </c>
      <c r="C988" t="s">
        <v>823</v>
      </c>
      <c r="D988" t="s">
        <v>1039</v>
      </c>
      <c r="E988" t="s">
        <v>1629</v>
      </c>
      <c r="F988" s="1">
        <v>45111.804803240739</v>
      </c>
      <c r="G988" s="1">
        <v>45111.806145833332</v>
      </c>
      <c r="H988">
        <v>44</v>
      </c>
    </row>
    <row r="989" spans="1:8" x14ac:dyDescent="0.3">
      <c r="A989" t="s">
        <v>795</v>
      </c>
      <c r="B989" t="s">
        <v>19</v>
      </c>
      <c r="C989" t="s">
        <v>823</v>
      </c>
      <c r="D989" t="s">
        <v>1039</v>
      </c>
      <c r="E989" t="s">
        <v>1630</v>
      </c>
      <c r="F989" s="1">
        <v>45111.807569444441</v>
      </c>
      <c r="G989" s="1">
        <v>45111.810254629629</v>
      </c>
      <c r="H989">
        <v>108</v>
      </c>
    </row>
    <row r="990" spans="1:8" x14ac:dyDescent="0.3">
      <c r="A990" t="s">
        <v>795</v>
      </c>
      <c r="B990" t="s">
        <v>19</v>
      </c>
      <c r="C990" t="s">
        <v>823</v>
      </c>
      <c r="D990" t="s">
        <v>202</v>
      </c>
      <c r="E990" t="s">
        <v>10</v>
      </c>
      <c r="F990" s="1">
        <v>45111.838958333334</v>
      </c>
      <c r="G990" s="1">
        <v>45111.84101851852</v>
      </c>
      <c r="H990">
        <v>33</v>
      </c>
    </row>
    <row r="991" spans="1:8" x14ac:dyDescent="0.3">
      <c r="A991" t="s">
        <v>795</v>
      </c>
      <c r="B991" t="s">
        <v>19</v>
      </c>
      <c r="C991" t="s">
        <v>981</v>
      </c>
      <c r="D991" t="s">
        <v>202</v>
      </c>
      <c r="E991" t="s">
        <v>1631</v>
      </c>
      <c r="F991" s="1">
        <v>45111.893993055557</v>
      </c>
      <c r="G991" s="1">
        <v>45111.893993055557</v>
      </c>
      <c r="H991">
        <v>1</v>
      </c>
    </row>
    <row r="992" spans="1:8" x14ac:dyDescent="0.3">
      <c r="A992" t="s">
        <v>795</v>
      </c>
      <c r="B992" t="s">
        <v>19</v>
      </c>
      <c r="C992" t="s">
        <v>823</v>
      </c>
      <c r="D992" t="s">
        <v>202</v>
      </c>
      <c r="E992" t="s">
        <v>1632</v>
      </c>
      <c r="F992" s="1">
        <v>45111.750949074078</v>
      </c>
      <c r="G992" s="1">
        <v>45111.753078703703</v>
      </c>
      <c r="H992">
        <v>4</v>
      </c>
    </row>
    <row r="993" spans="1:8" x14ac:dyDescent="0.3">
      <c r="A993" t="s">
        <v>795</v>
      </c>
      <c r="B993" t="s">
        <v>19</v>
      </c>
      <c r="C993" t="s">
        <v>823</v>
      </c>
      <c r="D993" t="s">
        <v>202</v>
      </c>
      <c r="E993" t="s">
        <v>788</v>
      </c>
      <c r="F993" s="1">
        <v>45111.709606481483</v>
      </c>
      <c r="G993" s="1">
        <v>45111.709606481483</v>
      </c>
      <c r="H993">
        <v>1</v>
      </c>
    </row>
    <row r="994" spans="1:8" x14ac:dyDescent="0.3">
      <c r="A994" t="s">
        <v>795</v>
      </c>
      <c r="B994" t="s">
        <v>19</v>
      </c>
      <c r="C994" t="s">
        <v>823</v>
      </c>
      <c r="D994" t="s">
        <v>202</v>
      </c>
      <c r="E994" t="s">
        <v>1633</v>
      </c>
      <c r="F994" s="1">
        <v>45111.750289351854</v>
      </c>
      <c r="G994" s="1">
        <v>45111.750289351854</v>
      </c>
      <c r="H994">
        <v>1</v>
      </c>
    </row>
    <row r="995" spans="1:8" x14ac:dyDescent="0.3">
      <c r="A995" t="s">
        <v>795</v>
      </c>
      <c r="B995" t="s">
        <v>19</v>
      </c>
      <c r="C995" t="s">
        <v>823</v>
      </c>
      <c r="D995" t="s">
        <v>202</v>
      </c>
      <c r="E995" t="s">
        <v>1634</v>
      </c>
      <c r="F995" s="1">
        <v>45111.821180555555</v>
      </c>
      <c r="G995" s="1">
        <v>45111.821180555555</v>
      </c>
      <c r="H995">
        <v>1</v>
      </c>
    </row>
    <row r="996" spans="1:8" x14ac:dyDescent="0.3">
      <c r="A996" t="s">
        <v>795</v>
      </c>
      <c r="B996" t="s">
        <v>19</v>
      </c>
      <c r="C996" t="s">
        <v>823</v>
      </c>
      <c r="D996" t="s">
        <v>202</v>
      </c>
      <c r="E996" t="s">
        <v>1635</v>
      </c>
      <c r="F996" s="1">
        <v>45111.813726851855</v>
      </c>
      <c r="G996" s="1">
        <v>45111.820891203701</v>
      </c>
      <c r="H996">
        <v>8</v>
      </c>
    </row>
    <row r="997" spans="1:8" x14ac:dyDescent="0.3">
      <c r="A997" t="s">
        <v>795</v>
      </c>
      <c r="B997" t="s">
        <v>19</v>
      </c>
      <c r="C997" t="s">
        <v>823</v>
      </c>
      <c r="D997" t="s">
        <v>202</v>
      </c>
      <c r="E997" t="s">
        <v>1636</v>
      </c>
      <c r="F997" s="1">
        <v>45111.842453703706</v>
      </c>
      <c r="G997" s="1">
        <v>45111.842962962961</v>
      </c>
      <c r="H997">
        <v>5</v>
      </c>
    </row>
    <row r="998" spans="1:8" x14ac:dyDescent="0.3">
      <c r="A998" t="s">
        <v>795</v>
      </c>
      <c r="B998" t="s">
        <v>19</v>
      </c>
      <c r="C998" t="s">
        <v>823</v>
      </c>
      <c r="D998" t="s">
        <v>202</v>
      </c>
      <c r="E998" t="s">
        <v>1637</v>
      </c>
      <c r="F998" s="1">
        <v>45111.708182870374</v>
      </c>
      <c r="G998" s="1">
        <v>45111.709039351852</v>
      </c>
      <c r="H998">
        <v>11</v>
      </c>
    </row>
    <row r="999" spans="1:8" x14ac:dyDescent="0.3">
      <c r="A999" t="s">
        <v>795</v>
      </c>
      <c r="B999" t="s">
        <v>19</v>
      </c>
      <c r="C999" t="s">
        <v>823</v>
      </c>
      <c r="D999" t="s">
        <v>202</v>
      </c>
      <c r="E999" t="s">
        <v>1638</v>
      </c>
      <c r="F999" s="1">
        <v>45111.811388888891</v>
      </c>
      <c r="G999" s="1">
        <v>45111.812384259261</v>
      </c>
      <c r="H999">
        <v>22</v>
      </c>
    </row>
    <row r="1000" spans="1:8" x14ac:dyDescent="0.3">
      <c r="A1000" t="s">
        <v>795</v>
      </c>
      <c r="B1000" t="s">
        <v>19</v>
      </c>
      <c r="C1000" t="s">
        <v>981</v>
      </c>
      <c r="D1000" t="s">
        <v>202</v>
      </c>
      <c r="E1000" t="s">
        <v>1639</v>
      </c>
      <c r="F1000" s="1">
        <v>45111.894143518519</v>
      </c>
      <c r="G1000" s="1">
        <v>45111.895543981482</v>
      </c>
      <c r="H1000">
        <v>13</v>
      </c>
    </row>
    <row r="1001" spans="1:8" x14ac:dyDescent="0.3">
      <c r="A1001" t="s">
        <v>795</v>
      </c>
      <c r="B1001" t="s">
        <v>19</v>
      </c>
      <c r="C1001" t="s">
        <v>981</v>
      </c>
      <c r="D1001" t="s">
        <v>202</v>
      </c>
      <c r="E1001" t="s">
        <v>1640</v>
      </c>
      <c r="F1001" s="1">
        <v>45111.689583333333</v>
      </c>
      <c r="G1001" s="1">
        <v>45111.689583333333</v>
      </c>
      <c r="H1001">
        <v>1</v>
      </c>
    </row>
    <row r="1002" spans="1:8" x14ac:dyDescent="0.3">
      <c r="A1002" t="s">
        <v>795</v>
      </c>
      <c r="B1002" t="s">
        <v>19</v>
      </c>
      <c r="C1002" t="s">
        <v>823</v>
      </c>
      <c r="D1002" t="s">
        <v>202</v>
      </c>
      <c r="E1002" t="s">
        <v>1641</v>
      </c>
      <c r="F1002" s="1">
        <v>45111.83898148148</v>
      </c>
      <c r="G1002" s="1">
        <v>45111.83934027778</v>
      </c>
      <c r="H1002">
        <v>11</v>
      </c>
    </row>
    <row r="1003" spans="1:8" x14ac:dyDescent="0.3">
      <c r="A1003" t="s">
        <v>795</v>
      </c>
      <c r="B1003" t="s">
        <v>19</v>
      </c>
      <c r="C1003" t="s">
        <v>823</v>
      </c>
      <c r="D1003" t="s">
        <v>202</v>
      </c>
      <c r="E1003" t="s">
        <v>1642</v>
      </c>
      <c r="F1003" s="1">
        <v>45111.821550925924</v>
      </c>
      <c r="G1003" s="1">
        <v>45111.831469907411</v>
      </c>
      <c r="H1003">
        <v>17</v>
      </c>
    </row>
    <row r="1004" spans="1:8" x14ac:dyDescent="0.3">
      <c r="A1004" t="s">
        <v>795</v>
      </c>
      <c r="B1004" t="s">
        <v>19</v>
      </c>
      <c r="C1004" t="s">
        <v>823</v>
      </c>
      <c r="D1004" t="s">
        <v>1197</v>
      </c>
      <c r="E1004" t="s">
        <v>10</v>
      </c>
      <c r="F1004" s="1">
        <v>45111.716168981482</v>
      </c>
      <c r="G1004" s="1">
        <v>45111.716203703705</v>
      </c>
      <c r="H1004">
        <v>4</v>
      </c>
    </row>
    <row r="1005" spans="1:8" x14ac:dyDescent="0.3">
      <c r="A1005" t="s">
        <v>795</v>
      </c>
      <c r="B1005" t="s">
        <v>19</v>
      </c>
      <c r="C1005" t="s">
        <v>823</v>
      </c>
      <c r="D1005" t="s">
        <v>1643</v>
      </c>
      <c r="E1005" t="s">
        <v>10</v>
      </c>
      <c r="F1005" s="1">
        <v>45111.685752314814</v>
      </c>
      <c r="G1005" s="1">
        <v>45111.685983796298</v>
      </c>
      <c r="H1005">
        <v>8</v>
      </c>
    </row>
    <row r="1006" spans="1:8" x14ac:dyDescent="0.3">
      <c r="A1006" t="s">
        <v>795</v>
      </c>
      <c r="B1006" t="s">
        <v>19</v>
      </c>
      <c r="C1006" t="s">
        <v>823</v>
      </c>
      <c r="D1006" t="s">
        <v>1279</v>
      </c>
      <c r="E1006" t="s">
        <v>1644</v>
      </c>
      <c r="F1006" s="1">
        <v>45111.852175925924</v>
      </c>
      <c r="G1006" s="1">
        <v>45111.852372685185</v>
      </c>
      <c r="H1006">
        <v>14</v>
      </c>
    </row>
    <row r="1007" spans="1:8" x14ac:dyDescent="0.3">
      <c r="A1007" t="s">
        <v>795</v>
      </c>
      <c r="B1007" t="s">
        <v>19</v>
      </c>
      <c r="C1007" t="s">
        <v>823</v>
      </c>
      <c r="D1007" t="s">
        <v>1279</v>
      </c>
      <c r="E1007" t="s">
        <v>1645</v>
      </c>
      <c r="F1007" s="1">
        <v>45111.837789351855</v>
      </c>
      <c r="G1007" s="1">
        <v>45111.838368055556</v>
      </c>
      <c r="H100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CGYSQLP69</vt:lpstr>
      <vt:lpstr>CGYSQLU69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Yang</dc:creator>
  <cp:lastModifiedBy>Harsh Thakur</cp:lastModifiedBy>
  <dcterms:created xsi:type="dcterms:W3CDTF">2023-07-05T16:16:46Z</dcterms:created>
  <dcterms:modified xsi:type="dcterms:W3CDTF">2023-07-12T20:26:52Z</dcterms:modified>
</cp:coreProperties>
</file>