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ala\Documents\code\jk3\src\data\"/>
    </mc:Choice>
  </mc:AlternateContent>
  <xr:revisionPtr revIDLastSave="0" documentId="13_ncr:1_{01B4E511-5A27-4A72-8E35-9C53050EC182}" xr6:coauthVersionLast="47" xr6:coauthVersionMax="47" xr10:uidLastSave="{00000000-0000-0000-0000-000000000000}"/>
  <bookViews>
    <workbookView xWindow="1596" yWindow="540" windowWidth="12996" windowHeight="110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2" i="1"/>
</calcChain>
</file>

<file path=xl/sharedStrings.xml><?xml version="1.0" encoding="utf-8"?>
<sst xmlns="http://schemas.openxmlformats.org/spreadsheetml/2006/main" count="42890" uniqueCount="24058">
  <si>
    <t>asin</t>
  </si>
  <si>
    <t>brand</t>
  </si>
  <si>
    <t>Discount%</t>
  </si>
  <si>
    <t>product_url</t>
  </si>
  <si>
    <t>rating</t>
  </si>
  <si>
    <t>description</t>
  </si>
  <si>
    <t>image_urls</t>
  </si>
  <si>
    <t>image_url_1</t>
  </si>
  <si>
    <t>image_url_2</t>
  </si>
  <si>
    <t>image_url_3</t>
  </si>
  <si>
    <t>spec_Power Source</t>
  </si>
  <si>
    <t>spec_Other Special Features of the Product</t>
  </si>
  <si>
    <t>spec_Speed</t>
  </si>
  <si>
    <t>spec_Wattage</t>
  </si>
  <si>
    <t>spec_Blade Shape</t>
  </si>
  <si>
    <t>spec_Surface Recommendation</t>
  </si>
  <si>
    <t>spec_Item Dimensions L x W x H</t>
  </si>
  <si>
    <t>spec_Item Weight</t>
  </si>
  <si>
    <t>spec_Blade Length</t>
  </si>
  <si>
    <t>spec_Blade Material</t>
  </si>
  <si>
    <t>spec_Handle Material</t>
  </si>
  <si>
    <t>spec_Colour</t>
  </si>
  <si>
    <t>spec_Brand Name</t>
  </si>
  <si>
    <t>spec_Included Components</t>
  </si>
  <si>
    <t>spec_Model Number</t>
  </si>
  <si>
    <t>spec_Unit Count</t>
  </si>
  <si>
    <t>spec_Country of Publication</t>
  </si>
  <si>
    <t>spec_Item Type Name</t>
  </si>
  <si>
    <t>spec_Manufacturer Contact Information</t>
  </si>
  <si>
    <t>spec_Manufacturer</t>
  </si>
  <si>
    <t>spec_Packer Contact Information</t>
  </si>
  <si>
    <t>spec_Manufacturer Part Number</t>
  </si>
  <si>
    <t>spec_Best Sellers Rank</t>
  </si>
  <si>
    <t>spec_ASIN</t>
  </si>
  <si>
    <t>spec_Customer Reviews</t>
  </si>
  <si>
    <t>image_url_4</t>
  </si>
  <si>
    <t>image_url_5</t>
  </si>
  <si>
    <t>image_url_6</t>
  </si>
  <si>
    <t>image_url_7</t>
  </si>
  <si>
    <t>spec_Battery Capacity</t>
  </si>
  <si>
    <t>spec_Voltage</t>
  </si>
  <si>
    <t>spec_Electrical Output Waveform</t>
  </si>
  <si>
    <t>spec_Item Weight Unit of Measure</t>
  </si>
  <si>
    <t>spec_Antenna Location</t>
  </si>
  <si>
    <t>spec_Model Name</t>
  </si>
  <si>
    <t>spec_Country of Origin</t>
  </si>
  <si>
    <t>spec_Importer Contact Information</t>
  </si>
  <si>
    <t>spec_Warranty Description</t>
  </si>
  <si>
    <t>spec_Material Type</t>
  </si>
  <si>
    <t>spec_Water Resistance Level</t>
  </si>
  <si>
    <t>spec_Number of Compartments</t>
  </si>
  <si>
    <t>spec_Maximum Weight Recommendation</t>
  </si>
  <si>
    <t>image_url_8</t>
  </si>
  <si>
    <t>spec_Specific Uses For Product</t>
  </si>
  <si>
    <t>spec_Item Dimensions L x W</t>
  </si>
  <si>
    <t>spec_Grip Type</t>
  </si>
  <si>
    <t>spec_Whats in the box?</t>
  </si>
  <si>
    <t>spec_Model</t>
  </si>
  <si>
    <t>spec_Compatible with Vehicle Type</t>
  </si>
  <si>
    <t>spec_Load Capacity</t>
  </si>
  <si>
    <t>spec_Maximum Lifting Height</t>
  </si>
  <si>
    <t>spec_Item Dimensions</t>
  </si>
  <si>
    <t>spec_Minimum Height</t>
  </si>
  <si>
    <t>spec_Style Name</t>
  </si>
  <si>
    <t>spec_Blade Edge</t>
  </si>
  <si>
    <t>spec_Item model number</t>
  </si>
  <si>
    <t>spec_Product Dimensions</t>
  </si>
  <si>
    <t>spec_Neck Style</t>
  </si>
  <si>
    <t>spec_Fit Type</t>
  </si>
  <si>
    <t>spec_Pattern</t>
  </si>
  <si>
    <t>spec_Theme</t>
  </si>
  <si>
    <t>spec_Season</t>
  </si>
  <si>
    <t>spec_Sleeve Type</t>
  </si>
  <si>
    <t>spec_Hemline Form</t>
  </si>
  <si>
    <t>spec_Occasion</t>
  </si>
  <si>
    <t>spec_Closure Type</t>
  </si>
  <si>
    <t>spec_Age Range Description</t>
  </si>
  <si>
    <t>spec_Special Size</t>
  </si>
  <si>
    <t>spec_Style Number</t>
  </si>
  <si>
    <t>spec_number-of-items</t>
  </si>
  <si>
    <t>spec_Country Of Origin</t>
  </si>
  <si>
    <t>spec_Pocket Description</t>
  </si>
  <si>
    <t>spec_Fit to Size Sentiment</t>
  </si>
  <si>
    <t>spec_Sleeve Length Description</t>
  </si>
  <si>
    <t>spec_Material type</t>
  </si>
  <si>
    <t>spec_Product Care Instructions</t>
  </si>
  <si>
    <t>spec_Fabric Type</t>
  </si>
  <si>
    <t>spec_Apparel Fabric Weight Class</t>
  </si>
  <si>
    <t>spec_Item Length Description</t>
  </si>
  <si>
    <t>spec_Garment Size Country</t>
  </si>
  <si>
    <t>spec_Display Type</t>
  </si>
  <si>
    <t>spec_Peak Output Power Watts</t>
  </si>
  <si>
    <t>spec_Inverter Capacity Volt-Amp</t>
  </si>
  <si>
    <t>spec_Frequency</t>
  </si>
  <si>
    <t>spec_Box Contents</t>
  </si>
  <si>
    <t>spec_Head Style</t>
  </si>
  <si>
    <t>spec_Operation Mode</t>
  </si>
  <si>
    <t>spec_Item Length</t>
  </si>
  <si>
    <t>spec_Item Package Quantity</t>
  </si>
  <si>
    <t>spec_Finish Types</t>
  </si>
  <si>
    <t>spec_Standby Power Shutoff</t>
  </si>
  <si>
    <t>spec_Maximum Rotational Speed</t>
  </si>
  <si>
    <t>spec_Horsepower</t>
  </si>
  <si>
    <t>spec_Measurement Standard</t>
  </si>
  <si>
    <t>spec_Jaw Capacity</t>
  </si>
  <si>
    <t>spec_Exterior Finish</t>
  </si>
  <si>
    <t>spec_Outlet Connection Type</t>
  </si>
  <si>
    <t>spec_Maximum Pressure</t>
  </si>
  <si>
    <t>spec_Number of Ports</t>
  </si>
  <si>
    <t>spec_Valve Type</t>
  </si>
  <si>
    <t>spec_Inlet Connection Size</t>
  </si>
  <si>
    <t>spec_Size</t>
  </si>
  <si>
    <t>spec_Specification Met</t>
  </si>
  <si>
    <t>spec_Global Trade Identification Number</t>
  </si>
  <si>
    <t>spec_UPC</t>
  </si>
  <si>
    <t>spec_Number of Pieces</t>
  </si>
  <si>
    <t>spec_Connector Type</t>
  </si>
  <si>
    <t>spec_Thread Size</t>
  </si>
  <si>
    <t>spec_Thread Type</t>
  </si>
  <si>
    <t>spec_Outside Diameter</t>
  </si>
  <si>
    <t>spec_Item Torque</t>
  </si>
  <si>
    <t>spec_Set Name</t>
  </si>
  <si>
    <t>spec_Number of Items</t>
  </si>
  <si>
    <t>spec_Head Material</t>
  </si>
  <si>
    <t>spec_Nominal Wall Thickness</t>
  </si>
  <si>
    <t>spec_Number of Teeth</t>
  </si>
  <si>
    <t>spec_Cutting Angle</t>
  </si>
  <si>
    <t>spec_Additional Features</t>
  </si>
  <si>
    <t>spec_Maximum Power</t>
  </si>
  <si>
    <t>spec_Drill Type</t>
  </si>
  <si>
    <t>spec_Drilling Capacity Wood</t>
  </si>
  <si>
    <t>spec_Drilling Capacity Metal</t>
  </si>
  <si>
    <t>spec_Shape</t>
  </si>
  <si>
    <t>spec_Product Finish Type</t>
  </si>
  <si>
    <t>spec_Projection Distance</t>
  </si>
  <si>
    <t>spec_Metal Type</t>
  </si>
  <si>
    <t>spec_Handle Type</t>
  </si>
  <si>
    <t>spec_Is Weight Bearing</t>
  </si>
  <si>
    <t>spec_Handle Compatibility</t>
  </si>
  <si>
    <t>spec_Handle Attachment Mechanism</t>
  </si>
  <si>
    <t>spec_Special Feature</t>
  </si>
  <si>
    <t>spec_Input Voltage</t>
  </si>
  <si>
    <t>spec_EU Spare Part Availability Duration</t>
  </si>
  <si>
    <t>spec_Fitting type</t>
  </si>
  <si>
    <t>spec_Shirt Form Type</t>
  </si>
  <si>
    <t>spec_top-style</t>
  </si>
  <si>
    <t>spec_Apparel Closure Type</t>
  </si>
  <si>
    <t>spec_Apparel Occasion and Lifestyle</t>
  </si>
  <si>
    <t>spec_Fabric Stretchability</t>
  </si>
  <si>
    <t>spec_Apparel Fabric Stretch</t>
  </si>
  <si>
    <t>spec_Amperage</t>
  </si>
  <si>
    <t>spec_Maximum Chuck Size</t>
  </si>
  <si>
    <t>spec_Is Electric</t>
  </si>
  <si>
    <t>spec_Brand</t>
  </si>
  <si>
    <t>spec_Model number</t>
  </si>
  <si>
    <t>spec_Number of Memory Sticks</t>
  </si>
  <si>
    <t>spec_Item Height</t>
  </si>
  <si>
    <t>spec_Item Width</t>
  </si>
  <si>
    <t>spec_Specific Product Use</t>
  </si>
  <si>
    <t>spec_Maximum Torque</t>
  </si>
  <si>
    <t>spec_Torque</t>
  </si>
  <si>
    <t>spec_Sweater Form</t>
  </si>
  <si>
    <t>spec_Rise Style</t>
  </si>
  <si>
    <t>spec_Target Audience</t>
  </si>
  <si>
    <t>spec_Sport Type</t>
  </si>
  <si>
    <t>spec_Apparel Closure Orientation</t>
  </si>
  <si>
    <t>spec_Inlet Connection Type</t>
  </si>
  <si>
    <t>spec_Outlet Connection Size</t>
  </si>
  <si>
    <t>spec_Part Number</t>
  </si>
  <si>
    <t>spec_Cutting Diameter</t>
  </si>
  <si>
    <t>spec_Shank Type</t>
  </si>
  <si>
    <t>spec_Cutting Angle String</t>
  </si>
  <si>
    <t>spec_Tool Flute Type</t>
  </si>
  <si>
    <t>spec_Manufacturer Warranty Description</t>
  </si>
  <si>
    <t>spec_Output Power</t>
  </si>
  <si>
    <t>spec_Compatible Mountings</t>
  </si>
  <si>
    <t>spec_Network Connectivity Technology</t>
  </si>
  <si>
    <t>spec_Wireless Technology Type</t>
  </si>
  <si>
    <t>spec_Lens Mount Type</t>
  </si>
  <si>
    <t>spec_Hardware Interface</t>
  </si>
  <si>
    <t>spec_Has Self-Timer</t>
  </si>
  <si>
    <t>spec_Item Dimensions D x W x H</t>
  </si>
  <si>
    <t>spec_Compatible Devices</t>
  </si>
  <si>
    <t>spec_Exposure Control Type</t>
  </si>
  <si>
    <t>spec_Audio Recording</t>
  </si>
  <si>
    <t>spec_Media Type</t>
  </si>
  <si>
    <t>spec_Camera Flash Type</t>
  </si>
  <si>
    <t>spec_Recommended Uses For Product</t>
  </si>
  <si>
    <t>spec_Tank Volume</t>
  </si>
  <si>
    <t>spec_Item Dimensions W x H</t>
  </si>
  <si>
    <t>spec_Style</t>
  </si>
  <si>
    <t>spec_Enclosure Material</t>
  </si>
  <si>
    <t>spec_Subject Character</t>
  </si>
  <si>
    <t>spec_Weave Type</t>
  </si>
  <si>
    <t>spec_Warranty Type</t>
  </si>
  <si>
    <t>spec_Filter Type</t>
  </si>
  <si>
    <t>spec_OutputCapacity</t>
  </si>
  <si>
    <t>spec_Maximum Suction</t>
  </si>
  <si>
    <t>spec_Portable</t>
  </si>
  <si>
    <t>spec_Indoor Outdoor Usage</t>
  </si>
  <si>
    <t>spec_Is Product Cordless</t>
  </si>
  <si>
    <t>spec_Controller Type</t>
  </si>
  <si>
    <t>spec_Connectivity Technology</t>
  </si>
  <si>
    <t>spec_Battery Life</t>
  </si>
  <si>
    <t>spec_Form Factor</t>
  </si>
  <si>
    <t>spec_Maximum Voltage</t>
  </si>
  <si>
    <t>spec_Output Voltage</t>
  </si>
  <si>
    <t>spec_Efficiency</t>
  </si>
  <si>
    <t>spec_Special Features</t>
  </si>
  <si>
    <t>spec_Noise</t>
  </si>
  <si>
    <t>spec_Capacity</t>
  </si>
  <si>
    <t>spec_Maximum Current</t>
  </si>
  <si>
    <t>spec_Air Flow Capacity</t>
  </si>
  <si>
    <t>spec_Maximum Horsepower</t>
  </si>
  <si>
    <t>spec_Hose Length</t>
  </si>
  <si>
    <t>spec_Maximum Flow Rate</t>
  </si>
  <si>
    <t>spec_Number Of Speeds</t>
  </si>
  <si>
    <t>spec_Battery Type</t>
  </si>
  <si>
    <t>spec_Compatible Material</t>
  </si>
  <si>
    <t>spec_Embellishment Feature</t>
  </si>
  <si>
    <t>spec_Product Style</t>
  </si>
  <si>
    <t>spec_Noise Level</t>
  </si>
  <si>
    <t>spec_Battery Charge Time</t>
  </si>
  <si>
    <t>spec_Battery Description</t>
  </si>
  <si>
    <t>spec_Runtime</t>
  </si>
  <si>
    <t>spec_Control Method</t>
  </si>
  <si>
    <t>spec_Cutting width</t>
  </si>
  <si>
    <t>spec_Whats In The Box1 - Whats In The Box3</t>
  </si>
  <si>
    <t>spec_Wrench Length Style</t>
  </si>
  <si>
    <t>spec_Team Name</t>
  </si>
  <si>
    <t>spec_Head Size</t>
  </si>
  <si>
    <t>spec_Photo Filter Thread Size</t>
  </si>
  <si>
    <t>spec_Coating Description</t>
  </si>
  <si>
    <t>spec_Photo Filter Effect Type</t>
  </si>
  <si>
    <t>spec_Photo Filter Size</t>
  </si>
  <si>
    <t>spec_Item Dimensions L x W x Thickness</t>
  </si>
  <si>
    <t>spec_Product Features</t>
  </si>
  <si>
    <t>spec_Maximum Speed</t>
  </si>
  <si>
    <t>spec_Garment Closure Length Description</t>
  </si>
  <si>
    <t>spec_Item Form</t>
  </si>
  <si>
    <t>spec_Container Type</t>
  </si>
  <si>
    <t>spec_SAE J300 Viscosity Grade</t>
  </si>
  <si>
    <t>spec_Liquid Volume</t>
  </si>
  <si>
    <t>spec_Cuff Style</t>
  </si>
  <si>
    <t>spec_Front Pleat Type</t>
  </si>
  <si>
    <t>spec_character</t>
  </si>
  <si>
    <t>spec_Number Of Pockets</t>
  </si>
  <si>
    <t>spec_Jeans length (inches)</t>
  </si>
  <si>
    <t>spec_Compatible Groove Diameter</t>
  </si>
  <si>
    <t>spec_Drive System</t>
  </si>
  <si>
    <t>spec_Drive Bit Shank Style</t>
  </si>
  <si>
    <t>spec_Bit Compatibilities</t>
  </si>
  <si>
    <t>spec_Number of Power Levels</t>
  </si>
  <si>
    <t>spec_Number of Handles</t>
  </si>
  <si>
    <t>spec_Total USB Ports</t>
  </si>
  <si>
    <t>spec_Light Source Type</t>
  </si>
  <si>
    <t>spec_Light Color</t>
  </si>
  <si>
    <t>spec_Number of Lights</t>
  </si>
  <si>
    <t>spec_Chain Length</t>
  </si>
  <si>
    <t>spec_Drive Bit Application</t>
  </si>
  <si>
    <t>spec_Drive End Style</t>
  </si>
  <si>
    <t>spec_Energy Specifications Standard</t>
  </si>
  <si>
    <t>spec_Number of Batteries</t>
  </si>
  <si>
    <t>spec_Battery Weight</t>
  </si>
  <si>
    <t>spec_Battery Cell Type</t>
  </si>
  <si>
    <t>spec_Item part number</t>
  </si>
  <si>
    <t>spec_Cutting Depth</t>
  </si>
  <si>
    <t>spec_Is Racheting</t>
  </si>
  <si>
    <t>spec_Is Non Sparking</t>
  </si>
  <si>
    <t>spec_Point Count</t>
  </si>
  <si>
    <t>spec_End Style</t>
  </si>
  <si>
    <t>spec_Base Type</t>
  </si>
  <si>
    <t>spec_Collar Style</t>
  </si>
  <si>
    <t>spec_Occasion description</t>
  </si>
  <si>
    <t>spec_Back Style</t>
  </si>
  <si>
    <t>spec_Leg Style</t>
  </si>
  <si>
    <t>spec_Pants Form Type</t>
  </si>
  <si>
    <t>spec_Front Pocket Count</t>
  </si>
  <si>
    <t>spec_Color</t>
  </si>
  <si>
    <t>spec_Item Model Number</t>
  </si>
  <si>
    <t>spec_Item Part Number</t>
  </si>
  <si>
    <t>spec_Is Assembly Required</t>
  </si>
  <si>
    <t>spec_Primary material</t>
  </si>
  <si>
    <t>spec_What is in the box?</t>
  </si>
  <si>
    <t>spec_Assembly Type</t>
  </si>
  <si>
    <t>spec_Material Features</t>
  </si>
  <si>
    <t>spec_Reusability</t>
  </si>
  <si>
    <t>spec_Material Type Free</t>
  </si>
  <si>
    <t>spec_Is the item dishwasher safe?</t>
  </si>
  <si>
    <t>spec_Finish</t>
  </si>
  <si>
    <t>spec_Stone Shape</t>
  </si>
  <si>
    <t>spec_Ring Size</t>
  </si>
  <si>
    <t>spec_Material</t>
  </si>
  <si>
    <t>spec_Manufacture Year</t>
  </si>
  <si>
    <t>spec_Package Size Name</t>
  </si>
  <si>
    <t>spec_Customer Package Type</t>
  </si>
  <si>
    <t>spec_Fastener Type</t>
  </si>
  <si>
    <t>spec_Number Of Items</t>
  </si>
  <si>
    <t>spec_Size Name</t>
  </si>
  <si>
    <t>spec_Item Diameter</t>
  </si>
  <si>
    <t>spec_Compatible Staple Crown Width</t>
  </si>
  <si>
    <t>spec_Screw Head Style</t>
  </si>
  <si>
    <t>spec_Configuration</t>
  </si>
  <si>
    <t>spec_Spool Material</t>
  </si>
  <si>
    <t>spec_Fluid Color</t>
  </si>
  <si>
    <t>spec_Hand Orientation</t>
  </si>
  <si>
    <t>spec_Tensile Strength</t>
  </si>
  <si>
    <t>spec_Upper Temperature Rating</t>
  </si>
  <si>
    <t>spec_Item Resistance</t>
  </si>
  <si>
    <t>spec_Liner Material</t>
  </si>
  <si>
    <t>spec_Adhesive Format</t>
  </si>
  <si>
    <t>spec_Adhesive Side Count</t>
  </si>
  <si>
    <t>spec_Adhesive Location</t>
  </si>
  <si>
    <t>spec_Item Thickness</t>
  </si>
  <si>
    <t>spec_Adhesive Tape Density</t>
  </si>
  <si>
    <t>spec_Width Range</t>
  </si>
  <si>
    <t>spec_Foil Thickness</t>
  </si>
  <si>
    <t>spec_Grip Size</t>
  </si>
  <si>
    <t>spec_Liner Thickness</t>
  </si>
  <si>
    <t>spec_Strap Type</t>
  </si>
  <si>
    <t>spec_Outer Material Type(s)</t>
  </si>
  <si>
    <t>spec_Casing</t>
  </si>
  <si>
    <t>spec_Measurement Accuracy</t>
  </si>
  <si>
    <t>spec_Lock Type</t>
  </si>
  <si>
    <t>spec_Case Material Type</t>
  </si>
  <si>
    <t>spec_Is the item microwaveable?</t>
  </si>
  <si>
    <t>spec_Blade Width</t>
  </si>
  <si>
    <t>spec_Product Firmness</t>
  </si>
  <si>
    <t>spec_Point Style</t>
  </si>
  <si>
    <t>spec_Blade Type</t>
  </si>
  <si>
    <t>spec_League Name</t>
  </si>
  <si>
    <t>spec_Power Source Type</t>
  </si>
  <si>
    <t>spec_Room Type</t>
  </si>
  <si>
    <t>spec_Mounting Type</t>
  </si>
  <si>
    <t>spec_Number of Blades</t>
  </si>
  <si>
    <t>spec_Switch Type</t>
  </si>
  <si>
    <t>spec_Motor Type</t>
  </si>
  <si>
    <t>spec_Installation Type</t>
  </si>
  <si>
    <t>spec_Electric Fan Design</t>
  </si>
  <si>
    <t>spec_Finish Type</t>
  </si>
  <si>
    <t>spec_Collection Name</t>
  </si>
  <si>
    <t>spec_Wheel Type</t>
  </si>
  <si>
    <t>spec_Number of Wheels</t>
  </si>
  <si>
    <t>spec_Caster Wheel Diameter</t>
  </si>
  <si>
    <t>spec_Number of Packs</t>
  </si>
  <si>
    <t>spec_Blanket Form</t>
  </si>
  <si>
    <t>spec_Animal Theme</t>
  </si>
  <si>
    <t>spec_Fill Material</t>
  </si>
  <si>
    <t>spec_Seasons</t>
  </si>
  <si>
    <t>spec_Fabric Warmth Description</t>
  </si>
  <si>
    <t>spec_Number Of Fasteners</t>
  </si>
  <si>
    <t>spec_Capacity Description</t>
  </si>
  <si>
    <t>spec_Bottle Type</t>
  </si>
  <si>
    <t>spec_Department</t>
  </si>
  <si>
    <t>spec_Minimum Bore Diameter</t>
  </si>
  <si>
    <t>spec_Number of Flutes</t>
  </si>
  <si>
    <t>spec_Dish Drying Rack Location</t>
  </si>
  <si>
    <t>spec_Package Dimensions</t>
  </si>
  <si>
    <t>spec_Toy Figure Type</t>
  </si>
  <si>
    <t>spec_Maximum Recommended age</t>
  </si>
  <si>
    <t>spec_Number Of Pieces</t>
  </si>
  <si>
    <t>spec_Scale Name</t>
  </si>
  <si>
    <t>spec_Are Batteries Required</t>
  </si>
  <si>
    <t>spec_Is Autographed</t>
  </si>
  <si>
    <t>spec_Play Activity Location</t>
  </si>
  <si>
    <t>spec_Battery Types</t>
  </si>
  <si>
    <t>spec_Outer Material Type</t>
  </si>
  <si>
    <t>spec_Batteries are Included</t>
  </si>
  <si>
    <t>spec_Minimum Recommended age</t>
  </si>
  <si>
    <t>spec_Toy Vehicle Form</t>
  </si>
  <si>
    <t>spec_Text</t>
  </si>
  <si>
    <t>spec_Image</t>
  </si>
  <si>
    <t>spec_Bit Set Composition</t>
  </si>
  <si>
    <t>spec_Wheel Width</t>
  </si>
  <si>
    <t>spec_Caster Type</t>
  </si>
  <si>
    <t>spec_Item Shape</t>
  </si>
  <si>
    <t>spec_Weight</t>
  </si>
  <si>
    <t>spec_Item Volume</t>
  </si>
  <si>
    <t>spec_Container Shape</t>
  </si>
  <si>
    <t>spec_Grit Type</t>
  </si>
  <si>
    <t>spec_Grit Number</t>
  </si>
  <si>
    <t>spec_Item Firmness Description</t>
  </si>
  <si>
    <t>spec_Cover Material</t>
  </si>
  <si>
    <t>spec_Lid Material</t>
  </si>
  <si>
    <t>spec_Opening Mechanism</t>
  </si>
  <si>
    <t>spec_Folded Size</t>
  </si>
  <si>
    <t>spec_Mount Type</t>
  </si>
  <si>
    <t>spec_Bowl Material Type</t>
  </si>
  <si>
    <t>spec_Display Size</t>
  </si>
  <si>
    <t>spec_Are batteries included?</t>
  </si>
  <si>
    <t>spec_With Lid</t>
  </si>
  <si>
    <t>spec_Automotive Fit Type</t>
  </si>
  <si>
    <t>spec_Frame Material</t>
  </si>
  <si>
    <t>spec_Number Of Drawers</t>
  </si>
  <si>
    <t>spec_Is Assembly Required?</t>
  </si>
  <si>
    <t>spec_Assembly Instructions Description</t>
  </si>
  <si>
    <t>spec_Contact Type</t>
  </si>
  <si>
    <t>spec_Current Rating</t>
  </si>
  <si>
    <t>spec_Coil Voltage</t>
  </si>
  <si>
    <t>spec_Contact Current Rating</t>
  </si>
  <si>
    <t>spec_Minimum Switching Voltage</t>
  </si>
  <si>
    <t>spec_Contact Material</t>
  </si>
  <si>
    <t>spec_Item Depth</t>
  </si>
  <si>
    <t>spec_Sham Quantity</t>
  </si>
  <si>
    <t>spec_Number of Doors</t>
  </si>
  <si>
    <t>spec_Defrost System Type</t>
  </si>
  <si>
    <t>spec_Shelf Type</t>
  </si>
  <si>
    <t>spec_Ice Maker Dispensed Type</t>
  </si>
  <si>
    <t>spec_Cooling Method</t>
  </si>
  <si>
    <t>spec_Inverter Type</t>
  </si>
  <si>
    <t>spec_Number Of Shelves</t>
  </si>
  <si>
    <t>spec_Adjustable Temperature Control</t>
  </si>
  <si>
    <t>spec_Power Plug Type</t>
  </si>
  <si>
    <t>spec_Door Orientation</t>
  </si>
  <si>
    <t>spec_Has Convertible Freezer</t>
  </si>
  <si>
    <t>spec_Freezer Capacity</t>
  </si>
  <si>
    <t>spec_Annual Energy Consumption</t>
  </si>
  <si>
    <t>spec_Refrigerator Net Capacity</t>
  </si>
  <si>
    <t>spec_Fresh Food Capacity</t>
  </si>
  <si>
    <t>spec_BEE Star Rating</t>
  </si>
  <si>
    <t>spec_Refrigerant</t>
  </si>
  <si>
    <t>spec_Door Material Type</t>
  </si>
  <si>
    <t>spec_Controls Type</t>
  </si>
  <si>
    <t>spec_Model Year</t>
  </si>
  <si>
    <t>spec_Scale</t>
  </si>
  <si>
    <t>spec_Educational Objective</t>
  </si>
  <si>
    <t>spec_Number of Players</t>
  </si>
  <si>
    <t>spec_Light Type</t>
  </si>
  <si>
    <t>spec_Bulb Shape Size</t>
  </si>
  <si>
    <t>spec_Bulb Base</t>
  </si>
  <si>
    <t>spec_Incandescent Equivalent Wattage</t>
  </si>
  <si>
    <t>spec_Color Temperature</t>
  </si>
  <si>
    <t>spec_Light Output Maximum</t>
  </si>
  <si>
    <t>spec_Color Rendering Index</t>
  </si>
  <si>
    <t>spec_Power Consumption</t>
  </si>
  <si>
    <t>spec_Light Source Wattage</t>
  </si>
  <si>
    <t>spec_Accepted Voltage Frequency</t>
  </si>
  <si>
    <t>spec_Light Source Operating Life</t>
  </si>
  <si>
    <t>spec_White Brightness</t>
  </si>
  <si>
    <t>spec_Connectivity Protocol</t>
  </si>
  <si>
    <t>spec_Package Quantity</t>
  </si>
  <si>
    <t>spec_Container Material</t>
  </si>
  <si>
    <t>spec_Door Shelf Count</t>
  </si>
  <si>
    <t>spec_Depth With Door Open Maximum</t>
  </si>
  <si>
    <t>spec_Scent</t>
  </si>
  <si>
    <t>spec_Product Benefits</t>
  </si>
  <si>
    <t>spec_Formulation Type</t>
  </si>
  <si>
    <t>spec_Skin Type</t>
  </si>
  <si>
    <t>spec_Maximum Height</t>
  </si>
  <si>
    <t>spec_Maximum Weight Capacity</t>
  </si>
  <si>
    <t>spec_Head Type</t>
  </si>
  <si>
    <t>spec_Number of leg sections</t>
  </si>
  <si>
    <t>spec_Screen Size Unit of Measure</t>
  </si>
  <si>
    <t>spec_Access Location</t>
  </si>
  <si>
    <t>spec_Cycle Options</t>
  </si>
  <si>
    <t>spec_Max Rotational Speed</t>
  </si>
  <si>
    <t>spec_Number of Standard Cycles</t>
  </si>
  <si>
    <t>spec_Washer Dispenser Options</t>
  </si>
  <si>
    <t>spec_Number of Programs</t>
  </si>
  <si>
    <t>spec_Laundry Appliance Drum Material</t>
  </si>
  <si>
    <t>spec_OEM Equivalent Part Number</t>
  </si>
  <si>
    <t>spec_What Is In the Box</t>
  </si>
  <si>
    <t>spec_Auto Part Position</t>
  </si>
  <si>
    <t>spec_Cut Type</t>
  </si>
  <si>
    <t>spec_Number of Shelves</t>
  </si>
  <si>
    <t>spec_Is Customisable?</t>
  </si>
  <si>
    <t>spec_Top Width</t>
  </si>
  <si>
    <t>spec_Belt Style</t>
  </si>
  <si>
    <t>spec_Chain Type</t>
  </si>
  <si>
    <t>spec_Batteries Are Included</t>
  </si>
  <si>
    <t>spec_Measuring Range</t>
  </si>
  <si>
    <t>spec_International Protection Rating</t>
  </si>
  <si>
    <t>spec_Industry Standard Identifier</t>
  </si>
  <si>
    <t>spec_Grit Material Type</t>
  </si>
  <si>
    <t>spec_Construction Type</t>
  </si>
  <si>
    <t>spec_Sensor Type</t>
  </si>
  <si>
    <t>spec_Human Interface Input</t>
  </si>
  <si>
    <t>spec_Core Material</t>
  </si>
  <si>
    <t>spec_Top Material Type</t>
  </si>
  <si>
    <t>spec_Magnification Maximum</t>
  </si>
  <si>
    <t>spec_Container Count</t>
  </si>
  <si>
    <t>spec_Control Type</t>
  </si>
  <si>
    <t>spec_Maximum Switching Current</t>
  </si>
  <si>
    <t>spec_Grip Material</t>
  </si>
  <si>
    <t>spec_Maximum Switching Voltage</t>
  </si>
  <si>
    <t>spec_Number of Heating Elements</t>
  </si>
  <si>
    <t>spec_Heating Element</t>
  </si>
  <si>
    <t>spec_Number of items</t>
  </si>
  <si>
    <t>spec_Batteries Included</t>
  </si>
  <si>
    <t>spec_Batteries Required</t>
  </si>
  <si>
    <t>spec_Energy Consumption</t>
  </si>
  <si>
    <t>spec_Number Of Settings</t>
  </si>
  <si>
    <t>spec_Water Consumption</t>
  </si>
  <si>
    <t>spec_Option Cycles</t>
  </si>
  <si>
    <t>spec_Operating Frequency</t>
  </si>
  <si>
    <t>spec_Inner Material</t>
  </si>
  <si>
    <t>spec_Alert Type</t>
  </si>
  <si>
    <t>spec_Light Source</t>
  </si>
  <si>
    <t>spec_Waterproof Rating</t>
  </si>
  <si>
    <t>spec_Number of Channels</t>
  </si>
  <si>
    <t>spec_Photo Sensor Technology</t>
  </si>
  <si>
    <t>spec_Night Vision Range</t>
  </si>
  <si>
    <t>spec_Audio Output Mode</t>
  </si>
  <si>
    <t>spec_Speaker Type</t>
  </si>
  <si>
    <t>spec_Subwoofer Speaker Diameter Unit of Measure</t>
  </si>
  <si>
    <t>spec_Is Waterproof</t>
  </si>
  <si>
    <t>spec_Speaker Size</t>
  </si>
  <si>
    <t>spec_Tweeter Driver Diameter</t>
  </si>
  <si>
    <t>spec_Speaker Maximum Output Power</t>
  </si>
  <si>
    <t>spec_Frequency Response</t>
  </si>
  <si>
    <t>spec_Number of Audio Channels</t>
  </si>
  <si>
    <t>spec_Impedance Unit of Measure</t>
  </si>
  <si>
    <t>spec_Audio Driver Type</t>
  </si>
  <si>
    <t>spec_Level Measurement Units</t>
  </si>
  <si>
    <t>spec_Level Measurement Type</t>
  </si>
  <si>
    <t>spec_Drawer Type</t>
  </si>
  <si>
    <t>spec_Number of Sets</t>
  </si>
  <si>
    <t>spec_Hole Count</t>
  </si>
  <si>
    <t>spec_Target gender</t>
  </si>
  <si>
    <t>spec_Batteries required</t>
  </si>
  <si>
    <t>spec_Manufacturer recommended age</t>
  </si>
  <si>
    <t>spec_Desk Design</t>
  </si>
  <si>
    <t>spec_Furniture Finish</t>
  </si>
  <si>
    <t>spec_Top Color</t>
  </si>
  <si>
    <t>spec_Bed Size</t>
  </si>
  <si>
    <t>spec_Tabletop Thickness</t>
  </si>
  <si>
    <t>spec_Working Surface Diagonal Length</t>
  </si>
  <si>
    <t>spec_Base Material</t>
  </si>
  <si>
    <t>spec_Top Material</t>
  </si>
  <si>
    <t>spec_Wood Type</t>
  </si>
  <si>
    <t>spec_Storage Options</t>
  </si>
  <si>
    <t>spec_Cabinet Configuration</t>
  </si>
  <si>
    <t>spec_Product Grade</t>
  </si>
  <si>
    <t>spec_Bed Type</t>
  </si>
  <si>
    <t>spec_Includes All Assembly Tools</t>
  </si>
  <si>
    <t>spec_Item Type</t>
  </si>
  <si>
    <t>spec_Headboard Material</t>
  </si>
  <si>
    <t>spec_Compatible With Mattress Size</t>
  </si>
  <si>
    <t>spec_Ground To Item Distance</t>
  </si>
  <si>
    <t>spec_Chest Size</t>
  </si>
  <si>
    <t>spec_Shoulder to Bottom Hem Length</t>
  </si>
  <si>
    <t>spec_Bracelet Form</t>
  </si>
  <si>
    <t>spec_Clasp Type</t>
  </si>
  <si>
    <t>spec_Gem Type</t>
  </si>
  <si>
    <t>spec_Primary Stone Gem Type</t>
  </si>
  <si>
    <t>spec_Metal Stamp</t>
  </si>
  <si>
    <t>spec_Setting Type</t>
  </si>
  <si>
    <t>spec_Stone Cut</t>
  </si>
  <si>
    <t>spec_Pearl Shape</t>
  </si>
  <si>
    <t>spec_Stone Clarity</t>
  </si>
  <si>
    <t>spec_Pearl Surface Blemishes</t>
  </si>
  <si>
    <t>spec_Pearl Lustre</t>
  </si>
  <si>
    <t>spec_Pearl Type</t>
  </si>
  <si>
    <t>spec_Stone Creation Method</t>
  </si>
  <si>
    <t>spec_Grade Rating</t>
  </si>
  <si>
    <t>spec_Stone Color</t>
  </si>
  <si>
    <t>spec_Occasion Type</t>
  </si>
  <si>
    <t>spec_Numeric Theme</t>
  </si>
  <si>
    <t>spec_Gem Birthstone Month</t>
  </si>
  <si>
    <t>spec_Stone Length</t>
  </si>
  <si>
    <t>spec_Stone Width</t>
  </si>
  <si>
    <t>spec_Pearl Size</t>
  </si>
  <si>
    <t>spec_Stone Weight</t>
  </si>
  <si>
    <t>spec_Total Diamond Weight</t>
  </si>
  <si>
    <t>spec_Band Width</t>
  </si>
  <si>
    <t>spec_Chain Length Maximum</t>
  </si>
  <si>
    <t>spec_Total Gem Weight</t>
  </si>
  <si>
    <t>spec_Band Material Type</t>
  </si>
  <si>
    <t>spec_Pendant Description</t>
  </si>
  <si>
    <t>spec_Sub Brand</t>
  </si>
  <si>
    <t>spec_Edition</t>
  </si>
  <si>
    <t>spec_Hair Type</t>
  </si>
  <si>
    <t>spec_Jewelry Storage Type</t>
  </si>
  <si>
    <t>spec_Bottom Type</t>
  </si>
  <si>
    <t>spec_StyleName</t>
  </si>
  <si>
    <t>spec_Handbag Silhouette</t>
  </si>
  <si>
    <t>spec_Frame Color</t>
  </si>
  <si>
    <t>spec_Strap Color</t>
  </si>
  <si>
    <t>spec_Included Item(s)</t>
  </si>
  <si>
    <t>spec_Manufacturer part number</t>
  </si>
  <si>
    <t>spec_Number of Sections</t>
  </si>
  <si>
    <t>spec_Zippered Compartment Count</t>
  </si>
  <si>
    <t>spec_MaterialType</t>
  </si>
  <si>
    <t>spec_Lining description</t>
  </si>
  <si>
    <t>spec_Inner Material Type</t>
  </si>
  <si>
    <t>spec_null1 - null5</t>
  </si>
  <si>
    <t>spec_Strap Length</t>
  </si>
  <si>
    <t>spec_size</t>
  </si>
  <si>
    <t>spec_Number of Hooks</t>
  </si>
  <si>
    <t>spec_Ring Form Type</t>
  </si>
  <si>
    <t>spec_size-modifier</t>
  </si>
  <si>
    <t>spec_Water Resistance</t>
  </si>
  <si>
    <t>spec_School Type</t>
  </si>
  <si>
    <t>spec_Lining Description</t>
  </si>
  <si>
    <t>spec_Seat Material Type</t>
  </si>
  <si>
    <t>spec_Is Extendable</t>
  </si>
  <si>
    <t>spec_Seat Width</t>
  </si>
  <si>
    <t>spec_Candle Type</t>
  </si>
  <si>
    <t>spec_Costume Headwear Type</t>
  </si>
  <si>
    <t>spec_Backpack Harness Type</t>
  </si>
  <si>
    <t>spec_Storage Volume</t>
  </si>
  <si>
    <t>spec_Strap Size</t>
  </si>
  <si>
    <t>spec_Backpack Harness Size</t>
  </si>
  <si>
    <t>spec_Collection</t>
  </si>
  <si>
    <t>spec_Wick Quantity</t>
  </si>
  <si>
    <t>spec_Language</t>
  </si>
  <si>
    <t>spec_Stone</t>
  </si>
  <si>
    <t>spec_Metal</t>
  </si>
  <si>
    <t>spec_Compatible Device Size Maximum</t>
  </si>
  <si>
    <t>spec_Backpack Design</t>
  </si>
  <si>
    <t>spec_Bottom Style</t>
  </si>
  <si>
    <t>spec_Character</t>
  </si>
  <si>
    <t>spec_Apparel Silhouette</t>
  </si>
  <si>
    <t>spec_Candle Holder Form</t>
  </si>
  <si>
    <t>spec_Lighting Method</t>
  </si>
  <si>
    <t>spec_Shade Color</t>
  </si>
  <si>
    <t>spec_Lamp Type</t>
  </si>
  <si>
    <t>spec_Shade Height</t>
  </si>
  <si>
    <t>spec_Shade Material</t>
  </si>
  <si>
    <t>spec_Fabric Wash</t>
  </si>
  <si>
    <t>spec_Waist Style</t>
  </si>
  <si>
    <t>spec_Adult product</t>
  </si>
  <si>
    <t>spec_Coin Variety 1</t>
  </si>
  <si>
    <t>spec_Special Feature(s)</t>
  </si>
  <si>
    <t>spec_Is Dishwasher Safe</t>
  </si>
  <si>
    <t>spec_Towel Form Type</t>
  </si>
  <si>
    <t>spec_Life Event</t>
  </si>
  <si>
    <t>spec_Are Batteries Included</t>
  </si>
  <si>
    <t>spec_Clock Form</t>
  </si>
  <si>
    <t>spec_Heel Type</t>
  </si>
  <si>
    <t>spec_Sole Material</t>
  </si>
  <si>
    <t>spec_Item Display Dimensions</t>
  </si>
  <si>
    <t>spec_Educational Objective(s)</t>
  </si>
  <si>
    <t>spec_Assembly Required</t>
  </si>
  <si>
    <t>spec_Material Type(s)</t>
  </si>
  <si>
    <t>spec_Installation Method</t>
  </si>
  <si>
    <t>spec_Shell Type</t>
  </si>
  <si>
    <t>spec_Orientation</t>
  </si>
  <si>
    <t>spec_Wall Art Form</t>
  </si>
  <si>
    <t>spec_Color Family</t>
  </si>
  <si>
    <t>spec_Frame Type</t>
  </si>
  <si>
    <t>spec_Is Framed</t>
  </si>
  <si>
    <t>spec_Paint Type</t>
  </si>
  <si>
    <t>spec_Paper Finish</t>
  </si>
  <si>
    <t>spec_Batteries</t>
  </si>
  <si>
    <t>spec_Upper Temperature Range</t>
  </si>
  <si>
    <t>spec_Spanner Wrench Hook Depth</t>
  </si>
  <si>
    <t>spec_Bit Tip Configuration</t>
  </si>
  <si>
    <t>spec_Minimum Operating Voltage</t>
  </si>
  <si>
    <t>spec_Measurement Type</t>
  </si>
  <si>
    <t>spec_Maximum Operating Voltage</t>
  </si>
  <si>
    <t>spec_Cutting Length</t>
  </si>
  <si>
    <t>spec_Head Thickness</t>
  </si>
  <si>
    <t>spec_Center To Center Spacing</t>
  </si>
  <si>
    <t>spec_Battery Power</t>
  </si>
  <si>
    <t>spec_Minimum Speed</t>
  </si>
  <si>
    <t>spec_Shelf Bracket Shape</t>
  </si>
  <si>
    <t>spec_Product Name</t>
  </si>
  <si>
    <t>spec_Lumens</t>
  </si>
  <si>
    <t>spec_Fixture Type</t>
  </si>
  <si>
    <t>spec_Colour Temperature</t>
  </si>
  <si>
    <t>spec_Light Fixture Installation Location</t>
  </si>
  <si>
    <t>spec_Light Fixture Form</t>
  </si>
  <si>
    <t>spec_Mesh Opening Size</t>
  </si>
  <si>
    <t>spec_Hardware Material</t>
  </si>
  <si>
    <t>spec_Heat Time</t>
  </si>
  <si>
    <t>spec_Coffee Maker Type</t>
  </si>
  <si>
    <t>spec_Coffee Input Type</t>
  </si>
  <si>
    <t>spec_Disc Diameter</t>
  </si>
  <si>
    <t>spec_Target Use Body Part</t>
  </si>
  <si>
    <t>spec_Cable Length</t>
  </si>
  <si>
    <t>spec_Thread Coverage</t>
  </si>
  <si>
    <t>spec_Fastener Size</t>
  </si>
  <si>
    <t>spec_Screw Point Style</t>
  </si>
  <si>
    <t>spec_Set Screw Thread Type</t>
  </si>
  <si>
    <t>spec_Thread Style</t>
  </si>
  <si>
    <t>spec_Thread Class</t>
  </si>
  <si>
    <t>spec_Series Number</t>
  </si>
  <si>
    <t>spec_Target Species</t>
  </si>
  <si>
    <t>spec_Weight Capacity Maximum</t>
  </si>
  <si>
    <t>spec_Readout Accuracy</t>
  </si>
  <si>
    <t>spec_Weigh Scale Type</t>
  </si>
  <si>
    <t>spec_Heating Method</t>
  </si>
  <si>
    <t>spec_Fuel Type</t>
  </si>
  <si>
    <t>spec_Tuner Type</t>
  </si>
  <si>
    <t>spec_Radio Bands Supported</t>
  </si>
  <si>
    <t>spec_Light Source Special Features</t>
  </si>
  <si>
    <t>spec_Maximum Number of Supported Devices</t>
  </si>
  <si>
    <t>spec_Burner Type</t>
  </si>
  <si>
    <t>spec_Heating Elements</t>
  </si>
  <si>
    <t>spec_Heater Surface Material Type</t>
  </si>
  <si>
    <t>spec_Trim Color</t>
  </si>
  <si>
    <t>spec_Is Oven Safe</t>
  </si>
  <si>
    <t>spec_Amperage Capacity</t>
  </si>
  <si>
    <t>spec_Lens Coating</t>
  </si>
  <si>
    <t>spec_Ultraviolet Light Protection</t>
  </si>
  <si>
    <t>spec_Polarization Type</t>
  </si>
  <si>
    <t>spec_Eyewear Type</t>
  </si>
  <si>
    <t>spec_Lens Colour</t>
  </si>
  <si>
    <t>spec_Lens Material</t>
  </si>
  <si>
    <t>spec_Industry</t>
  </si>
  <si>
    <t>spec_Power Rating</t>
  </si>
  <si>
    <t>original_asin</t>
  </si>
  <si>
    <t>Category</t>
  </si>
  <si>
    <t>Subcategory</t>
  </si>
  <si>
    <t>JKE-SKU-IIYDCTCNGIYDSMKF</t>
  </si>
  <si>
    <t>0-60-209 Essential Screwdriver Set of 6 PH/SL</t>
  </si>
  <si>
    <t>Stanley</t>
  </si>
  <si>
    <t>https://www.amazon.in/0-60-209-Essential-Screwdriver-Set-PH/dp/B01LM2091E/ref=sr_1_66</t>
  </si>
  <si>
    <t>Stanley Essential Screwdrivers have bars made from Chrome Vanadium Steel, which resists bending and snapping. The handles are made from Polypropylene, with TPR overlay for increased comfort and reduced fatigue. Increased torque can be applied by using another bar through the hole at the top of each handle. This set of 6 contains the following: 2 x Phillips: PH1 x 75mm and PH2 x 100mm.2 x Flared Slotted: 5.5 x 100mm and 8 x 175mm.2 x Parallel Slotted: 4 x 100mm and 6.5 x 100mm. 0-60-209 Essential Screwdriver Set of 6 PH/SL</t>
  </si>
  <si>
    <t>https://m.media-amazon.com/images/I/81VTh7ELc1L.jpg | https://m.media-amazon.com/images/I/51GUkio-0BL.jpg | https://m.media-amazon.com/images/I/411FqF4O-yL.jpg</t>
  </si>
  <si>
    <t>https://m.media-amazon.com/images/I/81VTh7ELc1L.jpg</t>
  </si>
  <si>
    <t>https://m.media-amazon.com/images/I/51GUkio-0BL.jpg</t>
  </si>
  <si>
    <t>https://m.media-amazon.com/images/I/411FqF4O-yL.jpg</t>
  </si>
  <si>
    <t>Yellow/Black</t>
  </si>
  <si>
    <t>STANLEY</t>
  </si>
  <si>
    <t>2 x Phillips: PH1 x 75mm and PH2 x 100mm.2 x Flared Slotted: 5.5 x 100mm and 8 x 175mm.2 x Parallel Slotted: 4 x 100mm and 6.5 x 100mm.</t>
  </si>
  <si>
    <t>STA060209</t>
  </si>
  <si>
    <t>6 Count</t>
  </si>
  <si>
    <t>Stanley Tools 060209 0-60-209 Essential Screwdriver Set of 6 PH/SL</t>
  </si>
  <si>
    <t>Stanley Tools</t>
  </si>
  <si>
    <t>STHT0-60209</t>
  </si>
  <si>
    <t>B01LM2091E</t>
  </si>
  <si>
    <t>4.64.6 out of 5 stars(88)4.6 out of 5 stars</t>
  </si>
  <si>
    <t>0-60-209 Essential Screwdriver Set, 6 Piece</t>
  </si>
  <si>
    <t>Material</t>
  </si>
  <si>
    <t>32 x 4.5 x 20.3 Centimeters</t>
  </si>
  <si>
    <t>Phillips</t>
  </si>
  <si>
    <t>03253560602093</t>
  </si>
  <si>
    <t>Essential Screwdriver Set</t>
  </si>
  <si>
    <t>Ergonomic</t>
  </si>
  <si>
    <t>Assembling/Dissembling Furniture, Woodworking Projects, General Maintenance, Light Electrical Work</t>
  </si>
  <si>
    <t>PH1, PH2</t>
  </si>
  <si>
    <t>Lighting &amp; Bulbs</t>
  </si>
  <si>
    <t>Work Lights</t>
  </si>
  <si>
    <t>JKE-SKU-IIYDOQRZI5EEISST</t>
  </si>
  <si>
    <t>Saxton Blades</t>
  </si>
  <si>
    <t>https://www.amazon.in/Saxton-Jigsaw-Hitachi-Festool-Milwaukee/dp/B07B9GHDJS/ref=sr_1_221</t>
  </si>
  <si>
    <t>The Saxton T144D for fast cuts in wood, plywood and plastics up to 65mm thick . Compatibility = Bayonet fitting for Bosch-Dewalt-ELU-AEG-Hitachi-Makita-Festool etc</t>
  </si>
  <si>
    <t>https://m.media-amazon.com/images/I/71Ql8+LGOUL.jpg | https://m.media-amazon.com/images/I/51xpMcEYy+L.jpg | https://m.media-amazon.com/images/I/21XoPhIBkaL.jpg</t>
  </si>
  <si>
    <t>https://m.media-amazon.com/images/I/71Ql8+LGOUL.jpg</t>
  </si>
  <si>
    <t>https://m.media-amazon.com/images/I/51xpMcEYy+L.jpg</t>
  </si>
  <si>
    <t>https://m.media-amazon.com/images/I/21XoPhIBkaL.jpg</t>
  </si>
  <si>
    <t>0.14 Kilograms</t>
  </si>
  <si>
    <t>Black,Yellow</t>
  </si>
  <si>
    <t>JST144D15</t>
  </si>
  <si>
    <t>15 Count</t>
  </si>
  <si>
    <t>Saxton Tools</t>
  </si>
  <si>
    <t>B07B9GHDJS</t>
  </si>
  <si>
    <t>4.64.6 out of 5 stars(571)4.6 out of 5 stars</t>
  </si>
  <si>
    <t>Plywood,Plastics</t>
  </si>
  <si>
    <t>Basic</t>
  </si>
  <si>
    <t>05060268369993</t>
  </si>
  <si>
    <t>15-Piece Wood Jigsaw Blade Set</t>
  </si>
  <si>
    <t>Bosch, Dewalt, Hitachi, Makita, Festool, Milwaukee, ELU, AEG</t>
  </si>
  <si>
    <t>Wood</t>
  </si>
  <si>
    <t>65 Millimetres</t>
  </si>
  <si>
    <t>15 x Saxton Jigsaw blades Wood T144D fit Bosch, Dewalt,...</t>
  </si>
  <si>
    <t>Other</t>
  </si>
  <si>
    <t>JKE-SKU-IIYEQM2GJBLUOTCW</t>
  </si>
  <si>
    <t>Generic</t>
  </si>
  <si>
    <t>https://www.amazon.in/Multifunction-Cleaning-Brush-All-One/dp/B0H3FHWGLV/ref=sr_1_57</t>
  </si>
  <si>
    <t>**5-in-1 Cup Cleaning Brush – Multifunction Bottle, Straw &amp; Lid Cleaning Tool** Keep your favorite drinkware spotless with the 5-in-1 Cup Cleaning Brush, the ultimate cleaning accessory designed for modern kitchens and active lifestyles. This innovative all-in-one cleaning tool combines five specialized brushes to help you clean bottles, tumblers, straws, lids, grooves, and hard-to-reach corners with ease. No more struggling with hidden residue or difficult-to-clean spaces. Whether you're washing water bottles, travel mugs, coffee cups, baby bottles, or reusable straws, this versatile brush provides a deep and thorough clean every time. ### Key Features **5-in-1 Multifunction Design** Combines a bottle brush, straw cleaner, lid scrubber, gap brush, and corner cleaner in one compact tool, eliminating the need for multiple cleaning accessories. **Effective Deep Cleaning** Designed to reach narrow openings, bottle necks, cup grooves, and straw interiors to remove dirt, stains, and buildup that ordinary brushes leave behind. **Premium Quality Materials** Made from durable, food-grade materials that are safe, reusable, and built for long-lasting daily use without scratching your drinkware. **Portable &amp; Space-Saving** The foldable design makes storage simple and convenient. Easily carry it in a kitchen drawer, travel bag, lunch bag, RV, or camping kit. **Wide Compatibility** Perfect for cleaning tumblers, water bottles, travel mugs, sports bottles, coffee cups, baby bottles, reusable straws, glassware, shaker bottles, and more. ### Make Cleaning Faster &amp; Easier Designed for convenience and efficiency, the 5-in-1 Cup Cleaning Brush helps maintain cleaner, fresher, and more hygienic drinkware for you and your family. Save time, reduce clutter, and enjoy a complete cleaning solution in one compact tool. **Package Includes:** 1 × 5-in-1 Cup Cleaning Brush A practical cleaning essential for every home, office, gym, travel bag, and kitchen. Thank You from visit to AlaKh EnTeRpRicE.</t>
  </si>
  <si>
    <t>https://m.media-amazon.com/images/I/615KiBdXb4L.jpg | https://m.media-amazon.com/images/I/41y5m7MK63L.jpg | https://m.media-amazon.com/images/I/41QjUNZ+NqL.jpg | https://m.media-amazon.com/images/I/41Ml6uKt-GL.jpg | https://m.media-amazon.com/images/I/41UWZ+6ZBDL.jpg | https://m.media-amazon.com/images/I/41+xzSiQHZL.jpg | https://m.media-amazon.com/images/I/414rDCuxKLL.jpg | https://m.media-amazon.com/images/I/41JM1voMVmL.jpg</t>
  </si>
  <si>
    <t>https://m.media-amazon.com/images/I/615KiBdXb4L.jpg</t>
  </si>
  <si>
    <t>https://m.media-amazon.com/images/I/41y5m7MK63L.jpg</t>
  </si>
  <si>
    <t>https://m.media-amazon.com/images/I/41QjUNZ+NqL.jpg</t>
  </si>
  <si>
    <t>BPA free</t>
  </si>
  <si>
    <t>Plastic, Silicone, Stainless Steel</t>
  </si>
  <si>
    <t>6L x 6W x 35H Centimeters</t>
  </si>
  <si>
    <t>90 Grams</t>
  </si>
  <si>
    <t>Plastic</t>
  </si>
  <si>
    <t>Multicolour</t>
  </si>
  <si>
    <t>5 Count</t>
  </si>
  <si>
    <t>5 Bottle Cleaning Brush</t>
  </si>
  <si>
    <t>AlaKh EnTeRpRicE</t>
  </si>
  <si>
    <t>1</t>
  </si>
  <si>
    <t>#17,279 in Baby Products (See Top 100 in Baby Products)#1,441 inBottle Feeding</t>
  </si>
  <si>
    <t>B0H3FHWGLV</t>
  </si>
  <si>
    <t>https://m.media-amazon.com/images/I/41Ml6uKt-GL.jpg</t>
  </si>
  <si>
    <t>https://m.media-amazon.com/images/I/41UWZ+6ZBDL.jpg</t>
  </si>
  <si>
    <t>https://m.media-amazon.com/images/I/41+xzSiQHZL.jpg</t>
  </si>
  <si>
    <t>https://m.media-amazon.com/images/I/414rDCuxKLL.jpg</t>
  </si>
  <si>
    <t>India</t>
  </si>
  <si>
    <t>https://m.media-amazon.com/images/I/41JM1voMVmL.jpg</t>
  </si>
  <si>
    <t>Containers, Glass, Straw, Water Bottle</t>
  </si>
  <si>
    <t>Round</t>
  </si>
  <si>
    <t>CB-03</t>
  </si>
  <si>
    <t>2 YEAR</t>
  </si>
  <si>
    <t>Soft</t>
  </si>
  <si>
    <t>5-in-1 Multifunction Cup Cleaning Brush – All-in-One...</t>
  </si>
  <si>
    <t>Accessories</t>
  </si>
  <si>
    <t>JKE-SKU-IIYEQOKZLIZUIURV</t>
  </si>
  <si>
    <t>https://www.amazon.in/Adjustable-Cleaning-Stainless-Kitchen-Bathroom/dp/B0H9YZ3DR5/ref=sr_1_137</t>
  </si>
  <si>
    <t>Keep your floors spotless with this Adjustable Mop Stick, designed for effortless floor cleaning across your home, kitchen, bathroom, and office spaces. The long stainless steel handle provides excellent durability and resistance to rust, ensuring a long-lasting cleaning companion. The adjustable length feature allows you to customise the handle to your preferred height, reducing back strain and making cleaning more comfortable for users of all heights. The sturdy stainless steel construction ensures a firm grip and smooth manoeuvrability, letting you reach corners and under furniture with ease. Compatible with a spin mop bucket system, this mop stick comes with a microfibre mop head that effectively traps dirt, dust, and grime from all types of floor surfaces, including tiles, marble, and hardwood. The lightweight yet robust design makes it easy to carry and store when not in use. Whether you are tackling everyday spills or giving your floors a thorough deep clean, this adjustable mop stick is a reliable and practical tool for maintaining a clean and hygienic living space.</t>
  </si>
  <si>
    <t>https://m.media-amazon.com/images/I/41ufwSXZ7XL.jpg | https://m.media-amazon.com/images/I/41ufwSXZ7XL.jpg</t>
  </si>
  <si>
    <t>https://m.media-amazon.com/images/I/41ufwSXZ7XL.jpg</t>
  </si>
  <si>
    <t>199.99 Grams</t>
  </si>
  <si>
    <t>Stainless Steel With Blue Plastic Grip</t>
  </si>
  <si>
    <t>Blue And Silver</t>
  </si>
  <si>
    <t>Telescopic Rod</t>
  </si>
  <si>
    <t>345678</t>
  </si>
  <si>
    <t>Mop Handle</t>
  </si>
  <si>
    <t>feelcompany</t>
  </si>
  <si>
    <t>feelscompany</t>
  </si>
  <si>
    <t>343434</t>
  </si>
  <si>
    <t>B0H9YZ3DR5</t>
  </si>
  <si>
    <t>Stainless Steel</t>
  </si>
  <si>
    <t>Floor Cleaning</t>
  </si>
  <si>
    <t>15L x 3W Centimeters</t>
  </si>
  <si>
    <t>Modern</t>
  </si>
  <si>
    <t>Bathroom Cleaning, Floor Mopping, Home Cleaning, Kitchen Cleaning</t>
  </si>
  <si>
    <t>Polished</t>
  </si>
  <si>
    <t>Adjustable Length</t>
  </si>
  <si>
    <t>Cylindrical</t>
  </si>
  <si>
    <t>120 Centimeters</t>
  </si>
  <si>
    <t>Telescopic</t>
  </si>
  <si>
    <t>No</t>
  </si>
  <si>
    <t>360 Degree Rotating Mop, Floor Cleaning Mop, Spin Mop</t>
  </si>
  <si>
    <t>Snap Fit</t>
  </si>
  <si>
    <t>Indoor</t>
  </si>
  <si>
    <t>Standard Packaging</t>
  </si>
  <si>
    <t>Ambidextrous</t>
  </si>
  <si>
    <t>Standard</t>
  </si>
  <si>
    <t>Twist Lock</t>
  </si>
  <si>
    <t>15.0 Centimeters</t>
  </si>
  <si>
    <t>25 Centimetres</t>
  </si>
  <si>
    <t>Adjustable Mop Stick for Floor Cleaning, Long Stainless...</t>
  </si>
  <si>
    <t>Standard Parts</t>
  </si>
  <si>
    <t>JKE-SKU-IIYEGNJXHBEEWMZY</t>
  </si>
  <si>
    <t>https://www.amazon.in/Footrest-Gripped-Machines-Refridges-Furniture/dp/B0C578HK38/ref=sr_1_269</t>
  </si>
  <si>
    <t>Amfs Store Rubber Gripped Pads in the market that are highly acknowledged for their excellent performance.These Pads are designed and developed by the experienced professionals using modern technology with Rubber and plastic.Our products are known for its high strength,seamless finish,elegant design and high load carrying capacity Heavy load capacity and break resistant good durability.</t>
  </si>
  <si>
    <t>https://m.media-amazon.com/images/I/31-Yix89OwL.jpg | https://m.media-amazon.com/images/I/31-Yix89OwL.jpg | https://m.media-amazon.com/images/I/21FUpy8RQEL.jpg | https://m.media-amazon.com/images/I/41IhBMtNjTL.jpg | https://m.media-amazon.com/images/I/31-GLfpD3wL.jpg | https://m.media-amazon.com/images/I/41pXM12ZhkL.jpg | https://m.media-amazon.com/images/I/41AMFhxQC3L.jpg | https://m.media-amazon.com/images/I/41VzBOQ5aAL.jpg</t>
  </si>
  <si>
    <t>https://m.media-amazon.com/images/I/31-Yix89OwL.jpg</t>
  </si>
  <si>
    <t>https://m.media-amazon.com/images/I/21FUpy8RQEL.jpg</t>
  </si>
  <si>
    <t>Grey</t>
  </si>
  <si>
    <t>Pads</t>
  </si>
  <si>
    <t>1.00 Count</t>
  </si>
  <si>
    <t>amfs enterprises</t>
  </si>
  <si>
    <t>4pads444</t>
  </si>
  <si>
    <t>B0C578HK38</t>
  </si>
  <si>
    <t>https://m.media-amazon.com/images/I/41IhBMtNjTL.jpg</t>
  </si>
  <si>
    <t>https://m.media-amazon.com/images/I/31-GLfpD3wL.jpg</t>
  </si>
  <si>
    <t>https://m.media-amazon.com/images/I/41pXM12ZhkL.jpg</t>
  </si>
  <si>
    <t>https://m.media-amazon.com/images/I/41AMFhxQC3L.jpg</t>
  </si>
  <si>
    <t>https://m.media-amazon.com/images/I/41VzBOQ5aAL.jpg</t>
  </si>
  <si>
    <t>Rubber</t>
  </si>
  <si>
    <t>Durability</t>
  </si>
  <si>
    <t>Amfs Store Footrest Rubber Gripped 4pc Set Pads for All...</t>
  </si>
  <si>
    <t>JKE-SKU-IIYEOVRZJNLDQQSD</t>
  </si>
  <si>
    <t>https://www.amazon.in/Amshtrendz-Yellow-Elephant-Skin-Friendly-Babies/dp/B0GV9KV8BC/ref=sr_1_279</t>
  </si>
  <si>
    <t>Introduce your little one to their new best friend — the Appu Yellow Elephant Soft Toy! This adorable 32 cm plush elephant is crafted from ultra-soft fabric that is gentle and safe on baby's delicate skin, making it the perfect cuddle companion for babies and young children alike. Dressed in a cheerful bright yellow colour, Appu features big floppy ears, innocent embroidered eyes, and a charming trunk that instantly captures little hearts. The lightweight and huggable design means small hands can easily carry, squeeze, and snuggle with it all day long. Thoughtfully designed with no sharp edges and child-friendly stitching, this toy is completely safe for kids. It looks equally adorable from every angle — front, side, and back — making it a wonderful prop for baby photoshoots as well. Easy to clean and built to last, this durable plush toy maintains its softness and shape wash after wash. Whether you are looking for a birthday gift, a festive present, or a charming baby return gift, the Appu Yellow Elephant Soft Toy is a delightful choice that children will treasure for years to come.</t>
  </si>
  <si>
    <t>https://m.media-amazon.com/images/I/611yAUR967L.jpg | https://m.media-amazon.com/images/I/41InWkfvzNL.jpg | https://m.media-amazon.com/images/I/41CupmvihBL.jpg | https://m.media-amazon.com/images/I/51gm47QdOKL.jpg</t>
  </si>
  <si>
    <t>https://m.media-amazon.com/images/I/611yAUR967L.jpg</t>
  </si>
  <si>
    <t>https://m.media-amazon.com/images/I/41InWkfvzNL.jpg</t>
  </si>
  <si>
    <t>https://m.media-amazon.com/images/I/41CupmvihBL.jpg</t>
  </si>
  <si>
    <t>5L x 5W x 5H Centimeters</t>
  </si>
  <si>
    <t>11 Grams</t>
  </si>
  <si>
    <t>Yellow</t>
  </si>
  <si>
    <t>Appu-yellow-elephant-32cm</t>
  </si>
  <si>
    <t>5000 Count</t>
  </si>
  <si>
    <t>Soft elephant teddy toy</t>
  </si>
  <si>
    <t>Amshtrendz</t>
  </si>
  <si>
    <t>KH7/2 plot no 5 Mukundpur part 2 gali no 7/2 near by g .c gaur school som bazar road new delhi 110042</t>
  </si>
  <si>
    <t>SET-001</t>
  </si>
  <si>
    <t>#92,678 in Toys &amp; Games (See Top 100 in Toys &amp; Games)#3,691 inStuffed Animals</t>
  </si>
  <si>
    <t>B0GV9KV8BC</t>
  </si>
  <si>
    <t>https://m.media-amazon.com/images/I/51gm47QdOKL.jpg</t>
  </si>
  <si>
    <t>Appu Yellow Elephant Soft Toy</t>
  </si>
  <si>
    <t>Cute &amp; Cartoon</t>
  </si>
  <si>
    <t>Animal</t>
  </si>
  <si>
    <t>32 Centimetres</t>
  </si>
  <si>
    <t>Big Ears And Innocent Eyes Design, Bright Yellow Colour, Lightweight And Easy To Hold, Skin-friendly Fabric, Ultra-soft Plush Material</t>
  </si>
  <si>
    <t>Baby Return Gifts, Cuddling, Gifting, Hugging, Nursery Decoration, Photoshoot, Playing</t>
  </si>
  <si>
    <t>Appu elephant toy</t>
  </si>
  <si>
    <t>Nonstandard Battery batteries required.</t>
  </si>
  <si>
    <t>Cotton</t>
  </si>
  <si>
    <t>High Glossy</t>
  </si>
  <si>
    <t>Appu Elephant</t>
  </si>
  <si>
    <t>Bird</t>
  </si>
  <si>
    <t>Stuffed Toy</t>
  </si>
  <si>
    <t>One Size</t>
  </si>
  <si>
    <t>Tabletop</t>
  </si>
  <si>
    <t>Plush, Polyester</t>
  </si>
  <si>
    <t>No Assembly Required. Ready To Use Straight Out Of The Packaging.</t>
  </si>
  <si>
    <t>Plush</t>
  </si>
  <si>
    <t>Amshtrendz Appu Yellow Elephant Soft Toy, Ultra Soft Plush,...</t>
  </si>
  <si>
    <t>Electrical &amp; Solar</t>
  </si>
  <si>
    <t>Batteries</t>
  </si>
  <si>
    <t>JKE-SKU-IIYDQNCNJU2EWRSW</t>
  </si>
  <si>
    <t>Ingco</t>
  </si>
  <si>
    <t>https://www.amazon.in/INGCO-accessories-Variable-Polishing-Engraving/dp/B084MM4KFV/ref=sr_1_32</t>
  </si>
  <si>
    <t>Input power:130W No-load speed:10000-32000rpm - Collet size:3.2mm Variable speed control With 1 pcs flexible shaft &amp; With 52pcs accessories Packed by BMC</t>
  </si>
  <si>
    <t>https://m.media-amazon.com/images/I/61hXLhdSmlL.jpg | https://m.media-amazon.com/images/I/41-3TmWhsbL.jpg | https://m.media-amazon.com/images/I/61FAQ9RkiQL.jpg</t>
  </si>
  <si>
    <t>https://m.media-amazon.com/images/I/61hXLhdSmlL.jpg</t>
  </si>
  <si>
    <t>https://m.media-amazon.com/images/I/41-3TmWhsbL.jpg</t>
  </si>
  <si>
    <t>https://m.media-amazon.com/images/I/61FAQ9RkiQL.jpg</t>
  </si>
  <si>
    <t>Corded Electric</t>
  </si>
  <si>
    <t>Variable Speed</t>
  </si>
  <si>
    <t>200 Grams</t>
  </si>
  <si>
    <t>yellow</t>
  </si>
  <si>
    <t>DIE GRINDER</t>
  </si>
  <si>
    <t>MG13092</t>
  </si>
  <si>
    <t>1 Case</t>
  </si>
  <si>
    <t>INGCO</t>
  </si>
  <si>
    <t>INGCO, INGCO</t>
  </si>
  <si>
    <t>#1,439 in Industrial &amp; Scientific (See Top 100 in Industrial &amp; Scientific)#82 inIndustrial Power Tools</t>
  </si>
  <si>
    <t>B084MM4KFV</t>
  </si>
  <si>
    <t>4.04.0 out of 5 stars(1,116)4.0 out of 5 stars</t>
  </si>
  <si>
    <t>240 Volts</t>
  </si>
  <si>
    <t>INGCO TOOL</t>
  </si>
  <si>
    <t>18 x 9 x 6 Centimeters</t>
  </si>
  <si>
    <t>Flexible Shaft,Grinder</t>
  </si>
  <si>
    <t>32000 RPM</t>
  </si>
  <si>
    <t>Drilling, Sanding, Buffing, Polishing, Engraving</t>
  </si>
  <si>
    <t>10000 RPM</t>
  </si>
  <si>
    <t>130W</t>
  </si>
  <si>
    <t>ARNA INGCO Mini Die Grinder Rotary 130W Tool Kit with 52pcs...</t>
  </si>
  <si>
    <t>Tools &amp; Machinery</t>
  </si>
  <si>
    <t>Hand Tools</t>
  </si>
  <si>
    <t>JKE-SKU-IIYEIQ2KIRJTQRSE</t>
  </si>
  <si>
    <t>Taparia</t>
  </si>
  <si>
    <t>https://www.amazon.in/SCREWDRIVERS-863-250-903-Professional/dp/B0DCJDS8FD/ref=sr_1_121</t>
  </si>
  <si>
    <t>Taparia SCDS-01050 Comprehensive Screwdriver Set is the perfect addition to any toolkit, featuring 2 screwdrivers: Screwdriver P8 863 250 BT and H 903.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</si>
  <si>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https://m.media-amazon.com/images/I/61GxKAP4UfL.jpg | https://m.media-amazon.com/images/I/31LgSKW6RlL.jpg | https://m.media-amazon.com/images/I/2160VveoT6L.jpg | https://m.media-amazon.com/images/I/21Zw2z0TsKL.jpg</t>
  </si>
  <si>
    <t>https://m.media-amazon.com/images/I/61GxKAP4UfL.jpg</t>
  </si>
  <si>
    <t>https://m.media-amazon.com/images/I/31LgSKW6RlL.jpg</t>
  </si>
  <si>
    <t>https://m.media-amazon.com/images/I/2160VveoT6L.jpg</t>
  </si>
  <si>
    <t>425 Grams</t>
  </si>
  <si>
    <t>Green&amp;Silver</t>
  </si>
  <si>
    <t>Handle</t>
  </si>
  <si>
    <t>P8 863 250 BT, H 903</t>
  </si>
  <si>
    <t>2 Count</t>
  </si>
  <si>
    <t>Combination of 1 Phillips Screw Driver and 1 Hexagonal 2 in 1 Screw Driver</t>
  </si>
  <si>
    <t>Taparia Tools Ltd . A-2 Shah &amp; Nahar, Lower Parel (W), Mumbai - 4000013</t>
  </si>
  <si>
    <t>Taparia Tools Ltd, Taparia Tools Ltd . A-2 Shah &amp; Nahar, Lower Parel (W), Mumbai - 4000013</t>
  </si>
  <si>
    <t>M N HUSSEN &amp; COMPANY ,Address : No.10/2/1, S G N LAYOUT, FIREWORKS COLONY, BANGALORE - 560027 ,Email.id : mnhussen@gmail.com</t>
  </si>
  <si>
    <t>#54,938 in Home Improvement (See Top 100 in Home Improvement)#818 inScrewdriver Sets</t>
  </si>
  <si>
    <t>B0DCJDS8FD</t>
  </si>
  <si>
    <t>3.83.8 out of 5 stars(5)3.8 out of 5 stars</t>
  </si>
  <si>
    <t>https://m.media-amazon.com/images/I/21Zw2z0TsKL.jpg</t>
  </si>
  <si>
    <t>Taparia SCDS-01050 ; SCREWDRIVER_P8 863 250 BT, H 903</t>
  </si>
  <si>
    <t>Alloy Steel</t>
  </si>
  <si>
    <t>38 x 6 x 3 Centimeters</t>
  </si>
  <si>
    <t>Flat</t>
  </si>
  <si>
    <t>Corrosion Resistant, Durable, Impact Resistant, Magnetic Tip, Non-Slip Grip</t>
  </si>
  <si>
    <t>Fastening and Loosening of screws of varying sizes. Suitable for Industrial, Professional &amp; DIY Application., Home Improvement,DIY,Professional,Outdoor</t>
  </si>
  <si>
    <t>B0DCJDS8FD– TAPARIA, 2 PC SCREWDRIVERS SET1 X PHILLIPS &amp; 1...</t>
  </si>
  <si>
    <t>Fasteners</t>
  </si>
  <si>
    <t>Screws</t>
  </si>
  <si>
    <t>JKE-SKU-IIYDANKBLJETCMSP</t>
  </si>
  <si>
    <t>Black+Decker</t>
  </si>
  <si>
    <t>https://www.amazon.in/Bd200Mtb-2-5-Amp-Variable-Speed-Oscillating-Multi-Tool/dp/B005AZI12O/ref=sr_1_56</t>
  </si>
  <si>
    <t>Includes 2 Amp Oscillating Multi-Tool - BD200MTB, Rigid Scraper, 1-in Wood/Metal Blade, Sanding Base, (6) Sandpaper Sheets, Storage Bag</t>
  </si>
  <si>
    <t>https://m.media-amazon.com/images/I/61hTurjP3kL.jpg | https://m.media-amazon.com/images/I/31G-MRfH4NL.jpg | https://m.media-amazon.com/images/I/41QUHTY+nJS.jpg | https://m.media-amazon.com/images/I/51rx8-e+0jS.jpg | https://m.media-amazon.com/images/I/51ue0cxNzoS.jpg | https://m.media-amazon.com/images/I/41xJjESlw3S.jpg | https://m.media-amazon.com/images/I/415Izx+5cgS.jpg</t>
  </si>
  <si>
    <t>https://m.media-amazon.com/images/I/61hTurjP3kL.jpg</t>
  </si>
  <si>
    <t>https://m.media-amazon.com/images/I/31G-MRfH4NL.jpg</t>
  </si>
  <si>
    <t>https://m.media-amazon.com/images/I/41QUHTY+nJS.jpg</t>
  </si>
  <si>
    <t>4.25 Pounds</t>
  </si>
  <si>
    <t>BLACK+DECKER</t>
  </si>
  <si>
    <t>BD200MTB Oscillating Multi-Tool(1) 1 in. wood/metal blade(12) Sandpaper sheets(1) Sanding base(1) Universal Accessory Adapter Kit(1) Storage bag</t>
  </si>
  <si>
    <t>BD200MTB</t>
  </si>
  <si>
    <t>USA</t>
  </si>
  <si>
    <t>Black &amp; Decker</t>
  </si>
  <si>
    <t>B005AZI12O</t>
  </si>
  <si>
    <t>4.64.6 out of 5 stars(804)4.6 out of 5 stars</t>
  </si>
  <si>
    <t>https://m.media-amazon.com/images/I/51rx8-e+0jS.jpg</t>
  </si>
  <si>
    <t>https://m.media-amazon.com/images/I/51ue0cxNzoS.jpg</t>
  </si>
  <si>
    <t>https://m.media-amazon.com/images/I/41xJjESlw3S.jpg</t>
  </si>
  <si>
    <t>https://m.media-amazon.com/images/I/415Izx+5cgS.jpg</t>
  </si>
  <si>
    <t>Blend</t>
  </si>
  <si>
    <t>38.1 x 11.6 x 14 Centimeters</t>
  </si>
  <si>
    <t>00885911243414</t>
  </si>
  <si>
    <t>784497170902 885911243414 885911261104</t>
  </si>
  <si>
    <t>Black &amp; Decker Bd200Mtb 2.5-Amp Variable-Speed Oscillating...</t>
  </si>
  <si>
    <t>Abrasives &amp; Finishing</t>
  </si>
  <si>
    <t>Sandpaper</t>
  </si>
  <si>
    <t>JKE-SKU-IIYEGQSTIJJFAM2M</t>
  </si>
  <si>
    <t>https://www.amazon.in/Bcd003C1-Cordless-Variable-Machine-1X1-5Ah/dp/B0CBSBRP3L/ref=sr_1_39</t>
  </si>
  <si>
    <t>10 position clutch provides precise control for drilling into wood, metal, plastic and all screw driving tasks Variable speed 0-650rpm Plus forward and reverse switch for ultimate control for all and screwdriving tasks Max torque: 30 Nm. Max drilling capacity: 25mm into wood, 10mm into steel Anti-slip soft grip for user comfort A compact, lightweight and perfect hand tool kit for household DIY tasks &amp; emergency maintenance Hand Saw,Bit Set Bits size, Adapter, 9LED Torch light,Precision Screwdriver, Tape 3m, Adjustable Compact DIY Kit has been developed with a stylish and compact design for all household DIY tasks. Types of Screwdrivers - PH2 x 100mm and SL6 x 100mm are useful in fastening or un-fastening screws</t>
  </si>
  <si>
    <t>https://m.media-amazon.com/images/I/513MStd75fL.jpg | https://m.media-amazon.com/images/I/315djtoGyTL.jpg | https://m.media-amazon.com/images/I/41A2r0c1U3L.jpg | https://m.media-amazon.com/images/I/41dOpbEm1uL.jpg | https://m.media-amazon.com/images/I/41g0TCuKaIL.jpg | https://m.media-amazon.com/images/I/41J8qZ8tpeL.jpg | https://m.media-amazon.com/images/I/41FAFvuMGmL.jpg | https://m.media-amazon.com/images/I/41yTOw+t-LL.jpg</t>
  </si>
  <si>
    <t>https://m.media-amazon.com/images/I/513MStd75fL.jpg</t>
  </si>
  <si>
    <t>https://m.media-amazon.com/images/I/315djtoGyTL.jpg</t>
  </si>
  <si>
    <t>https://m.media-amazon.com/images/I/41A2r0c1U3L.jpg</t>
  </si>
  <si>
    <t>Battery Powered</t>
  </si>
  <si>
    <t>Orange</t>
  </si>
  <si>
    <t>#152,818 in Industrial &amp; Scientific (See Top 100 in Industrial &amp; Scientific)#619 inPower Rotary Hammers</t>
  </si>
  <si>
    <t>B0CBSBRP3L</t>
  </si>
  <si>
    <t>4.34.3 out of 5 stars(4)4.3 out of 5 stars</t>
  </si>
  <si>
    <t>https://m.media-amazon.com/images/I/41dOpbEm1uL.jpg</t>
  </si>
  <si>
    <t>https://m.media-amazon.com/images/I/41g0TCuKaIL.jpg</t>
  </si>
  <si>
    <t>https://m.media-amazon.com/images/I/41J8qZ8tpeL.jpg</t>
  </si>
  <si>
    <t>https://m.media-amazon.com/images/I/41FAFvuMGmL.jpg</t>
  </si>
  <si>
    <t>18 Volts</t>
  </si>
  <si>
    <t>Plastic (Grip)</t>
  </si>
  <si>
    <t>https://m.media-amazon.com/images/I/41yTOw+t-LL.jpg</t>
  </si>
  <si>
    <t>650 RPM</t>
  </si>
  <si>
    <t>6 Watts</t>
  </si>
  <si>
    <t>Hammer Drill</t>
  </si>
  <si>
    <t>25 Millimetres</t>
  </si>
  <si>
    <t>10 Millimetres</t>
  </si>
  <si>
    <t>1.5 Amps</t>
  </si>
  <si>
    <t>10 Millimeters</t>
  </si>
  <si>
    <t>30 Newton Meters</t>
  </si>
  <si>
    <t>Black + Decker Bcd003C1 18V 10Mm Cordless Variable Speed...</t>
  </si>
  <si>
    <t>JKE-SKU-IIYDSUSXLAYTQRSH</t>
  </si>
  <si>
    <t>https://www.amazon.in/BLACK-DECKER-WD1210AV-JP/dp/B09RWX18FG/ref=sr_1_29</t>
  </si>
  <si>
    <t>Patented chuck is designed to power various sizes of hex keys which come with ready-to-assemble furniture Allows fasteners to be installed 3x faster than doing so manually with a non-powered hex key. The chuck also accepts standard screwdriving bits for many more applications Forward and reverse switch enables both assembly and disassembly of furniture. The compact, lightweight design is easy to use and helps you access smaller areas more easily Multi position trigger for comfortable use with both 1 or 2 fingers. Integrated LED light provides illumination to poorly lit areas such as inside cabinets or under tables Micro USB charging port allows the tool to be used with any micro USB cord and USB plug</t>
  </si>
  <si>
    <t>https://m.media-amazon.com/images/I/71qY7c95ivL.jpg | https://m.media-amazon.com/images/I/41im0mVJdiL.jpg | https://m.media-amazon.com/images/I/31isb2Z2pqL.jpg | https://m.media-amazon.com/images/I/31NmDPc+X4L.jpg | https://m.media-amazon.com/images/I/31KRjA6UPkL.jpg | https://m.media-amazon.com/images/I/41vBPgVXoSL.jpg | https://m.media-amazon.com/images/I/41GHSOCyvwL.jpg | https://m.media-amazon.com/images/I/21cslo6psPL.jpg</t>
  </si>
  <si>
    <t>https://m.media-amazon.com/images/I/71qY7c95ivL.jpg</t>
  </si>
  <si>
    <t>https://m.media-amazon.com/images/I/41im0mVJdiL.jpg</t>
  </si>
  <si>
    <t>https://m.media-amazon.com/images/I/31isb2Z2pqL.jpg</t>
  </si>
  <si>
    <t>‎BLACK+DECKER</t>
  </si>
  <si>
    <t>‎B09RWX18FG</t>
  </si>
  <si>
    <t>https://m.media-amazon.com/images/I/31NmDPc+X4L.jpg</t>
  </si>
  <si>
    <t>https://m.media-amazon.com/images/I/31KRjA6UPkL.jpg</t>
  </si>
  <si>
    <t>https://m.media-amazon.com/images/I/41vBPgVXoSL.jpg</t>
  </si>
  <si>
    <t>https://m.media-amazon.com/images/I/41GHSOCyvwL.jpg</t>
  </si>
  <si>
    <t>‎China</t>
  </si>
  <si>
    <t>https://m.media-amazon.com/images/I/21cslo6psPL.jpg</t>
  </si>
  <si>
    <t>‎WD1210AV-JP</t>
  </si>
  <si>
    <t>‎15 x 10 x 12 cm; 400 g</t>
  </si>
  <si>
    <t>B09RWX18FG</t>
  </si>
  <si>
    <t>BLACK + DECKER BCRTA01-B1 4V 5mm Cordless Electric...</t>
  </si>
  <si>
    <t>General Fasteners</t>
  </si>
  <si>
    <t>JKE-SKU-IIYEEMJYJJGVCWKG</t>
  </si>
  <si>
    <t>https://www.amazon.in/DECKER-BEPW1750-Pressure-Black-Warranty/dp/B0B18JMQYF/ref=sr_1_22</t>
  </si>
  <si>
    <t>Power: 1500 Watt; Maximum Pressure: 1810 PSI / 125 Bar - Powerful motor provides high pressure &amp; flow-rate with improved performance High Efficiency spray gun with both Adjustable spray Nozzle and Rotary Nozzle included. The Rotary nozzle jet rotates in circle (milling effect). Combines high impact with good coverage. Motor stops when trigger is loosened which gives additional safety &amp; preservation - Preserve the life-time of the machine. Ideal for demanding applications such as removing moss from floors and walls, or heavily ingrained dirt Onboard accessory storage including hose and power cord everything in one place comfort of use. Pivoted hose connection 360° turning of hose ease of use. Aluminium pump more durable, non-corrosive maintenance-free. It is useful for businesses and homeowners to reduce allergies, minimize hazards, and improve aesthetics. Easier to move and store: Folding, telescopic handle and new secondary lifting handle for greater convenience; Quieter operations : Better sound management for greater comfort and less potential for nuisance Includes : Spray Gun, Fan to Pencil Nozzle, Detergent Bottle, Cable Strap, 5M Hose, Wand, Garden Connector, Filter 1 Year warranty offered on the product from the date of purchase The product is manufactured by Stanley Black &amp; Decker with registered trademarks of Stanley, Dewalt &amp; Black+Decker</t>
  </si>
  <si>
    <t>https://m.media-amazon.com/images/I/61BIusZDmdL.jpg | https://m.media-amazon.com/images/I/41ZelJGTRAL.jpg | https://m.media-amazon.com/images/I/71rW2Wgue-L.SS40_BG85,85,85_BR-120_PKdp-play-icon-overlay__.jpg | https://m.media-amazon.com/images/I/51IBDyslJeL.jpg | https://m.media-amazon.com/images/I/51Ts9CWkn0L.jpg | https://m.media-amazon.com/images/I/61D-dfZkBcL.jpg | https://m.media-amazon.com/images/I/61hAyVYtAFL.jpg | https://m.media-amazon.com/images/I/71FsL0uKW3L.jpg</t>
  </si>
  <si>
    <t>https://m.media-amazon.com/images/I/61BIusZDmdL.jpg</t>
  </si>
  <si>
    <t>https://m.media-amazon.com/images/I/41ZelJGTRAL.jpg</t>
  </si>
  <si>
    <t>https://m.media-amazon.com/images/I/71rW2Wgue-L.SS40_BG85,85,85_BR-120_PKdp-play-icon-overlay__.jpg</t>
  </si>
  <si>
    <t>20L x 10W x 30H Centimeters</t>
  </si>
  <si>
    <t>4 Kilograms</t>
  </si>
  <si>
    <t>Orange / Black</t>
  </si>
  <si>
    <t>Includes : Spray Gun, Fan to Pencil Nozzle, Detergent Bottle, Cable Strap, 5M Hose, Wand, Garden Connector, Filter</t>
  </si>
  <si>
    <t>BEPW1750-IN</t>
  </si>
  <si>
    <t>1 Count</t>
  </si>
  <si>
    <t>China</t>
  </si>
  <si>
    <t>Pressure Washer</t>
  </si>
  <si>
    <t>Stanley Black &amp; Decker India Private Ltd #28, Akemps, 3rd Main, 1st Cross, Ashwini Layout Koramangala Bangalore - 560047</t>
  </si>
  <si>
    <t>BLACK+DECKER, Stanley Black &amp; Decker India Private Ltd #28, Akemps, 3rd Main, 1st Cross, Ashwini Layout Koramangala Bangalore - 560047</t>
  </si>
  <si>
    <t>#40,844 in Garden &amp; Outdoors (See Top 100 in Garden &amp; Outdoors)#110 inPressure Washers</t>
  </si>
  <si>
    <t>B0B18JMQYF</t>
  </si>
  <si>
    <t>3.63.6 out of 5 stars(52)3.6 out of 5 stars</t>
  </si>
  <si>
    <t>https://m.media-amazon.com/images/I/51IBDyslJeL.jpg</t>
  </si>
  <si>
    <t>https://m.media-amazon.com/images/I/51Ts9CWkn0L.jpg</t>
  </si>
  <si>
    <t>https://m.media-amazon.com/images/I/61D-dfZkBcL.jpg</t>
  </si>
  <si>
    <t>https://m.media-amazon.com/images/I/61hAyVYtAFL.jpg</t>
  </si>
  <si>
    <t>https://m.media-amazon.com/images/I/71FsL0uKW3L.jpg</t>
  </si>
  <si>
    <t>1740 Pound per Square Inch</t>
  </si>
  <si>
    <t>Warranty : 6 months from the date of purchase</t>
  </si>
  <si>
    <t>3 Metres</t>
  </si>
  <si>
    <t>Black + Decker Bepw1750-In 1500W 1740 Psi 120 Bar Pressure...</t>
  </si>
  <si>
    <t>JKE-SKU-IIYEEMJYI5FTCTRU</t>
  </si>
  <si>
    <t>https://www.amazon.in/DECKER-BEPW2200-Pressure-Black-Warranty/dp/B0B18GK1N4/ref=sr_1_20</t>
  </si>
  <si>
    <t>Power: 1700 Watt; Maximum Pressure: 2175 PSI / 150 Bar - Powerful motor provides high pressure &amp; flow-rate with improved performance High Efficiency spray gun with adjustable spray nozzle included. Combines high impact with good coverage. Motor stops when trigger is loosened which gives additional safety &amp; preservation - Preserve the life-time of the machine Onboard accessory storage including hose and power cord everything in one place comfort of use. Pivoted hose connection 360° turning of hose ease of use. Aluminium pump more durable, non-corrosive maintenance-free. Ideal for demanding applications such as removing moss from floors and walls, or heavily ingrained dirt It is useful for businesses and homeowners to reduce allergies, minimize hazards, and improve aesthetics. Easier to move and store: Folding, telescopic handle and new secondary lifting handle for greater convenience; Quieter operations : Better sound management for greater comfort and less potential for nuisance Includes : Spray Gun, Detergent Bottle, Cable Strap, 5M Hose, Wand, Garden Connector, Filter 1 Year warranty offered on the product from the date of purchase The product is manufactured by Stanley Black &amp; Decker with registered trademarks of Stanley, Dewalt &amp; Black+Decker</t>
  </si>
  <si>
    <t>https://m.media-amazon.com/images/I/71HPRadmu2L.jpg | https://m.media-amazon.com/images/I/41p6Z98O1SL.jpg | https://m.media-amazon.com/images/I/61CFLYcyccL.SS40_BG85,85,85_BR-120_PKdp-play-icon-overlay__.jpg | https://m.media-amazon.com/images/I/61z-IVz1zdL.jpg | https://m.media-amazon.com/images/I/51Fk1nq5+GL.jpg | https://m.media-amazon.com/images/I/61Wi9djDiNL.jpg | https://m.media-amazon.com/images/I/51pKsVVw3zL.jpg | https://m.media-amazon.com/images/I/61VRvWWv7bL.jpg</t>
  </si>
  <si>
    <t>https://m.media-amazon.com/images/I/71HPRadmu2L.jpg</t>
  </si>
  <si>
    <t>https://m.media-amazon.com/images/I/41p6Z98O1SL.jpg</t>
  </si>
  <si>
    <t>https://m.media-amazon.com/images/I/61CFLYcyccL.SS40_BG85,85,85_BR-120_PKdp-play-icon-overlay__.jpg</t>
  </si>
  <si>
    <t>Includes : Spray Gun, Turbo + Fan to Pencil Nozzle, Detergent Bottle, Cable Strap, 5M Hose, Wand, Garden Connector, Filter</t>
  </si>
  <si>
    <t>BEPW2200-IN</t>
  </si>
  <si>
    <t>#66,698 in Home &amp; Kitchen (See Top 100 in Home &amp; Kitchen)#93 inPressure Washers, Steam &amp; Window Cleaners</t>
  </si>
  <si>
    <t>B0B18GK1N4</t>
  </si>
  <si>
    <t>4.04.0 out of 5 stars(479)4.0 out of 5 stars</t>
  </si>
  <si>
    <t>https://m.media-amazon.com/images/I/61z-IVz1zdL.jpg</t>
  </si>
  <si>
    <t>https://m.media-amazon.com/images/I/51Fk1nq5+GL.jpg</t>
  </si>
  <si>
    <t>https://m.media-amazon.com/images/I/61Wi9djDiNL.jpg</t>
  </si>
  <si>
    <t>https://m.media-amazon.com/images/I/51pKsVVw3zL.jpg</t>
  </si>
  <si>
    <t>https://m.media-amazon.com/images/I/61VRvWWv7bL.jpg</t>
  </si>
  <si>
    <t>2175 Pound per Square Inch</t>
  </si>
  <si>
    <t>6 Metres</t>
  </si>
  <si>
    <t>420 Liters Per Hour</t>
  </si>
  <si>
    <t>Black + Decker Bepw2200 2000W 2175 Psi 150 Bar Pressure...</t>
  </si>
  <si>
    <t>Adhesives &amp; Chemicals</t>
  </si>
  <si>
    <t>Spray Paints</t>
  </si>
  <si>
    <t>JKE-SKU-IIYDSMKCIRJEEOCZ</t>
  </si>
  <si>
    <t>https://www.amazon.in/BLACK-DECKER-Matrix-Battery-BDCDMT1206KITWC/dp/B091BDRB8Y/ref=sr_1_37</t>
  </si>
  <si>
    <t>The BLACK+DECKER Matrix 6 Tool Combo Set (BDCDMT1206KITC) is an all-in-one kit to tackle most jobs around the house. The 20V max motor provides enough power for a variety of applications and the 20V max lithium-ion battery lasts a charge up to 18 months, so it's ready when you need it. The innovative Matrix Quick Connect system allows quick and easy change of all included attachments. The drill attachment includes a 3/8 inch chuck and 11 adjustable clutch settings to deliver the right torque for the correct application. The impact wrench attachment delivers high performance without kickback, along with a variable speed function that allows precise performance that's right for any job. The sanding attachment is a versatile product that can be used for final grinding, rust removal, dry scrubbing, polishing and detail sanding. The jigsaw attachment is designed for tool-free blade changes for quick and easy blade change. The router bit delivers high speeds for fast trimming and decorative woodwork. The oscillating attachment accepts a variety of BLACK+DECKER accessories that can be used to cut drywall, metal, wood, plastic, composites and many other materials. Includes mounting hardware: (1) BDCMTDD drill/screwdriver attachment, (1) BDCMTS detail sander attachment, (1) BDCMTJS jigsaw attachment, (1) BDCMTO oscillating attachment, (1) BDCMTI impact driver attachment, and (1) BDCMTR router attachment. Included accessories: (1) double-sided screwdriver bit, (6) sandpaper: 60/120/240 grit, (1) wood cutting jigsaw blade, (1) universal oscillating adapter, (1) oscillating 3/8" wood/metal cutting blade, (1) sanding plate, (2) sandpaper for oscillating ating attachment: 600/24 0000 grit ) Wood Cutting Jigsaw Blade, (1) Universal Oscillating Adapter, (1) Oscillating 3/8" Wood/Metal Cutting Blade, (1) Sanding Plate, (2) Sandpaper for Oscillating Attachment: 60/240 Grit, (1) 2" Phillips Screwdriver Bit, (1) Router Wrench, (1) 20V MAX 1.5 Ah Ah Lithium-ion battery, (1) Storage case</t>
  </si>
  <si>
    <t>https://m.media-amazon.com/images/I/61F7I7EWxHS.jpg | https://m.media-amazon.com/images/I/41O4cD0kThS.jpg | https://m.media-amazon.com/images/I/412l1nKDfqS.jpg | https://m.media-amazon.com/images/I/41M9ZL3XTLS.jpg | https://m.media-amazon.com/images/I/51tWiyNV3TS.jpg | https://m.media-amazon.com/images/I/512MrtvqUDS.jpg | https://m.media-amazon.com/images/I/512hp61pFqS.jpg</t>
  </si>
  <si>
    <t>https://m.media-amazon.com/images/I/61F7I7EWxHS.jpg</t>
  </si>
  <si>
    <t>https://m.media-amazon.com/images/I/41O4cD0kThS.jpg</t>
  </si>
  <si>
    <t>https://m.media-amazon.com/images/I/412l1nKDfqS.jpg</t>
  </si>
  <si>
    <t>6 Fixings Included: (1) BDCMTDD Drill/Driver Attachment, (1) BDCMTS Detail Grinder Attachment, (1) BDCMTJS Jigsaw Attachment, (1) BDCMTO Oscillating Attachment, (1) BDCMTI Impact Driver Attachment and (1) BDCMTR Router Attachment Accessories Included: (1) Double Ended . Bit, (6) Sandpaper: 60/120/240 grit (1) wood cutting jigsaw blade, (1) universal oscillating adapter, (1) oscillating 3/8" wood/metal cutting blade, (1) sanding plate, (2) sandpaper for oscillating attachment: 60/240 grit, (1) 5.1 Phillips screw . Drive Bit, (1) Router Wrench, (1) 20V MAX 1.5Ah Lithium Ion Battery, (1) Storage Case</t>
  </si>
  <si>
    <t>BDCDMT1206KITWC</t>
  </si>
  <si>
    <t>Wireless Combo Kit</t>
  </si>
  <si>
    <t>B091BDRB8Y</t>
  </si>
  <si>
    <t>4.64.6 out of 5 stars(340)4.6 out of 5 stars</t>
  </si>
  <si>
    <t>https://m.media-amazon.com/images/I/41M9ZL3XTLS.jpg</t>
  </si>
  <si>
    <t>https://m.media-amazon.com/images/I/51tWiyNV3TS.jpg</t>
  </si>
  <si>
    <t>https://m.media-amazon.com/images/I/512MrtvqUDS.jpg</t>
  </si>
  <si>
    <t>https://m.media-amazon.com/images/I/512hp61pFqS.jpg</t>
  </si>
  <si>
    <t>20 Volts</t>
  </si>
  <si>
    <t>00885911757843</t>
  </si>
  <si>
    <t>885911757843</t>
  </si>
  <si>
    <t>20V Max Matrix Battery Combo Kit</t>
  </si>
  <si>
    <t>No Warranty</t>
  </si>
  <si>
    <t>Lithium Ion</t>
  </si>
  <si>
    <t>1 Lithium Ion batteries required. (included)</t>
  </si>
  <si>
    <t>BLACK+DECKER 20V MAX MATRIX Cordless Combo Kit, 6-Tool,...</t>
  </si>
  <si>
    <t>JKE-SKU-IIYEERSGKNLDMWKO</t>
  </si>
  <si>
    <t>https://www.amazon.in/BLACK-DECKER-Oscillating-Multi-Tool-BDCOS20D1K/dp/B0BFFSV6YN/ref=sr_1_64</t>
  </si>
  <si>
    <t>The BLACK+DECKER 20v Cordless Oscillating Multi-Tool provides the ultimate versatility for any DIYer. Cut, sand, scrape, and grind with one tool. The tool-free release system makes accessory changes quick and easy. In no time, you can make clean and efficient plunge cuts, trim excess materials, detail sand in tight areas, remove grout, scrape old paint and many other tasks. The lightweight and ergonomic design enables you to to maneuver in tight spaces comfortably. An LED work light improves visibility. Compatible with Black+Decker 20V MAX POWERCONNECT interchangeable battery system; one solution for power tools, lawn &amp; garden and home cleaning.</t>
  </si>
  <si>
    <t>https://m.media-amazon.com/images/I/61dY9n7coeL.jpg | https://m.media-amazon.com/images/I/41VYXx7+itL.jpg | https://m.media-amazon.com/images/I/41j2n9ixDtL.jpg | https://m.media-amazon.com/images/I/41AnYnxptZL.jpg | https://m.media-amazon.com/images/I/41MvPrtbPqL.jpg | https://m.media-amazon.com/images/I/41l6giq17qL.jpg</t>
  </si>
  <si>
    <t>https://m.media-amazon.com/images/I/61dY9n7coeL.jpg</t>
  </si>
  <si>
    <t>https://m.media-amazon.com/images/I/41VYXx7+itL.jpg</t>
  </si>
  <si>
    <t>https://m.media-amazon.com/images/I/41j2n9ixDtL.jpg</t>
  </si>
  <si>
    <t>Brushless</t>
  </si>
  <si>
    <t>Black</t>
  </si>
  <si>
    <t>Includes: Oscillating tool, (1) 1.5Ah 20V MAX POWERCONNECT Battery, (1) charger, (1) grout blade, (1) wood blade, (2) wood &amp; metal blade, (1) scraper blade, (1) sanding Platen, 8 sandpaper (3x80 Grit, 3x100 Grit,2x240 Grit)</t>
  </si>
  <si>
    <t>BDCOS20D1K</t>
  </si>
  <si>
    <t>1.0 Count</t>
  </si>
  <si>
    <t>Oscillating Tool</t>
  </si>
  <si>
    <t>BLACK + DECKER</t>
  </si>
  <si>
    <t>B0BFFSV6YN</t>
  </si>
  <si>
    <t>5.05.0 out of 5 stars(15)5.0 out of 5 stars</t>
  </si>
  <si>
    <t>https://m.media-amazon.com/images/I/41AnYnxptZL.jpg</t>
  </si>
  <si>
    <t>https://m.media-amazon.com/images/I/41MvPrtbPqL.jpg</t>
  </si>
  <si>
    <t>https://m.media-amazon.com/images/I/41l6giq17qL.jpg</t>
  </si>
  <si>
    <t>00885911822053</t>
  </si>
  <si>
    <t>885911822053</t>
  </si>
  <si>
    <t>12.3 Inches</t>
  </si>
  <si>
    <t>Cutting, Sanding, Grinding, Scraping, Grout Removal, Paint Removal</t>
  </si>
  <si>
    <t>BLACK+DECKER 20V MAX Multi Tool, Oscillating Tool Kit,...</t>
  </si>
  <si>
    <t>JKE-SKU-IIYDONBVGZIFOTSM</t>
  </si>
  <si>
    <t>https://www.amazon.in/BLACK-DECKER-Cordless-Sandpaper-BDCRO20C/dp/B07456PWNL/ref=sr_1_79</t>
  </si>
  <si>
    <t>Ideal for woodworking and DIY projects, surface preparation, home repairs, furniture upcycling, and more, the BLACK+DECKER 20V MAX* cordless random orbital sander is an essential sanding, finishing, and material-removal tool. This handheld sander is powered by a rechargeable 20V MAX* battery and delivers 12,000 opm for fast and efficient removal of materials like wood, paint, and stain. Its compact, easy-to-maneuver design ensures a comfortable grip and less muscle fatigue, while the hook-and-loop system makes attaching and changing sandpaper discs simple and straightforward. For added convenience, the on-board dust collection canister helps keep your worksurface cleaner. Plus, the battery is even interchangeable with other tools within the system.*Maximum initial battery voltage (measured without a workload) is 20 volts. Nominal voltage is 18 volts.</t>
  </si>
  <si>
    <t>https://m.media-amazon.com/images/I/71gSXf60T-L.jpg | https://m.media-amazon.com/images/I/41mz2pvGWhL.jpg | https://m.media-amazon.com/images/I/41DcJ6W9+FL.jpg | https://m.media-amazon.com/images/I/41uTbyd0wSL.jpg | https://m.media-amazon.com/images/I/41HZwcIgVZL.jpg | https://m.media-amazon.com/images/I/41RS6Afn77L.jpg | https://m.media-amazon.com/images/I/31QXbeM9eKL.jpg | https://m.media-amazon.com/images/I/312Z8PxtUoL.jpg</t>
  </si>
  <si>
    <t>https://m.media-amazon.com/images/I/71gSXf60T-L.jpg</t>
  </si>
  <si>
    <t>https://m.media-amazon.com/images/I/41mz2pvGWhL.jpg</t>
  </si>
  <si>
    <t>https://m.media-amazon.com/images/I/41DcJ6W9+FL.jpg</t>
  </si>
  <si>
    <t>1.5 kg</t>
  </si>
  <si>
    <t>(1) BDERO20 Random Orbit Sander, (1) 20V MAX* 1.5Ah Battery, (1) Charger, (2) 5" Round Sandpaper Sheets.</t>
  </si>
  <si>
    <t>BDCRO20C</t>
  </si>
  <si>
    <t>BLACK+DECKER BDCRO20C 20V MAX* Random Orbit Sander with Battery and Charger</t>
  </si>
  <si>
    <t>B07456PWNL</t>
  </si>
  <si>
    <t>4.44.4 out of 5 stars(2,508)4.4 out of 5 stars</t>
  </si>
  <si>
    <t>https://m.media-amazon.com/images/I/41uTbyd0wSL.jpg</t>
  </si>
  <si>
    <t>https://m.media-amazon.com/images/I/41HZwcIgVZL.jpg</t>
  </si>
  <si>
    <t>https://m.media-amazon.com/images/I/41RS6Afn77L.jpg</t>
  </si>
  <si>
    <t>https://m.media-amazon.com/images/I/31QXbeM9eKL.jpg</t>
  </si>
  <si>
    <t>https://m.media-amazon.com/images/I/312Z8PxtUoL.jpg</t>
  </si>
  <si>
    <t>12000 RPM</t>
  </si>
  <si>
    <t>00885911514033</t>
  </si>
  <si>
    <t>885911514033</t>
  </si>
  <si>
    <t>handheld tool shape</t>
  </si>
  <si>
    <t>8.4 Inches</t>
  </si>
  <si>
    <t>Lithium-Ion</t>
  </si>
  <si>
    <t>Medium</t>
  </si>
  <si>
    <t>5 Inches</t>
  </si>
  <si>
    <t>BLACK+DECKER 20V MAX Orbital Sander, Cordless, 12,000 OPM,...</t>
  </si>
  <si>
    <t>JKE-SKU-IIYDOSZTGVLDKQ2O</t>
  </si>
  <si>
    <t>BLACK+DECKER 20V MAX* Cordless Drill, Cordless (BCD702C1)</t>
  </si>
  <si>
    <t>https://www.amazon.in/BLACK-DECKER-Cordless-Drill-BCD702C1/dp/B07K35V5CN/ref=sr_1_76</t>
  </si>
  <si>
    <t>Our 20V MAX* Cordless Drill/Driver features the power and versatility to handle a wide variety of household DIY tasks. 20V MAX* cordless power drill delivers the torque and speed you need with runtime to keep going. The 11-position clutch enhances control to prevent stripping screws in Driver mode. In Drill mode, the transmission is opened to maximize torque. An integrated LED lights your way in poorly lit work areas. BLACK+DECKER drill also has built-in fastening bit storage keeping them on hand and organized.</t>
  </si>
  <si>
    <t>https://m.media-amazon.com/images/I/61MABj9E5AL.jpg | https://m.media-amazon.com/images/I/31mOPADIHIL.jpg | https://m.media-amazon.com/images/I/51p0x5B1OVL.jpg | https://m.media-amazon.com/images/I/51AXhJ700bL.jpg | https://m.media-amazon.com/images/I/51Pt6IazUtL.jpg | https://m.media-amazon.com/images/I/51U+qxyBd4L.jpg | https://m.media-amazon.com/images/I/51t3K+lxJVL.jpg | https://m.media-amazon.com/images/I/41kF32xDF5L.jpg</t>
  </si>
  <si>
    <t>https://m.media-amazon.com/images/I/61MABj9E5AL.jpg</t>
  </si>
  <si>
    <t>https://m.media-amazon.com/images/I/31mOPADIHIL.jpg</t>
  </si>
  <si>
    <t>https://m.media-amazon.com/images/I/51p0x5B1OVL.jpg</t>
  </si>
  <si>
    <t>2000 RPM</t>
  </si>
  <si>
    <t>17.8L x 7.6W x 21.6H Centimeters</t>
  </si>
  <si>
    <t>Drill, Charger, Battery</t>
  </si>
  <si>
    <t>BCD702C1</t>
  </si>
  <si>
    <t>Cordless Drill</t>
  </si>
  <si>
    <t>B07K35V5CN</t>
  </si>
  <si>
    <t>4.64.6 out of 5 stars(3,005)4.6 out of 5 stars</t>
  </si>
  <si>
    <t>https://m.media-amazon.com/images/I/51AXhJ700bL.jpg</t>
  </si>
  <si>
    <t>https://m.media-amazon.com/images/I/51Pt6IazUtL.jpg</t>
  </si>
  <si>
    <t>https://m.media-amazon.com/images/I/51U+qxyBd4L.jpg</t>
  </si>
  <si>
    <t>https://m.media-amazon.com/images/I/51t3K+lxJVL.jpg</t>
  </si>
  <si>
    <t>1.5 Amp Hours</t>
  </si>
  <si>
    <t>https://m.media-amazon.com/images/I/41kF32xDF5L.jpg</t>
  </si>
  <si>
    <t>600 RPM</t>
  </si>
  <si>
    <t>00885911554022</t>
  </si>
  <si>
    <t>885911554022</t>
  </si>
  <si>
    <t>1800 Watts</t>
  </si>
  <si>
    <t>Basic Drill</t>
  </si>
  <si>
    <t>3.5 Newton Meters</t>
  </si>
  <si>
    <t>JKE-SKU-IIYDANSPHE2EOS2R</t>
  </si>
  <si>
    <t>https://www.amazon.in/20-Piece-Screwdriver-Magnetic-Professional-Warranty/dp/B006O94GKQ/ref=sr_1_12</t>
  </si>
  <si>
    <t>This essential tool kit contains high precision operating bits that are engineered for easy drilling and screwdriving applications on high density surfaces. They allow the user to operate with efficiency and precision. These bits enable the user to fasten various types of screws with precision The bits are compatible with standard electric screwdrivers. The fastening bits can be used for various drilling and screwdriving applications on multiple surfaces The magnetic holder allows easy bit change, and it helps the user in positioning the screws with accuracy The counter sink helps in penetrating into various surfaces, in order to make room for the screw head to sit below the surface Compact and lightweight for easy storage. Lanyard loop hole for attachment to lanyards / hand-loops to prevent accidental drop 20 x 25mm bits: 7 x Slotted, 3 x Pozi, 4 x Torx, 6 x Phillips 6 Months warranty offered on the product from the date of purchase The product is manufactured by Stanley Black &amp; Decker with registered trademarks of Stanley, Dewalt &amp; Black+Decker</t>
  </si>
  <si>
    <t>https://m.media-amazon.com/images/I/81gdUdtVz-L.jpg | https://m.media-amazon.com/images/I/4156II9qYQL.jpg | https://m.media-amazon.com/images/I/51WLIX2f46L.jpg | https://m.media-amazon.com/images/I/51ckIaq-JaL.jpg | https://m.media-amazon.com/images/I/51djBMKVDhL.jpg | https://m.media-amazon.com/images/I/41G8gWl+mHL.jpg | https://m.media-amazon.com/images/I/41z-J3RiCLL.jpg | https://m.media-amazon.com/images/I/41Xjy7tN7NL.jpg</t>
  </si>
  <si>
    <t>https://m.media-amazon.com/images/I/81gdUdtVz-L.jpg</t>
  </si>
  <si>
    <t>https://m.media-amazon.com/images/I/4156II9qYQL.jpg</t>
  </si>
  <si>
    <t>https://m.media-amazon.com/images/I/51WLIX2f46L.jpg</t>
  </si>
  <si>
    <t>0.4 Pounds</t>
  </si>
  <si>
    <t>1 Unit of Screwdriver Bit Set + Bit Holder</t>
  </si>
  <si>
    <t>A7074-XJ</t>
  </si>
  <si>
    <t>Hand Tool</t>
  </si>
  <si>
    <t>Stanley BLACK+DECKER India Private Ltd #28, Akemps, 3rd Main, 1st Cross, Ashwini Layout Koramangala Bangalore - 560047</t>
  </si>
  <si>
    <t>BLACK+DECKER, Stanley BLACK+DECKER India Private Ltd #28, Akemps, 3rd Main, 1st Cross, Ashwini Layout Koramangala Bangalore - 560047</t>
  </si>
  <si>
    <t>B/DA7074</t>
  </si>
  <si>
    <t>#4,477 in Industrial &amp; Scientific (See Top 100 in Industrial &amp; Scientific)#20 inScrewdriver Accessories#154 inScrewdrivers</t>
  </si>
  <si>
    <t>B006O94GKQ</t>
  </si>
  <si>
    <t>4.24.2 out of 5 stars(523)4.2 out of 5 stars</t>
  </si>
  <si>
    <t>https://m.media-amazon.com/images/I/51ckIaq-JaL.jpg</t>
  </si>
  <si>
    <t>https://m.media-amazon.com/images/I/51djBMKVDhL.jpg</t>
  </si>
  <si>
    <t>https://m.media-amazon.com/images/I/41G8gWl+mHL.jpg</t>
  </si>
  <si>
    <t>https://m.media-amazon.com/images/I/41z-J3RiCLL.jpg</t>
  </si>
  <si>
    <t>https://m.media-amazon.com/images/I/41Xjy7tN7NL.jpg</t>
  </si>
  <si>
    <t>05035048010525</t>
  </si>
  <si>
    <t>1 year warranty provided by the manufacturer from date of purchase</t>
  </si>
  <si>
    <t>Pozidriv</t>
  </si>
  <si>
    <t>slotted, Pozidriv, Torx, Phillips</t>
  </si>
  <si>
    <t>BLACK+DECKER A7074 20-Piece Screwdriver Bit Set with...</t>
  </si>
  <si>
    <t>JKE-SKU-IIYDAOJRKQ4E6TJS</t>
  </si>
  <si>
    <t>https://www.amazon.in/BLACK-DECKER-A7200-XJ-Screwdriver-accessories/dp/B0091T8OM2/ref=sr_1_33</t>
  </si>
  <si>
    <t>This tool kit contains high precision bits that are designed for easy drilling and screwdriving. These bits enable the user to fasten various types of screws with precision The bits are compatible with standard electric screwdrivers and can be used for various application The magnetic holder allows easy bit change, and position the screws with accuracy The counter sink helps in penetrating into various surfaces, for the screw head to fit. The drilling and screw driving bits come packed in a heavy-duty plastic case for secure storage. The case keeps all the bits arranged and prevents the user from misplacing or losing bits. 6 Months warranty offered on the product from the date of purchase The product is manufactured by Stanley Black &amp; Decker with registered trademarks</t>
  </si>
  <si>
    <t>https://m.media-amazon.com/images/I/81ZRsX72oFL.jpg | https://m.media-amazon.com/images/I/41ZQqLkpVeL.jpg | https://m.media-amazon.com/images/I/61SC1ORbWuL.jpg | https://m.media-amazon.com/images/I/41N4f4oipML.jpg | https://m.media-amazon.com/images/I/41wmjOfG4RL.jpg | https://m.media-amazon.com/images/I/511noQ9H1IL.jpg | https://m.media-amazon.com/images/I/51PJn5K5btL.jpg | https://m.media-amazon.com/images/I/613liPXIxRL.jpg</t>
  </si>
  <si>
    <t>https://m.media-amazon.com/images/I/81ZRsX72oFL.jpg</t>
  </si>
  <si>
    <t>https://m.media-amazon.com/images/I/41ZQqLkpVeL.jpg</t>
  </si>
  <si>
    <t>https://m.media-amazon.com/images/I/61SC1ORbWuL.jpg</t>
  </si>
  <si>
    <t>Metal</t>
  </si>
  <si>
    <t>1.57 Kilograms</t>
  </si>
  <si>
    <t>Package Contains :5x Concrete Drills 3, 5, 6, 8, 10mm,13x 3-Point Drills (2pc x 3, 3.5, 4, 4.5, 2pc x5, 5.5, 6, 6.5, 7, 7.5, 8mm),12x Titanium Metal Drills (1.5, 2 , 2.5, 2pc x 3, 3.5, 4, 4.5, 2pc x5, 5.5, 6mm),54x Screwdriver bits 25mm,13x Screwdriver bits 50mm hexagonal base,10x Sockets (2pc x5, 6, 7, 8, 9, 10, 11, 12, 13mm),1x magnetic bit,1x Conical bur</t>
  </si>
  <si>
    <t>A7200-XJ</t>
  </si>
  <si>
    <t>For any warranty related issues or product feedback, please feel free to contact us through our customer care number on: [ 1860-425-1111 ] between 10AM to 5PM from Monday to Friday (except government holidays)</t>
  </si>
  <si>
    <t>BLACK+DECKER, For any warranty related issues or product feedback, please feel free to contact us through our customer care number on: [ 1860-425-1111 ] between 10AM to 5PM from Monday to Friday (except government holidays)</t>
  </si>
  <si>
    <t>Stanley Black &amp; Decker India Pvt Limited,GAT NO. 135. 137 &amp; 157. PO Mahalunge Talukha - Khed Pune 410501. India. Contact Number - 1860-425-1111</t>
  </si>
  <si>
    <t>#59,286 in Industrial &amp; Scientific (See Top 100 in Industrial &amp; Scientific)#199 inScrewdriver Accessories</t>
  </si>
  <si>
    <t>B0091T8OM2</t>
  </si>
  <si>
    <t>4.64.6 out of 5 stars(10,233)4.6 out of 5 stars</t>
  </si>
  <si>
    <t>https://m.media-amazon.com/images/I/41N4f4oipML.jpg</t>
  </si>
  <si>
    <t>https://m.media-amazon.com/images/I/41wmjOfG4RL.jpg</t>
  </si>
  <si>
    <t>https://m.media-amazon.com/images/I/511noQ9H1IL.jpg</t>
  </si>
  <si>
    <t>https://m.media-amazon.com/images/I/51PJn5K5btL.jpg</t>
  </si>
  <si>
    <t>https://m.media-amazon.com/images/I/613liPXIxRL.jpg</t>
  </si>
  <si>
    <t>22 x 15 x 5 Centimeters</t>
  </si>
  <si>
    <t>Titanium</t>
  </si>
  <si>
    <t>05035048087275</t>
  </si>
  <si>
    <t>109-Piece Drill Bit Set</t>
  </si>
  <si>
    <t>A7200</t>
  </si>
  <si>
    <t>Straight</t>
  </si>
  <si>
    <t>Spiral</t>
  </si>
  <si>
    <t>BLACK+DECKER A7200 109-Piece Drill Machine Bits &amp;...</t>
  </si>
  <si>
    <t>JKE-SKU-IIYDOTRYLI3DGQRW</t>
  </si>
  <si>
    <t>https://www.amazon.in/Black-Decker-Bcd003C1-Cordless-Backlight/dp/B07N8Z63B6/ref=sr_1_25</t>
  </si>
  <si>
    <t>The cordless nature of the drill enhances its utility and makes it easy to carry. Drill is integrated with an LED light. This increases the scope of visibility in low light areas. This device is powered by an 18V Lithium-Ion battery. It acts as a efficient and potent source of power for the drill. 10 position clutch provides precise control for drilling into wood, metal, plastic Variable speed 0-650rpm Plus forward and reverse switch for ultimate control Max torque: 30 Nm. Max drilling capacity: 25mm into wood, 10mm into steel 1 Year warranty offered on the product from the date of purchase The product is manufactured by Stanley Black &amp; Decker with registered trademarks</t>
  </si>
  <si>
    <t>https://m.media-amazon.com/images/I/71HLplpgl5L.jpg | https://m.media-amazon.com/images/I/416YcWMhn2L.jpg | https://m.media-amazon.com/images/I/61mHJluXMZL.jpg | https://m.media-amazon.com/images/I/410cBQ6b4dL.jpg | https://m.media-amazon.com/images/I/410vVzJ+E8L.jpg | https://m.media-amazon.com/images/I/61rSk7kJgfL.jpg | https://m.media-amazon.com/images/I/41G8gWl+mHL.jpg</t>
  </si>
  <si>
    <t>https://m.media-amazon.com/images/I/71HLplpgl5L.jpg</t>
  </si>
  <si>
    <t>https://m.media-amazon.com/images/I/416YcWMhn2L.jpg</t>
  </si>
  <si>
    <t>22.9L x 6W x 12.2H Centimeters</t>
  </si>
  <si>
    <t>500 Grams</t>
  </si>
  <si>
    <t>1 Tool 1 Battery</t>
  </si>
  <si>
    <t>BCD003C1-QW</t>
  </si>
  <si>
    <t>Drill Driver</t>
  </si>
  <si>
    <t>#32,586 in Industrial &amp; Scientific (See Top 100 in Industrial &amp; Scientific)#139 inPower Rotary Hammers#344 inPower Drills</t>
  </si>
  <si>
    <t>B07N8Z63B6</t>
  </si>
  <si>
    <t>4.24.2 out of 5 stars(432)4.2 out of 5 stars</t>
  </si>
  <si>
    <t>https://m.media-amazon.com/images/I/61mHJluXMZL.jpg</t>
  </si>
  <si>
    <t>https://m.media-amazon.com/images/I/410cBQ6b4dL.jpg</t>
  </si>
  <si>
    <t>https://m.media-amazon.com/images/I/410vVzJ+E8L.jpg</t>
  </si>
  <si>
    <t>https://m.media-amazon.com/images/I/61rSk7kJgfL.jpg</t>
  </si>
  <si>
    <t>1.5</t>
  </si>
  <si>
    <t>320 RPM</t>
  </si>
  <si>
    <t>05035048695227</t>
  </si>
  <si>
    <t>Yes</t>
  </si>
  <si>
    <t>BLACK+DECKER Bcd003C1 18V 10Mm Cordless Variable Speed...</t>
  </si>
  <si>
    <t>JKE-SKU-IIYDSWBXHBMVUSSN</t>
  </si>
  <si>
    <t>https://www.amazon.in/DECKER-BCRT8K35-B1-Cordless-35-Piece-Accessory/dp/B09X78YZJM/ref=sr_1_11</t>
  </si>
  <si>
    <t>This cordless tool has a micro-USB charging port which is convinent for the users. The device is equipped with a battery indicator. You can consistently check the levels of charge This accessory has a lightweight build. It makes the tool convenient to hold and operate all times The tool has a soft grip handle this handle ensures to improve your grip onto the tool. Tool has LED in-built which helps in increasing the visibility in low light conditions Tool offers enhanced control due to its varying speed settings. The RPM ranges from 6500 to 28000 This battery powered versatile tool offers an ergonomic, and dynamic usability. 1 Year warranty offered on the product from the date of purchase The product is manufactured by Stanley Black &amp; Decker with registered trademarks</t>
  </si>
  <si>
    <t>https://m.media-amazon.com/images/I/712WntYAiAL.jpg | https://m.media-amazon.com/images/I/41Wb9Ho2l0L.jpg | https://m.media-amazon.com/images/I/51p--xC80KL.jpg | https://m.media-amazon.com/images/I/31r8UMWsxSL.jpg | https://m.media-amazon.com/images/I/41byBSgvsuL.jpg | https://m.media-amazon.com/images/I/41vwpq02ucL.jpg | https://m.media-amazon.com/images/I/61i2eZwQ57L.jpg</t>
  </si>
  <si>
    <t>https://m.media-amazon.com/images/I/712WntYAiAL.jpg</t>
  </si>
  <si>
    <t>https://m.media-amazon.com/images/I/41Wb9Ho2l0L.jpg</t>
  </si>
  <si>
    <t>Electric</t>
  </si>
  <si>
    <t>960 Grams</t>
  </si>
  <si>
    <t>Black,Orange</t>
  </si>
  <si>
    <t>Tools</t>
  </si>
  <si>
    <t>Rotary Tool Kit</t>
  </si>
  <si>
    <t>Black+Decker, Black+Decker</t>
  </si>
  <si>
    <t>#4,342 in Industrial &amp; Scientific (See Top 100 in Industrial &amp; Scientific)#14 inDrill Sets#24 inPower Rotary Hammers</t>
  </si>
  <si>
    <t>B09X78YZJM</t>
  </si>
  <si>
    <t>4.14.1 out of 5 stars(193)4.1 out of 5 stars</t>
  </si>
  <si>
    <t>https://m.media-amazon.com/images/I/51p--xC80KL.jpg</t>
  </si>
  <si>
    <t>https://m.media-amazon.com/images/I/31r8UMWsxSL.jpg</t>
  </si>
  <si>
    <t>https://m.media-amazon.com/images/I/41byBSgvsuL.jpg</t>
  </si>
  <si>
    <t>https://m.media-amazon.com/images/I/41vwpq02ucL.jpg</t>
  </si>
  <si>
    <t>8 Volts</t>
  </si>
  <si>
    <t>https://m.media-amazon.com/images/I/61i2eZwQ57L.jpg</t>
  </si>
  <si>
    <t>6.4 x 20.1 x 26.5 Centimeters</t>
  </si>
  <si>
    <t>Cordless</t>
  </si>
  <si>
    <t>28000 RPM</t>
  </si>
  <si>
    <t>6500 RPM</t>
  </si>
  <si>
    <t>BLACK+DECKER BCRT8K35-B1 8V 1.5Ah MAX Cordless Rotary Tool...</t>
  </si>
  <si>
    <t>Measuring Instruments</t>
  </si>
  <si>
    <t>Laser Meters</t>
  </si>
  <si>
    <t>JKE-SKU-IIYDORCGLJKDIUCZ</t>
  </si>
  <si>
    <t>https://www.amazon.in/BD65RD-Variable-Reversible-Drilling-Warranty/dp/B07DFZT4PY/ref=sr_1_21</t>
  </si>
  <si>
    <t>Wattage: 400 watts, Operating Voltage: 220-240 volts.6.5mm roatary drill Package Contents: Drill Machine and Chuck key 400w powerful motor gives strong performance and required durability Variable speed and reversible option for easy screwing and unscrewing applications It is ergonomically designed to provide a stronger grip The drill has to be in switched off mode before plugging in to avoid jerk This drilling machine is ideal for professional and DIY use. 1 Year warranty offered on the product from the date of purchase The product is manufactured by Stanley Black &amp; Decker with registered trademarks</t>
  </si>
  <si>
    <t>https://m.media-amazon.com/images/I/71Nj8RzU7aL.jpg | https://m.media-amazon.com/images/I/31QrKWCp-AL.jpg | https://m.media-amazon.com/images/I/51Ct3Qzq92L.jpg | https://m.media-amazon.com/images/I/31VaEFZl54L.jpg | https://m.media-amazon.com/images/I/51xvUa1MV3L.jpg | https://m.media-amazon.com/images/I/51giXLLKHUL.jpg | https://m.media-amazon.com/images/I/61c0vjDUNUL.jpg</t>
  </si>
  <si>
    <t>https://m.media-amazon.com/images/I/71Nj8RzU7aL.jpg</t>
  </si>
  <si>
    <t>https://m.media-amazon.com/images/I/31QrKWCp-AL.jpg</t>
  </si>
  <si>
    <t>22L x 6W x 23H Centimeters</t>
  </si>
  <si>
    <t>1200 Grams</t>
  </si>
  <si>
    <t>Drill Machine And Chuck Key</t>
  </si>
  <si>
    <t>BD65RD</t>
  </si>
  <si>
    <t>Black+Decker, For any warranty related issues or product feedback, please feel free to contact us through our customer care number on: [ 1860-425-1111 ] between 10AM to 5PM from Monday to Friday (except government holidays)</t>
  </si>
  <si>
    <t>BD65RD-IN</t>
  </si>
  <si>
    <t>#40,847 in Home Improvement (See Top 100 in Home Improvement)#306 inPower Drills</t>
  </si>
  <si>
    <t>B07DFZT4PY</t>
  </si>
  <si>
    <t>4.04.0 out of 5 stars(332)4.0 out of 5 stars</t>
  </si>
  <si>
    <t>https://m.media-amazon.com/images/I/51Ct3Qzq92L.jpg</t>
  </si>
  <si>
    <t>https://m.media-amazon.com/images/I/31VaEFZl54L.jpg</t>
  </si>
  <si>
    <t>https://m.media-amazon.com/images/I/51xvUa1MV3L.jpg</t>
  </si>
  <si>
    <t>https://m.media-amazon.com/images/I/51giXLLKHUL.jpg</t>
  </si>
  <si>
    <t>https://m.media-amazon.com/images/I/61c0vjDUNUL.jpg</t>
  </si>
  <si>
    <t>3000 RPM</t>
  </si>
  <si>
    <t>400 Watts</t>
  </si>
  <si>
    <t>6.5 Hundredths-Inches</t>
  </si>
  <si>
    <t>6 Hundredths-Inches</t>
  </si>
  <si>
    <t>6.5 Millimeters</t>
  </si>
  <si>
    <t>BLACK+DECKER BD65RD 400W 6.5mm Corded Variable Speed...</t>
  </si>
  <si>
    <t>JKE-SKU-IIYDQRCWGNLDKR2M</t>
  </si>
  <si>
    <t>https://www.amazon.in/BLACK-DECKER-Thermoelectric-Automotive-BDC24L-B1/dp/B08DV3V5GL/ref=sr_1_4</t>
  </si>
  <si>
    <t>Runs on 12V DC and 22V AC Power, can be used both in your vehicle and home Hot/Cold, On/Off switch, red/green LED indicator; Cooling Capacity:15℃-18℃, Warming Capacity:5℃-6℃ The refrigerator has a 24 Litre large tank capacity which provides optimum storage space The portable appliance has a wide handle bar which enables the user to carry it easily. The rugged refrigerator has three zippered pockets for added convenience. It is manufactured with high density plastic material. Ergonomically Designed. It can be used inside automobiles/cars, hotels, home, parties, offices, picnics etc. 1 Year manufacturer warranty offered on the product from the date of purchase The product is manufactured by Stanley Black &amp; Decker with registered trademarks</t>
  </si>
  <si>
    <t>https://m.media-amazon.com/images/I/71un4ymporL.jpg | https://m.media-amazon.com/images/I/41jhPOFCSEL.jpg | https://m.media-amazon.com/images/I/61JCcaXXkVL.jpg | https://m.media-amazon.com/images/I/61UJbaS0WtL.jpg | https://m.media-amazon.com/images/I/41U7xC4pxxL.jpg | https://m.media-amazon.com/images/I/61okIrwSb1L.jpg | https://m.media-amazon.com/images/I/61L-1wSNvbL.jpg | https://m.media-amazon.com/images/I/41QL6j0lzlL.jpg</t>
  </si>
  <si>
    <t>https://m.media-amazon.com/images/I/71un4ymporL.jpg</t>
  </si>
  <si>
    <t>https://m.media-amazon.com/images/I/41jhPOFCSEL.jpg</t>
  </si>
  <si>
    <t>https://m.media-amazon.com/images/I/61JCcaXXkVL.jpg</t>
  </si>
  <si>
    <t>5600 Grams</t>
  </si>
  <si>
    <t>1 unit Car refrigerator,AC charger,12V DC Charger</t>
  </si>
  <si>
    <t>BDC24L-B1</t>
  </si>
  <si>
    <t>BLACK+DECKER BDC24L Thermoelectric Portable Automotive Car Beverage Cooler &amp; Warmer, Black/Orange -24 Liters</t>
  </si>
  <si>
    <t>Please feel free to contact us through our customer care number on: [ 1860-425-1111 ] between 10AM to 5PM from Monday to Friday (except government holidays)</t>
  </si>
  <si>
    <t>#5,043 in Sports, Fitness &amp; Outdoors (See Top 100 in Sports, Fitness &amp; Outdoors)#20 inCamping &amp; Hiking Coolers &amp; Cool Bags</t>
  </si>
  <si>
    <t>B08DV3V5GL</t>
  </si>
  <si>
    <t>3.43.4 out of 5 stars(473)3.4 out of 5 stars</t>
  </si>
  <si>
    <t>https://m.media-amazon.com/images/I/61UJbaS0WtL.jpg</t>
  </si>
  <si>
    <t>https://m.media-amazon.com/images/I/41U7xC4pxxL.jpg</t>
  </si>
  <si>
    <t>https://m.media-amazon.com/images/I/61okIrwSb1L.jpg</t>
  </si>
  <si>
    <t>https://m.media-amazon.com/images/I/61L-1wSNvbL.jpg</t>
  </si>
  <si>
    <t>12 Volts</t>
  </si>
  <si>
    <t>https://m.media-amazon.com/images/I/41QL6j0lzlL.jpg</t>
  </si>
  <si>
    <t>Solid</t>
  </si>
  <si>
    <t>24L</t>
  </si>
  <si>
    <t>CE</t>
  </si>
  <si>
    <t>Portable</t>
  </si>
  <si>
    <t>Matte</t>
  </si>
  <si>
    <t>48D x 50W x 85H Centimeters</t>
  </si>
  <si>
    <t>24 Liters</t>
  </si>
  <si>
    <t>Car Beverage Cooler</t>
  </si>
  <si>
    <t>Countertop</t>
  </si>
  <si>
    <t>Automatic</t>
  </si>
  <si>
    <t>Thermoelectric</t>
  </si>
  <si>
    <t>Left</t>
  </si>
  <si>
    <t>24 Litres</t>
  </si>
  <si>
    <t>1000 Kilowatt Hours</t>
  </si>
  <si>
    <t>10 Cubic Feet</t>
  </si>
  <si>
    <t>1 Star</t>
  </si>
  <si>
    <t>R-600A</t>
  </si>
  <si>
    <t>BLACK+DECKER BDC24L 24 Litre Thermoelectric Pre-Cool...</t>
  </si>
  <si>
    <t>JKE-SKU-IIYDQS2XGVBEQM2Z</t>
  </si>
  <si>
    <t>https://www.amazon.in/BLACK-DECKER-BDST73829-8-Portable-Multi-Purpose/dp/B08KW5BH3Y/ref=sr_1_7</t>
  </si>
  <si>
    <t>Provides easy storage and transportation of small materials and hand tools. Can be used to store household items as well, to arrange an assortment of goods. Dimensions : 315 x 140 x 210 mm Weight : 1.1 Kg No.of drawers : 7 Load carrying capacity 13 Kg 6 months warranty on Manufacturing defects only</t>
  </si>
  <si>
    <t>https://m.media-amazon.com/images/I/71WhgQ0hDrL.jpg | https://m.media-amazon.com/images/I/419EQGy+rnL.jpg | https://m.media-amazon.com/images/I/41uvjsIV-rL.jpg | https://m.media-amazon.com/images/I/419xLtX2-PL.jpg | https://m.media-amazon.com/images/I/41rYXlzbEoL.jpg | https://m.media-amazon.com/images/I/414rNocKoPL.jpg | https://m.media-amazon.com/images/I/413JRU8RPkL.jpg | https://m.media-amazon.com/images/I/41a-z-hhqUL.jpg</t>
  </si>
  <si>
    <t>https://m.media-amazon.com/images/I/71WhgQ0hDrL.jpg</t>
  </si>
  <si>
    <t>https://m.media-amazon.com/images/I/419EQGy+rnL.jpg</t>
  </si>
  <si>
    <t>https://m.media-amazon.com/images/I/41uvjsIV-rL.jpg</t>
  </si>
  <si>
    <t>1000 Grams</t>
  </si>
  <si>
    <t>Multicolor</t>
  </si>
  <si>
    <t>compartments included</t>
  </si>
  <si>
    <t>Turkey</t>
  </si>
  <si>
    <t>Portable Cabinet</t>
  </si>
  <si>
    <t>customer care number on: [ 1860-425-1111 ] between 10AM to 5PM from Monday to Friday (except government holidays)</t>
  </si>
  <si>
    <t>#49,276 in Home Improvement (See Top 100 in Home Improvement)#100 inTool Boxes</t>
  </si>
  <si>
    <t>B08KW5BH3Y</t>
  </si>
  <si>
    <t>3.83.8 out of 5 stars(277)3.8 out of 5 stars</t>
  </si>
  <si>
    <t>https://m.media-amazon.com/images/I/419xLtX2-PL.jpg</t>
  </si>
  <si>
    <t>https://m.media-amazon.com/images/I/41rYXlzbEoL.jpg</t>
  </si>
  <si>
    <t>https://m.media-amazon.com/images/I/414rNocKoPL.jpg</t>
  </si>
  <si>
    <t>https://m.media-amazon.com/images/I/413JRU8RPkL.jpg</t>
  </si>
  <si>
    <t>Not Water Resistant</t>
  </si>
  <si>
    <t>13 Kilograms</t>
  </si>
  <si>
    <t>https://m.media-amazon.com/images/I/41a-z-hhqUL.jpg</t>
  </si>
  <si>
    <t>6 months warranty on Manufacturing defects only</t>
  </si>
  <si>
    <t>BLACK+DECKER BDST73829-8 Small Portable Cabinet for...</t>
  </si>
  <si>
    <t>JKE-SKU-IIYEGSSGJZMUYVRS</t>
  </si>
  <si>
    <t>https://www.amazon.in/Black-Decker-BDWD08-B1-Cannister-Powerful/dp/B0CJFNYLV2/ref=sr_1_9</t>
  </si>
  <si>
    <t>The BLACK+DECKER Wet and Dry Vacuum cleaner is designed to simplify all your Wet and Dry cleaning need. 1000 Watt with 8L tank: Equipped with a powerful 1000W motor which offers strong power and efficient cleaning performance. Strong suction power EASY MOVEMENT AND SPACE SAVING- Its 4 rolling casters make maneuverability easier and convenient to carry on the go with its carry handle. Solid 8L drum design makes it easy to carry and store. Accessories: Unlock wheel ,Hose connection, Hose, Hose handle, Floor brush, Bristle brush , Crevice nozzle, Plastic three parts tube, 5.5m electric cord length</t>
  </si>
  <si>
    <t>https://m.media-amazon.com/images/I/71iszNeNUNL.jpg | https://m.media-amazon.com/images/I/41rrXQU28HL.jpg | https://m.media-amazon.com/images/I/41dKuLBReoL.jpg | https://m.media-amazon.com/images/I/41DYOSdddnL.jpg | https://m.media-amazon.com/images/I/41ra3JVevmL.jpg | https://m.media-amazon.com/images/I/41Hs8LenX-L.jpg | https://m.media-amazon.com/images/I/415mRffxs5L.jpg</t>
  </si>
  <si>
    <t>https://m.media-amazon.com/images/I/71iszNeNUNL.jpg</t>
  </si>
  <si>
    <t>https://m.media-amazon.com/images/I/41rrXQU28HL.jpg</t>
  </si>
  <si>
    <t>Lightweight, Portable, Wet/Dry, Wheels</t>
  </si>
  <si>
    <t>1000 Watts</t>
  </si>
  <si>
    <t>All floors</t>
  </si>
  <si>
    <t>10L x 10W x 10H Centimeters</t>
  </si>
  <si>
    <t>3.4 Kilograms</t>
  </si>
  <si>
    <t>Orange and Black</t>
  </si>
  <si>
    <t>Vacuum cleaner</t>
  </si>
  <si>
    <t>Stanley Black &amp; Decker India Private Ltd #28, Akemps, 3rd Main, 1st Cross, Ashwini Layout Koramangala Bangalore - 560131</t>
  </si>
  <si>
    <t>BLACK+DECKER, Stanley Black &amp; Decker India Private Ltd #28, Akemps, 3rd Main, 1st Cross, Ashwini Layout Koramangala Bangalore - 560131</t>
  </si>
  <si>
    <t>#3,678 in Home Improvement (See Top 100 in Home Improvement)#13 inWet-Dry Shop Vacuums</t>
  </si>
  <si>
    <t>B0CJFNYLV2</t>
  </si>
  <si>
    <t>4.04.0 out of 5 stars(893)4.0 out of 5 stars</t>
  </si>
  <si>
    <t>https://m.media-amazon.com/images/I/41dKuLBReoL.jpg</t>
  </si>
  <si>
    <t>https://m.media-amazon.com/images/I/41DYOSdddnL.jpg</t>
  </si>
  <si>
    <t>https://m.media-amazon.com/images/I/41ra3JVevmL.jpg</t>
  </si>
  <si>
    <t>https://m.media-amazon.com/images/I/41Hs8LenX-L.jpg</t>
  </si>
  <si>
    <t>220 Volts</t>
  </si>
  <si>
    <t>BLACK+DECKER BDWD08-B1 1000W 8L Wet and Dry Vacuum Cleaner</t>
  </si>
  <si>
    <t>https://m.media-amazon.com/images/I/415mRffxs5L.jpg</t>
  </si>
  <si>
    <t>BDWD08-B1</t>
  </si>
  <si>
    <t>Car Cleaning, Floor Cleaning</t>
  </si>
  <si>
    <t>BDWD08-IN</t>
  </si>
  <si>
    <t>Cartridge</t>
  </si>
  <si>
    <t>8 Liters</t>
  </si>
  <si>
    <t>Push Button</t>
  </si>
  <si>
    <t>Cannister</t>
  </si>
  <si>
    <t>80 Decibels</t>
  </si>
  <si>
    <t>BLACK+DECKER BDWD08-B1 Wet and Dry Vacuum Cleaner with...</t>
  </si>
  <si>
    <t>JKE-SKU-IIYDOS2HKREDIM2M</t>
  </si>
  <si>
    <t>https://www.amazon.in/BLACK-DECKER-BEW210-QS-Multi-Sander-Attachment/dp/B07KGTH43L/ref=sr_1_16</t>
  </si>
  <si>
    <t>SANDER TYPE: Random Orbit; VOLTAGE: 230 V; NO LOAD SPEED: 0-13000 RPM; POWER; 230 W, CORD LENGTH: 2 Metres The powerful 230W motor provides fast material removal, while the random orbital sanding action allows you to sand safely across the wood grain without leaving swirl marks. Multiple gripping areas - Palm grip, jug handle &amp; body gripping areas for increased comfort &amp; control when sanding. Quick fit paper attachment for quick &amp; easy paper change. Dust bag included for cleaner working area. An ideal tool for sanding &amp; polishing on wood, metal, PVC, &amp; paint removal on both flat &amp; curved surfaces. 1 Year warranty provided by the manufacturer from the date of purchase.</t>
  </si>
  <si>
    <t>https://m.media-amazon.com/images/I/71Cc0zQfl6L.jpg | https://m.media-amazon.com/images/I/41QxQuZc76L.jpg | https://m.media-amazon.com/images/I/41qId+MLNdL.jpg | https://m.media-amazon.com/images/I/61c9CkewRkL.jpg | https://m.media-amazon.com/images/I/41qOuy5zShL.jpg | https://m.media-amazon.com/images/I/41wmjOfG4RL.jpg | https://m.media-amazon.com/images/I/41TuBrB9pPL.jpg</t>
  </si>
  <si>
    <t>https://m.media-amazon.com/images/I/71Cc0zQfl6L.jpg</t>
  </si>
  <si>
    <t>https://m.media-amazon.com/images/I/41QxQuZc76L.jpg</t>
  </si>
  <si>
    <t>12L x 14W x 20H Centimeters</t>
  </si>
  <si>
    <t>1.34 Kilograms</t>
  </si>
  <si>
    <t>Black+Decker BEW210 230Watt Eccentric Sander</t>
  </si>
  <si>
    <t>BEW210-QS</t>
  </si>
  <si>
    <t>Stanley Black &amp; Decker India Pvt Limited, GAT NO. 135, 137 &amp; 157, PO - Mahalunge, Talukha - Khed, Pune, 410501, Maharashtra, India. Tel: 1800-203-0644. E-mail: sbd-customercommunications@sbdinc.com</t>
  </si>
  <si>
    <t>Stanley Black &amp; Decker India Pvt Limited, GAT NO. 135, 137 &amp; 157, PO - Mahalunge, Talukha - Khed, Pune, 410501, Maharashtra, India. Tel: 1800-203-0644. E-mail: sbd-customercommunications@sbdinc.com, Stanley Black and Decker</t>
  </si>
  <si>
    <t>#3,994 in Industrial &amp; Scientific (See Top 100 in Industrial &amp; Scientific)#6 inPower Random-Orbit Sanders</t>
  </si>
  <si>
    <t>B07KGTH43L</t>
  </si>
  <si>
    <t>4.24.2 out of 5 stars(973)4.2 out of 5 stars</t>
  </si>
  <si>
    <t>https://m.media-amazon.com/images/I/41qId+MLNdL.jpg</t>
  </si>
  <si>
    <t>https://m.media-amazon.com/images/I/61c9CkewRkL.jpg</t>
  </si>
  <si>
    <t>https://m.media-amazon.com/images/I/41qOuy5zShL.jpg</t>
  </si>
  <si>
    <t>230 Volts</t>
  </si>
  <si>
    <t>https://m.media-amazon.com/images/I/41TuBrB9pPL.jpg</t>
  </si>
  <si>
    <t>13000 RPM</t>
  </si>
  <si>
    <t>05035048704233</t>
  </si>
  <si>
    <t>Circular</t>
  </si>
  <si>
    <t>1 Year warranty provided by the manufacturer from the date of purchase. Covers only manufacturing defects.</t>
  </si>
  <si>
    <t>Coarse</t>
  </si>
  <si>
    <t>BLACK+DECKER BEW210-QS, 230W, 0-13000 RPM, 4-in-1 Corded...</t>
  </si>
  <si>
    <t>JKE-SKU-IIYDSRCKGJFVSMSE</t>
  </si>
  <si>
    <t>BLACK+DECKER BHFEA18D1, Stick Vacuum, Gray</t>
  </si>
  <si>
    <t>https://www.amazon.in/BLACK-DECKER-BHFEA18D1-Stick-Vacuum/dp/B09DJ2KY2D/ref=sr_1_60</t>
  </si>
  <si>
    <t>Tackle some of your household's challenging messes with the POWERSERIES+ 20V MAX* Cordless Stick Vacuum. This adaptable vacuum packs up to 25% more pickup on carpet** and up to 44 minutes of runtime for large spills and messes. Based on the type of floor you're cleaning, the sophisticated POWERSERIES+ vacuum will change suction power with AUTOSENSE technology while its cyclonic filtration system helps to keep the filter fresh. Hair, fur, and debris are no match for the POWERSERIES+ 20V MAX* Cordless Stick Vacuum thanks to the anti-tangle brush bar and LED floorhead lights that spotlight your cleaning area. Easily convert this vacuum to a handheld device with a crevice tool to clean stairs and furniture, lie it flat while cleaning to vacuum under couches and beds, and conveniently store when all tasks are complete with this vacuum's self-standing capability. Battery and charger included.</t>
  </si>
  <si>
    <t>https://m.media-amazon.com/images/I/61lj3B8vhjL.jpg | https://m.media-amazon.com/images/I/318DZvZjwiL.jpg | https://m.media-amazon.com/images/I/418JVKcKaHL.jpg | https://m.media-amazon.com/images/I/41dhoRPvFHL.jpg | https://m.media-amazon.com/images/I/51WM-XOHBNL.jpg | https://m.media-amazon.com/images/I/51Fw0Anpq+L.jpg | https://m.media-amazon.com/images/I/51xKMin1zPL.jpg | https://m.media-amazon.com/images/I/41yrRO9mXPL.jpg</t>
  </si>
  <si>
    <t>https://m.media-amazon.com/images/I/61lj3B8vhjL.jpg</t>
  </si>
  <si>
    <t>https://m.media-amazon.com/images/I/318DZvZjwiL.jpg</t>
  </si>
  <si>
    <t>https://m.media-amazon.com/images/I/418JVKcKaHL.jpg</t>
  </si>
  <si>
    <t>Bagless</t>
  </si>
  <si>
    <t>20 Watts</t>
  </si>
  <si>
    <t>Carpet, Upholstery</t>
  </si>
  <si>
    <t>25L x 17.2W x 110.5H Centimeters</t>
  </si>
  <si>
    <t>3.95 kg</t>
  </si>
  <si>
    <t>(1) BHFEA18D1 Stick Vacuum, (1) Cup Charger (LCS1620B), (1) Powerconnect 20V 2.0AH Battery (LXBR2020), (1) Wall Mount, Crevice Tool</t>
  </si>
  <si>
    <t>Stick Vacuum</t>
  </si>
  <si>
    <t>B09DJ2KY2D</t>
  </si>
  <si>
    <t>4.24.2 out of 5 stars(2,508)4.2 out of 5 stars</t>
  </si>
  <si>
    <t>https://m.media-amazon.com/images/I/41dhoRPvFHL.jpg</t>
  </si>
  <si>
    <t>https://m.media-amazon.com/images/I/51WM-XOHBNL.jpg</t>
  </si>
  <si>
    <t>https://m.media-amazon.com/images/I/51Fw0Anpq+L.jpg</t>
  </si>
  <si>
    <t>https://m.media-amazon.com/images/I/51xKMin1zPL.jpg</t>
  </si>
  <si>
    <t>BHFEA18D1</t>
  </si>
  <si>
    <t>https://m.media-amazon.com/images/I/41yrRO9mXPL.jpg</t>
  </si>
  <si>
    <t>Brushed</t>
  </si>
  <si>
    <t>00885911753760</t>
  </si>
  <si>
    <t>885911753760</t>
  </si>
  <si>
    <t>Carpet, Hardwood</t>
  </si>
  <si>
    <t>Gray/Orange Vac</t>
  </si>
  <si>
    <t>Cyclonic</t>
  </si>
  <si>
    <t>44 Minutes</t>
  </si>
  <si>
    <t>Stick (convertible to handheld)</t>
  </si>
  <si>
    <t>75 Decibels</t>
  </si>
  <si>
    <t>44 minutes</t>
  </si>
  <si>
    <t>Touch</t>
  </si>
  <si>
    <t>JKE-SKU-IIYDATSPJE4DAWCF</t>
  </si>
  <si>
    <t>https://www.amazon.in/BLACK-DECKER-Decker-LDX220C-Lithium/dp/B00NOI80XE/ref=sr_1_34</t>
  </si>
  <si>
    <t>11-POSITION CLUTCH – Helps prevent stripping and overdriving of screws while providing extra control. 2-SPEED CONTROL – Choose between more power or extended runtime. LIGHTWEIGHT – Portable drill/driver weighs only 3.5 lbs. for effortless handling. LED WORK LIGHT – Illuminates worksurfaces in low-light and no-light conditions. 20V MAX* LITHIUM ION BATTERY – Holds a charge for up to 18 months.POWERCONNECT BATTERY SYSTEM – Interchangeable battery system means you can use one battery for multiple different tools.INCLUDES – (1) LDX220C drill/driver, (1) 20V MAX* lithium ion battery, (1) charger.</t>
  </si>
  <si>
    <t>https://m.media-amazon.com/images/I/61EP7GPmw9S.jpg | https://m.media-amazon.com/images/I/41DRJhfL1iS.jpg | https://m.media-amazon.com/images/I/41GgYSxjQ8S.jpg | https://m.media-amazon.com/images/I/61TgxMIdlCS.jpg | https://m.media-amazon.com/images/I/51Ab7fm8WKS.jpg | https://m.media-amazon.com/images/I/51cI0Ow0gsS.jpg | https://m.media-amazon.com/images/I/519a3URaIiL.jpg</t>
  </si>
  <si>
    <t>https://m.media-amazon.com/images/I/61EP7GPmw9S.jpg</t>
  </si>
  <si>
    <t>https://m.media-amazon.com/images/I/41DRJhfL1iS.jpg</t>
  </si>
  <si>
    <t>https://m.media-amazon.com/images/I/41GgYSxjQ8S.jpg</t>
  </si>
  <si>
    <t>1.59 kg</t>
  </si>
  <si>
    <t>Drill, Battery, Charger</t>
  </si>
  <si>
    <t>LDX220C</t>
  </si>
  <si>
    <t>Black and Decker</t>
  </si>
  <si>
    <t>B00NOI80XE</t>
  </si>
  <si>
    <t>4.64.6 out of 5 stars(1,671)4.6 out of 5 stars</t>
  </si>
  <si>
    <t>https://m.media-amazon.com/images/I/61TgxMIdlCS.jpg</t>
  </si>
  <si>
    <t>https://m.media-amazon.com/images/I/51Ab7fm8WKS.jpg</t>
  </si>
  <si>
    <t>https://m.media-amazon.com/images/I/51cI0Ow0gsS.jpg</t>
  </si>
  <si>
    <t>https://m.media-amazon.com/images/I/519a3URaIiL.jpg</t>
  </si>
  <si>
    <t>00885911376716</t>
  </si>
  <si>
    <t>885911376716</t>
  </si>
  <si>
    <t>Combination Drill</t>
  </si>
  <si>
    <t>12.7 Millimetres</t>
  </si>
  <si>
    <t>0.5 Inches</t>
  </si>
  <si>
    <t>BLACK+DECKER Black &amp; Decker LDX220C 20V MAX Lithium 2 Speed...</t>
  </si>
  <si>
    <t>JKE-SKU-IIYEEMRZJVNFONSY</t>
  </si>
  <si>
    <t>https://www.amazon.in/BLACK-DECKER-MATRIX-Storage-BDCDMT120CSTFF/dp/B0B29MZW6X/ref=sr_1_32</t>
  </si>
  <si>
    <t>Lightweight and powerful, this compact cordless drill has the features you need to complete your DIY projects. Part of the Matrix Quick Connect System, which allows you to cut, sand, drill and more with a range of convenient accessories (additional accessories sold separately). INCLUDES - BDCDMT120 MATRIX 20V MAX* Power Unit, (1) BDCMTDD Drill/Driver Attachment, (1) Double-Ended Bit, (1) 20V MAX Lithium-Ion Battery, (1) 20V Max Charger, (1) Storage Case</t>
  </si>
  <si>
    <t>https://m.media-amazon.com/images/I/71xC222Zm-L.jpg | https://m.media-amazon.com/images/I/414bTd0dzfL.jpg | https://m.media-amazon.com/images/I/41vjddc0oQL.jpg | https://m.media-amazon.com/images/I/51f74QS4JYL.jpg | https://m.media-amazon.com/images/I/51U8oZ1ZOtL.jpg | https://m.media-amazon.com/images/I/41Ku3VUHSnL.jpg | https://m.media-amazon.com/images/I/51uyUcW8m6L.jpg</t>
  </si>
  <si>
    <t>https://m.media-amazon.com/images/I/71xC222Zm-L.jpg</t>
  </si>
  <si>
    <t>https://m.media-amazon.com/images/I/414bTd0dzfL.jpg</t>
  </si>
  <si>
    <t>https://m.media-amazon.com/images/I/41vjddc0oQL.jpg</t>
  </si>
  <si>
    <t>2.35 Kilograms</t>
  </si>
  <si>
    <t>Includes: BDCDMT120 MATRIX 20V MAX* Power Unit, (1) BDCMTDD Drill/Driver Attachment, (1) Dual Ended Bit, (1) 20V Max Lithium-Ion Battery, (1) 20V Max Charger, (1) Storage Case</t>
  </si>
  <si>
    <t>BDCDMT120CSTFF</t>
  </si>
  <si>
    <t>drill</t>
  </si>
  <si>
    <t>B0B29MZW6X</t>
  </si>
  <si>
    <t>4.44.4 out of 5 stars(239)4.4 out of 5 stars</t>
  </si>
  <si>
    <t>https://m.media-amazon.com/images/I/51f74QS4JYL.jpg</t>
  </si>
  <si>
    <t>https://m.media-amazon.com/images/I/51U8oZ1ZOtL.jpg</t>
  </si>
  <si>
    <t>https://m.media-amazon.com/images/I/41Ku3VUHSnL.jpg</t>
  </si>
  <si>
    <t>https://m.media-amazon.com/images/I/51uyUcW8m6L.jpg</t>
  </si>
  <si>
    <t>00885911829328</t>
  </si>
  <si>
    <t>885911829328</t>
  </si>
  <si>
    <t>40 Inch Pounds</t>
  </si>
  <si>
    <t>BLACK+DECKER BLACK+DECKER MATRIX 20V MAX* Drill Kit with...</t>
  </si>
  <si>
    <t>JKE-SKU-IIYDQOCNKYZEYNRT</t>
  </si>
  <si>
    <t>https://www.amazon.in/BLACK-DECKER-BMT108C-108-Pieces-KR5010/dp/B088MV2L63/ref=sr_1_61</t>
  </si>
  <si>
    <t>A compact, lightweight and perfect hand tool kit for household DIY tasks &amp; emergency maintenance Adjustable Wrench, Long Nose Pliers, Combination Pliers, LED Flashlight, Snap-Off Utility Knife, Include Screwdriver 22 bits with 6 different socket. It is used for screw tightening or loosening. 18mm snap-off knife useful for cutting paper, soft plastic, small rope and thread.Adjustable Wrench Power: 550 watts, chuck capacity: 10mm, impact rate: 0-47,600 Bpm, speed: 0-2,800 Rpm; No load speed: 0-2,800 rpm Max drilling capacity: wood- 20mm, steel- 10mm, masonry- 10mm, cable: 2m long 550 watts suitable for home drilling Drilling or Hammering mode provides the power and speed to drill into masonry, steel and wood Ultimate finger tip control for all drilling applications</t>
  </si>
  <si>
    <t>https://m.media-amazon.com/images/I/51YsB1+vmVL.jpg | https://m.media-amazon.com/images/I/31CnJdOh5+L.jpg | https://m.media-amazon.com/images/I/51F9tlRCA4L.jpg | https://m.media-amazon.com/images/I/51HjCvstFNL.jpg | https://m.media-amazon.com/images/I/51PDYMZfFDL.jpg | https://m.media-amazon.com/images/I/41wSmdYohoL.jpg | https://m.media-amazon.com/images/I/41E9KONC0+L.jpg | https://m.media-amazon.com/images/I/31PsDpQkU5L.jpg</t>
  </si>
  <si>
    <t>https://m.media-amazon.com/images/I/51YsB1+vmVL.jpg</t>
  </si>
  <si>
    <t>https://m.media-amazon.com/images/I/31CnJdOh5+L.jpg</t>
  </si>
  <si>
    <t>https://m.media-amazon.com/images/I/51F9tlRCA4L.jpg</t>
  </si>
  <si>
    <t>Hand Powered</t>
  </si>
  <si>
    <t>#380,589 in Home Improvement (See Top 100 in Home Improvement)#6,903 inScrewdriver Sets</t>
  </si>
  <si>
    <t>B088MV2L63</t>
  </si>
  <si>
    <t>5.05.0 out of 5 stars(2)5.0 out of 5 stars</t>
  </si>
  <si>
    <t>https://m.media-amazon.com/images/I/51HjCvstFNL.jpg</t>
  </si>
  <si>
    <t>https://m.media-amazon.com/images/I/51PDYMZfFDL.jpg</t>
  </si>
  <si>
    <t>https://m.media-amazon.com/images/I/41wSmdYohoL.jpg</t>
  </si>
  <si>
    <t>https://m.media-amazon.com/images/I/41E9KONC0+L.jpg</t>
  </si>
  <si>
    <t>https://m.media-amazon.com/images/I/31PsDpQkU5L.jpg</t>
  </si>
  <si>
    <t>BLACK+DECKER BMT108C Hand Tool Kit for Home &amp; DIY Use...</t>
  </si>
  <si>
    <t>JKE-SKU-IIYDONBUJZLVUUBW</t>
  </si>
  <si>
    <t>https://www.amazon.in/Black-Decker-Hand-108-Piece-Orange/dp/B0744NWZP6/ref=sr_1_24</t>
  </si>
  <si>
    <t>DIY tool kit from BLACK+DECKER BMT108C is a complete hand tool kit for all your household and office maintenance needs. It is stylish, compact and provides a good assortment of tools with no compromise on the quality. 108 Piece Hand Tool Kit Includes: 1- Stubby Adjustable Wrench carbon steel 1- 160mm Long Nose Pliers carbon steel 1- 160mm Combination Pliers carbon steel 1- 9-LED Flashlight 1- 18mm Snap-off Utility Knife 1- 3m Measuring Tape,MID 1- 8oz Claw Hammer 1- 140mm Tester,VDE 1- Insulated Tape,0.13x18mmx10m 6- 1/4"Dr. Socket,CrV,Chrome Plated,5-6-7-8-9-10mm 1- 1/4"Dr. Bit Adapter 3- Masonry Drill 1- 150mm Mini Hacksaw 8- Hex Key:1.5-2-2.5-3-4-5-5.5-6mm 10- 25mm Bits,CrV,Sand Blasted 1- Stubby Ratchet Screwdriver 1- Precision Bit Holder 12- 4x28mm Precision Screwdriver,CrV 56- Screw 3x30, 4 x 35 and 5 x 50. S Plug 5 x 30, 6 x 30, 8 x 35 Blow Molded Case 38.6x30x8.8cm Color Sleeve The product is a compact, lightweight and perfect hand tool kit for household DIY tasks &amp; emergency maintenance. The product is manufactured by Stanley Black &amp; Decker with registered trademarks</t>
  </si>
  <si>
    <t>https://m.media-amazon.com/images/I/81dNVvSMcfL.jpg | https://m.media-amazon.com/images/I/41LqOpp7-JL.jpg | https://m.media-amazon.com/images/I/61J3w1hqueL.jpg | https://m.media-amazon.com/images/I/61gk7kKu02L.jpg | https://m.media-amazon.com/images/I/51ajppUkCwL.jpg | https://m.media-amazon.com/images/I/41g+p-Y0PiL.jpg | https://m.media-amazon.com/images/I/41EhCEJQLbL.jpg</t>
  </si>
  <si>
    <t>https://m.media-amazon.com/images/I/81dNVvSMcfL.jpg</t>
  </si>
  <si>
    <t>https://m.media-amazon.com/images/I/41LqOpp7-JL.jpg</t>
  </si>
  <si>
    <t>‎B0744NWZP6</t>
  </si>
  <si>
    <t>https://m.media-amazon.com/images/I/61J3w1hqueL.jpg</t>
  </si>
  <si>
    <t>https://m.media-amazon.com/images/I/61gk7kKu02L.jpg</t>
  </si>
  <si>
    <t>https://m.media-amazon.com/images/I/51ajppUkCwL.jpg</t>
  </si>
  <si>
    <t>https://m.media-amazon.com/images/I/41g+p-Y0PiL.jpg</t>
  </si>
  <si>
    <t>https://m.media-amazon.com/images/I/41EhCEJQLbL.jpg</t>
  </si>
  <si>
    <t>‎BMT108C</t>
  </si>
  <si>
    <t>‎35 x 27 x 6.8 cm; 2.34 kg</t>
  </si>
  <si>
    <t>B0744NWZP6</t>
  </si>
  <si>
    <t>JKE-SKU-IIYDQOCNKRGTKV2Q</t>
  </si>
  <si>
    <t>https://www.amazon.in/BLACK-DECKER-126-Pieces-Cordless-Reversible/dp/B088MTM5WP/ref=sr_1_52</t>
  </si>
  <si>
    <t>A compact, lightweight and perfect hand tool kit for household DIY tasks &amp; emergency maintenance Hand Saw,Bit Set Bits size, Adapter, 9LED Torch light,Precision Screwdriver, Tape 3m, Adjustable Compact DIY Kit has been developed with a stylish and compact design for all household DIY tasks. Types of Screwdrivers - PH2 x 100mm and SL6 x 100mm are useful in fastening or un-fastening screws Ergonomics: Lightweight and good balance for easy use. Perfectly suited to common applications around the home and DIY use Package Contents: 1 Drill, 10x 25mm Screwdriver bits, 2x Drilling Bits It is manufactured using plastic and metal &amp; is equipped with heat emission holes for maximum efficiency. It is ready for almost any task with minimal set up time It has 12 V, Chuck Capacity 10mm,Battery Capacity-1.5Ah</t>
  </si>
  <si>
    <t>https://m.media-amazon.com/images/I/51FxC+wSW5L.jpg | https://m.media-amazon.com/images/I/41O61K09YIL.jpg</t>
  </si>
  <si>
    <t>https://m.media-amazon.com/images/I/51FxC+wSW5L.jpg</t>
  </si>
  <si>
    <t>https://m.media-amazon.com/images/I/41O61K09YIL.jpg</t>
  </si>
  <si>
    <t>Battery-powered</t>
  </si>
  <si>
    <t>B088MTM5WP</t>
  </si>
  <si>
    <t>#163,977 in Home Improvement (See Top 100 in Home Improvement)#2,699 inScrewdriver Sets</t>
  </si>
  <si>
    <t>5.05.0 out of 5 stars(1)5.0 out of 5 stars</t>
  </si>
  <si>
    <t>126-Piece Tool Set</t>
  </si>
  <si>
    <t>BLACK+DECKER BMT126C Hand Tool Kit for Home &amp; DIY Use...</t>
  </si>
  <si>
    <t>JKE-SKU-IIYDQNSWKFBUUTKG</t>
  </si>
  <si>
    <t>https://www.amazon.in/BLACK-DECKER-126-Pieces-Variable-Reversible/dp/B086VQCJMF/ref=sr_1_53</t>
  </si>
  <si>
    <t>A compact, lightweight and perfect hand tool kit for household DIY tasks &amp; emergency maintenance Hand Saw,Bit Set Bits size, Adapter, 9LED Torch light,Precision Screwdriver, Tape 3m, Adjustable Compact DIY Kit has been developed with a stylish and compact design for all household DIY tasks. Types of Screwdrivers - PH2 x 100mm and SL6 x 100mm are useful in fastening or un-fastening screws Wattage: 400 watts, Operating Voltage: 220-240 volts.6.5mm roatary drill Package Contents: Drill Machine and Chuck key 400w powerful motor gives strong performance and required durability Variable speed and reversible option for easy screwing and unscrewing applications</t>
  </si>
  <si>
    <t>https://m.media-amazon.com/images/I/51mO9zCSv+L.jpg | https://m.media-amazon.com/images/I/31WxjGD5NVL.jpg | https://m.media-amazon.com/images/I/51b60YszsXL.jpg | https://m.media-amazon.com/images/I/51VojwCGDML.jpg | https://m.media-amazon.com/images/I/51nkdB2VSTL.jpg | https://m.media-amazon.com/images/I/31RsiTGXQFL.jpg | https://m.media-amazon.com/images/I/41QJ1uoVLfL.jpg | https://m.media-amazon.com/images/I/31FGH5jpmSL.jpg</t>
  </si>
  <si>
    <t>https://m.media-amazon.com/images/I/51mO9zCSv+L.jpg</t>
  </si>
  <si>
    <t>https://m.media-amazon.com/images/I/31WxjGD5NVL.jpg</t>
  </si>
  <si>
    <t>https://m.media-amazon.com/images/I/51b60YszsXL.jpg</t>
  </si>
  <si>
    <t>corded-electric</t>
  </si>
  <si>
    <t>BMT126C</t>
  </si>
  <si>
    <t>#181,293 in Home Improvement (See Top 100 in Home Improvement)#2,990 inScrewdriver Sets</t>
  </si>
  <si>
    <t>B086VQCJMF</t>
  </si>
  <si>
    <t>3.03.0 out of 5 stars(1)3.0 out of 5 stars</t>
  </si>
  <si>
    <t>https://m.media-amazon.com/images/I/51VojwCGDML.jpg</t>
  </si>
  <si>
    <t>https://m.media-amazon.com/images/I/51nkdB2VSTL.jpg</t>
  </si>
  <si>
    <t>https://m.media-amazon.com/images/I/31RsiTGXQFL.jpg</t>
  </si>
  <si>
    <t>https://m.media-amazon.com/images/I/41QJ1uoVLfL.jpg</t>
  </si>
  <si>
    <t>https://m.media-amazon.com/images/I/31FGH5jpmSL.jpg</t>
  </si>
  <si>
    <t>JKE-SKU-IIYDQOCNKRMTCVSK</t>
  </si>
  <si>
    <t>https://www.amazon.in/BLACK-DECKER-BMT126C-126-Pieces-KR5010/dp/B088MTY1VJ/ref=sr_1_57</t>
  </si>
  <si>
    <t>A compact, lightweight and perfect hand tool kit for household DIY tasks &amp; emergency maintenance Hand Saw,Bit Set Bits size, Adapter, 9LED Torch light,Precision Screwdriver, Tape 3m, Adjustable Compact DIY Kit has been developed with a stylish and compact design for all household DIY tasks. Types of Screwdrivers - PH2 x 100mm and SL6 x 100mm are useful in fastening or un-fastening screws Power: 550 watts, chuck capacity: 10mm, impact rate: 0-47,600 Bpm, speed: 0-2,800 Rpm; No load speed: 0-2,800 rpm Max drilling capacity: wood- 20mm, steel- 10mm, masonry- 10mm, cable: 2m long 550 watts suitable for home drilling Drilling or Hammering mode provides the power and speed to drill into masonry, steel and wood Ultimate finger tip control for all drilling applications</t>
  </si>
  <si>
    <t>https://m.media-amazon.com/images/I/51hAVDz3bYL.jpg | https://m.media-amazon.com/images/I/314BsUBJ5XL.jpg | https://m.media-amazon.com/images/I/51LBJKsKi2L.jpg | https://m.media-amazon.com/images/I/51tGXjMrPdL.jpg | https://m.media-amazon.com/images/I/51soIy09MiL.jpg | https://m.media-amazon.com/images/I/41ppjHnemhL.jpg | https://m.media-amazon.com/images/I/41tPnG1SdYL.jpg | https://m.media-amazon.com/images/I/41dYrz5PnZL.jpg</t>
  </si>
  <si>
    <t>https://m.media-amazon.com/images/I/51hAVDz3bYL.jpg</t>
  </si>
  <si>
    <t>https://m.media-amazon.com/images/I/314BsUBJ5XL.jpg</t>
  </si>
  <si>
    <t>https://m.media-amazon.com/images/I/51LBJKsKi2L.jpg</t>
  </si>
  <si>
    <t>#221,986 in Home Improvement (See Top 100 in Home Improvement)#3,716 inScrewdriver Sets</t>
  </si>
  <si>
    <t>B088MTY1VJ</t>
  </si>
  <si>
    <t>4.04.0 out of 5 stars(1)4.0 out of 5 stars</t>
  </si>
  <si>
    <t>https://m.media-amazon.com/images/I/51tGXjMrPdL.jpg</t>
  </si>
  <si>
    <t>https://m.media-amazon.com/images/I/51soIy09MiL.jpg</t>
  </si>
  <si>
    <t>https://m.media-amazon.com/images/I/41ppjHnemhL.jpg</t>
  </si>
  <si>
    <t>https://m.media-amazon.com/images/I/41tPnG1SdYL.jpg</t>
  </si>
  <si>
    <t>https://m.media-amazon.com/images/I/41dYrz5PnZL.jpg</t>
  </si>
  <si>
    <t>2800 RPM</t>
  </si>
  <si>
    <t>JKE-SKU-IIYDQOCNK4ZTIVRT</t>
  </si>
  <si>
    <t>https://www.amazon.in/BLACK-DECKER-BMT126C-126-Pieces-Variable/dp/B088MW34V3/ref=sr_1_58</t>
  </si>
  <si>
    <t>A compact, lightweight and perfect hand tool kit for household DIY tasks &amp; emergency maintenance Hand Saw,Bit Set Bits size, Adapter, 9LED Torch light,Precision Screwdriver, Tape 3m, Adjustable Compact DIY Kit has been developed with a stylish and compact design for all household DIY tasks. Types of Screwdrivers - PH2 x 100mm and SL6 x 100mm are useful in fastening or un-fastening screws Power: 550 watts, chuck capacity: 10mm, speed: 0-2,800 Rpm; No load speed: 0-2,800 rpm Cable: 2m long 550 watts suitable for home drilling Variable-speed drilling &amp; hammering mode provides the power to drill into masonry, steel and wood Ultimate finger tip control for all drilling applications</t>
  </si>
  <si>
    <t>https://m.media-amazon.com/images/I/51BzUp-DL8L.jpg | https://m.media-amazon.com/images/I/310300TOKbL.jpg | https://m.media-amazon.com/images/I/51tGXjMrPdL.jpg | https://m.media-amazon.com/images/I/51soIy09MiL.jpg | https://m.media-amazon.com/images/I/41ppjHnemhL.jpg | https://m.media-amazon.com/images/I/41KV-v79fyL.jpg | https://m.media-amazon.com/images/I/41pa8h2WlwL.jpg | https://m.media-amazon.com/images/I/41It-5bEv0L.jpg</t>
  </si>
  <si>
    <t>https://m.media-amazon.com/images/I/51BzUp-DL8L.jpg</t>
  </si>
  <si>
    <t>https://m.media-amazon.com/images/I/310300TOKbL.jpg</t>
  </si>
  <si>
    <t>Corded</t>
  </si>
  <si>
    <t>B088MW34V3</t>
  </si>
  <si>
    <t>#251,289 in Home Improvement (See Top 100 in Home Improvement)#4,264 inScrewdriver Sets</t>
  </si>
  <si>
    <t>3.73.7 out of 5 stars(4)3.7 out of 5 stars</t>
  </si>
  <si>
    <t>https://m.media-amazon.com/images/I/41KV-v79fyL.jpg</t>
  </si>
  <si>
    <t>https://m.media-amazon.com/images/I/41pa8h2WlwL.jpg</t>
  </si>
  <si>
    <t>https://m.media-amazon.com/images/I/41It-5bEv0L.jpg</t>
  </si>
  <si>
    <t>JKE-SKU-IIYDQOCNKYZEYNRV</t>
  </si>
  <si>
    <t>https://www.amazon.in/BLACK-DECKER-126-Pieces-Cordless-Screwdriver/dp/B088MV2L65/ref=sr_1_44</t>
  </si>
  <si>
    <t>A compact, lightweight and perfect hand tool kit for household DIY tasks &amp; emergency maintenance Hand Saw,Bit Set Bits size, Adapter, 9LED Torch light,Precision Screwdriver, Tape 3m, Adjustable Compact DIY Kit has been developed with a stylish and compact design for all household DIY tasks. Types of Screwdrivers - PH2 x 100mm and SL6 x 100mm are useful in fastening or un-fastening screws 3.6V lithium ion cordless screwdriver with LED charge indicators Hard Torque-5Nm, Soft Torque-2.5Nm. Torque Detecting System (TDS) Automatically detects the tightness of a nail and stops to avoid damage (Torque Detection System) Powered by a 3.6 V lithium ion battery. The battery can be fully charged within 1.5 hours</t>
  </si>
  <si>
    <t>https://m.media-amazon.com/images/I/51QmUwq90rL.jpg | https://m.media-amazon.com/images/I/31uEiwQL5ML.jpg | https://m.media-amazon.com/images/I/51LBJKsKi2L.jpg | https://m.media-amazon.com/images/I/51tGXjMrPdL.jpg | https://m.media-amazon.com/images/I/51soIy09MiL.jpg | https://m.media-amazon.com/images/I/41ppjHnemhL.jpg | https://m.media-amazon.com/images/I/41joxxWAlfL.jpg | https://m.media-amazon.com/images/I/31fDhGSC1iL.jpg</t>
  </si>
  <si>
    <t>https://m.media-amazon.com/images/I/51QmUwq90rL.jpg</t>
  </si>
  <si>
    <t>https://m.media-amazon.com/images/I/31uEiwQL5ML.jpg</t>
  </si>
  <si>
    <t>#203,316 in Home Improvement (See Top 100 in Home Improvement)#3,372 inScrewdriver Sets</t>
  </si>
  <si>
    <t>B088MV2L65</t>
  </si>
  <si>
    <t>https://m.media-amazon.com/images/I/41joxxWAlfL.jpg</t>
  </si>
  <si>
    <t>https://m.media-amazon.com/images/I/31fDhGSC1iL.jpg</t>
  </si>
  <si>
    <t>126-Piece Hand Tool Kit</t>
  </si>
  <si>
    <t>5 Newton Meters</t>
  </si>
  <si>
    <t>JKE-SKU-IIYDONBUJZJU2M2O</t>
  </si>
  <si>
    <t>https://www.amazon.in/BLACK-DECKER-BMT126C-126-Pieces-Orange/dp/B0744NSM3N/ref=sr_1_2</t>
  </si>
  <si>
    <t>DIY tool kit from BLACK+DECKER BMT126C is a complete hand tool kit for all your household and office maintenance needs. BMT126C is a compact toolbox. It is both versatile and effective for household DIY chores. 126pcs Tools Kit Includes: 1 pc Bit Handle &amp; 1 pc Saw 10 pcs Bit Set 1 pc Torch Light 4 pcs Precision Screwdriver 1 pc Insulating Tape 1 pc 3m Measurer Tape 1 pc 8" Adjustable Wrench 8 pcs Hex Key 1 pc 8oz Claw Hammer 1 pc 6" Long Nose Plier 1 pc Combination Plier 2 pcs Screwdriver 1 pc Tester 1 pc Cutter 9 pcs 1/4dr Socket 5-13mm 82 pcs Hardware 1 pc Blow Mold case Color Sleeve The tools are securely housed in a hand blow molded case. It is stylish, complete and provides a good assortment of tools. The product is manufactured by Stanley Black &amp; Decker with registered trademarks</t>
  </si>
  <si>
    <t>https://m.media-amazon.com/images/I/81fs5ZSexsL.jpg | https://m.media-amazon.com/images/I/41XxbyjjvwL.jpg | https://m.media-amazon.com/images/I/41H6yC2Dn5L.jpg | https://m.media-amazon.com/images/I/31ZmWhcRLBL.jpg | https://m.media-amazon.com/images/I/416FQ0dA2BL.jpg | https://m.media-amazon.com/images/I/41+uLj9rhkL.jpg | https://m.media-amazon.com/images/I/41Zml-BwUJL.jpg</t>
  </si>
  <si>
    <t>https://m.media-amazon.com/images/I/81fs5ZSexsL.jpg</t>
  </si>
  <si>
    <t>https://m.media-amazon.com/images/I/41XxbyjjvwL.jpg</t>
  </si>
  <si>
    <t>2.39 Kilograms</t>
  </si>
  <si>
    <t>Tool Kit - 126 Pcs.</t>
  </si>
  <si>
    <t>Tool Kit</t>
  </si>
  <si>
    <t>Stanley Black &amp; Decker India Private Ltd #28, Akemps, 3rd Main, 1st Cross, Ashwini Layout Koramangala Bangalore - 560047, Stanley Black and Decker</t>
  </si>
  <si>
    <t>#722 in Home Improvement (See Top 100 in Home Improvement)#1 inHand Tool Kits</t>
  </si>
  <si>
    <t>B0744NSM3N</t>
  </si>
  <si>
    <t>4.44.4 out of 5 stars(6,025)4.4 out of 5 stars</t>
  </si>
  <si>
    <t>https://m.media-amazon.com/images/I/41H6yC2Dn5L.jpg</t>
  </si>
  <si>
    <t>https://m.media-amazon.com/images/I/31ZmWhcRLBL.jpg</t>
  </si>
  <si>
    <t>https://m.media-amazon.com/images/I/416FQ0dA2BL.jpg</t>
  </si>
  <si>
    <t>https://m.media-amazon.com/images/I/41+uLj9rhkL.jpg</t>
  </si>
  <si>
    <t>https://m.media-amazon.com/images/I/41Zml-BwUJL.jpg</t>
  </si>
  <si>
    <t>6 months from the date of invoice (does not cover products that are improperly used, abused, altered or repaired)</t>
  </si>
  <si>
    <t>Hardware Kits</t>
  </si>
  <si>
    <t>JKE-SKU-IIYDQNSWKBFDMN2Y</t>
  </si>
  <si>
    <t>https://www.amazon.in/BLACK-DECKER-Professional-154-Pieces-Screwdriver/dp/B086VPJ67X/ref=sr_1_72</t>
  </si>
  <si>
    <t>A compact, lightweight and perfect hand tool kit for household DIY tasks &amp; emergency maintenance Water Pump Pliers Torpedo Level Assortment Bits with CRV Bit Driver, Two Tone Handle Screwdriver Ratchet - 1/4 Sockets(5mm to 13mm). This ratchet helps in fast tightening &amp; nut driving This screw driver set is very useful to fasten or un-fasten the screw in electronic gadget Includes: 1Wall Charger,Screwdiver holder,2 Longer Screw Bits,16xScrew bits,8xPrecision Screw Bits It is a 3.6V lithium ion cordless screwdriver with LED charge indicators ; No load Speed of 320rpm Hard Torque - 5Nm and Soft Torque - 2.5Nm. It stops automatically to avoid screw slippage It automatically detects the tightness of a nail and stops to avoid nail slippage and damage</t>
  </si>
  <si>
    <t>https://m.media-amazon.com/images/I/51fnO-u+1QL.jpg | https://m.media-amazon.com/images/I/31P8Y0GjeyL.jpg | https://m.media-amazon.com/images/I/51uvepVcJaL.jpg | https://m.media-amazon.com/images/I/41MH4uS7ftL.jpg | https://m.media-amazon.com/images/I/41D5ssqIigL.jpg | https://m.media-amazon.com/images/I/41NCWIjuSKL.jpg | https://m.media-amazon.com/images/I/3179ss0iUJL.jpg | https://m.media-amazon.com/images/I/415Umxnn6HL.jpg</t>
  </si>
  <si>
    <t>https://m.media-amazon.com/images/I/51fnO-u+1QL.jpg</t>
  </si>
  <si>
    <t>https://m.media-amazon.com/images/I/31P8Y0GjeyL.jpg</t>
  </si>
  <si>
    <t>https://m.media-amazon.com/images/I/51uvepVcJaL.jpg</t>
  </si>
  <si>
    <t>BMT154C</t>
  </si>
  <si>
    <t>154 Piece</t>
  </si>
  <si>
    <t>#118,672 in Home Improvement (See Top 100 in Home Improvement)#1,884 inScrewdriver Sets</t>
  </si>
  <si>
    <t>B086VPJ67X</t>
  </si>
  <si>
    <t>5.05.0 out of 5 stars(3)5.0 out of 5 stars</t>
  </si>
  <si>
    <t>https://m.media-amazon.com/images/I/41MH4uS7ftL.jpg</t>
  </si>
  <si>
    <t>https://m.media-amazon.com/images/I/41D5ssqIigL.jpg</t>
  </si>
  <si>
    <t>https://m.media-amazon.com/images/I/41NCWIjuSKL.jpg</t>
  </si>
  <si>
    <t>https://m.media-amazon.com/images/I/3179ss0iUJL.jpg</t>
  </si>
  <si>
    <t>https://m.media-amazon.com/images/I/415Umxnn6HL.jpg</t>
  </si>
  <si>
    <t>154-Piece</t>
  </si>
  <si>
    <t>BLACK+DECKER BMT154C Hand Tool Kit for Home &amp; DIY Use...</t>
  </si>
  <si>
    <t>JKE-SKU-IIYDQOCNKY4FON2H</t>
  </si>
  <si>
    <t>https://www.amazon.in/BLACK-DECKER-Professional-108-Pieces-Variable/dp/B088MV8W7G/ref=sr_1_63</t>
  </si>
  <si>
    <t>A compact, lightweight and perfect hand tool kit for household DIY tasks &amp; emergency maintenance Water Pump Pliers Torpedo Level Assortment Bits with CRV Bit Driver, Two Tone Handle Screwdriver Ratchet - 1/4 Sockets(5mm to 13mm). This ratchet helps in fast tightening &amp; nut driving This screw driver set is very useful to fasten or un-fasten the screw in electronic gadget Power: 550 watts, chuck capacity: 10mm, speed: 0-2,800 Rpm; No load speed: 0-2,800 rpm Cable: 2m long 550 watts suitable for home drilling Variable-speed drilling &amp; hammering mode provides the power to drill into masonry, steel and wood Ultimate finger tip control for all drilling applications</t>
  </si>
  <si>
    <t>https://m.media-amazon.com/images/I/51SAMI4SG0L.jpg | https://m.media-amazon.com/images/I/312WLc0K3HL.jpg | https://m.media-amazon.com/images/I/51cWHEJAkeL.jpg | https://m.media-amazon.com/images/I/41s+qrHOejL.jpg | https://m.media-amazon.com/images/I/41KV-v79fyL.jpg | https://m.media-amazon.com/images/I/41pa8h2WlwL.jpg | https://m.media-amazon.com/images/I/41It-5bEv0L.jpg | https://m.media-amazon.com/images/I/413t4XW6tFL.jpg</t>
  </si>
  <si>
    <t>https://m.media-amazon.com/images/I/51SAMI4SG0L.jpg</t>
  </si>
  <si>
    <t>https://m.media-amazon.com/images/I/312WLc0K3HL.jpg</t>
  </si>
  <si>
    <t>https://m.media-amazon.com/images/I/51cWHEJAkeL.jpg</t>
  </si>
  <si>
    <t>#259,987 in Home Improvement (See Top 100 in Home Improvement)#4,412 inScrewdriver Sets</t>
  </si>
  <si>
    <t>B088MV8W7G</t>
  </si>
  <si>
    <t>4.74.7 out of 5 stars(5)4.7 out of 5 stars</t>
  </si>
  <si>
    <t>https://m.media-amazon.com/images/I/41s+qrHOejL.jpg</t>
  </si>
  <si>
    <t>https://m.media-amazon.com/images/I/413t4XW6tFL.jpg</t>
  </si>
  <si>
    <t>JKE-SKU-IIYDQOCNKRGTSTSO</t>
  </si>
  <si>
    <t>https://www.amazon.in/BLACK-DECKER-Professional-154-Pieces-Reversible/dp/B088MTM9NN/ref=sr_1_59</t>
  </si>
  <si>
    <t>A compact, lightweight and perfect hand tool kit for household DIY tasks &amp; emergency maintenance Water Pump Pliers Torpedo Level Assortment Bits with CRV Bit Driver, Two Tone Handle Screwdriver Ratchet - 1/4 Sockets(5mm to 13mm). This ratchet helps in fast tightening &amp; nut driving This screw driver set is very useful to fasten or un-fasten the screw in electronic gadget Ergonomics: Lightweight and good balance for easy use. Perfectly suited to common applications around the home and DIY use Package Contents: 1 Drill, 10x 25mm Screwdriver bits, 2x Drilling Bits It is manufactured using plastic and metal &amp; is equipped with heat emission holes for maximum efficiency. It is ready for almost any task with minimal set up time It has 12 V, Chuck Capacity 10mm,Battery Capacity-1.5Ah</t>
  </si>
  <si>
    <t>https://m.media-amazon.com/images/I/51lD6cSBS7L.jpg | https://m.media-amazon.com/images/I/41rcacFyXJL.jpg | https://m.media-amazon.com/images/I/51U6xnmMMfL.jpg | https://m.media-amazon.com/images/I/41s+qrHOejL.jpg | https://m.media-amazon.com/images/I/51PyktivypL.jpg | https://m.media-amazon.com/images/I/41WReU9d1kL.jpg | https://m.media-amazon.com/images/I/51JyX4GV6ZL.jpg</t>
  </si>
  <si>
    <t>https://m.media-amazon.com/images/I/51lD6cSBS7L.jpg</t>
  </si>
  <si>
    <t>https://m.media-amazon.com/images/I/41rcacFyXJL.jpg</t>
  </si>
  <si>
    <t>https://m.media-amazon.com/images/I/51U6xnmMMfL.jpg</t>
  </si>
  <si>
    <t>battery-powered</t>
  </si>
  <si>
    <t>#143,099 in Home Improvement (See Top 100 in Home Improvement)#2,339 inScrewdriver Sets</t>
  </si>
  <si>
    <t>B088MTM9NN</t>
  </si>
  <si>
    <t>4.34.3 out of 5 stars(22)4.3 out of 5 stars</t>
  </si>
  <si>
    <t>https://m.media-amazon.com/images/I/51PyktivypL.jpg</t>
  </si>
  <si>
    <t>https://m.media-amazon.com/images/I/41WReU9d1kL.jpg</t>
  </si>
  <si>
    <t>https://m.media-amazon.com/images/I/51JyX4GV6ZL.jpg</t>
  </si>
  <si>
    <t>JKE-SKU-IIYDQOCNKY2TGMSW</t>
  </si>
  <si>
    <t>https://www.amazon.in/BLACK-DECKER-BMT154C-Professional-154-Pieces/dp/B088MV532V/ref=sr_1_62</t>
  </si>
  <si>
    <t>A compact, lightweight and perfect hand tool kit for household DIY tasks &amp; emergency maintenance Water Pump Pliers Torpedo Level Assortment Bits with CRV Bit Driver, Two Tone Handle Screwdriver Ratchet - 1/4 Sockets(5mm to 13mm). This ratchet helps in fast tightening &amp; nut driving This screw driver set is very useful to fasten or un-fasten the screw in electronic gadget Power: 550 watts, chuck capacity: 10mm, impact rate: 0-47,600 Bpm, speed: 0-2,800 Rpm; No load speed: 0-2,800 rpm Max drilling capacity: wood- 20mm, steel- 10mm, masonry- 10mm, cable: 2m long 550 watts suitable for home drilling Drilling or Hammering mode provides the power and speed to drill into masonry, steel and wood Ultimate finger tip control for all drilling applications</t>
  </si>
  <si>
    <t>https://m.media-amazon.com/images/I/51w++MRKrQL.jpg | https://m.media-amazon.com/images/I/312S8j4nVAL.jpg | https://m.media-amazon.com/images/I/51aK+l8ImGL.jpg | https://m.media-amazon.com/images/I/41drInvxoAL.jpg | https://m.media-amazon.com/images/I/41bzfWamg9L.jpg | https://m.media-amazon.com/images/I/31tUg8PSGUL.jpg | https://m.media-amazon.com/images/I/41gPtVH573L.jpg</t>
  </si>
  <si>
    <t>https://m.media-amazon.com/images/I/51w++MRKrQL.jpg</t>
  </si>
  <si>
    <t>https://m.media-amazon.com/images/I/312S8j4nVAL.jpg</t>
  </si>
  <si>
    <t>https://m.media-amazon.com/images/I/51aK+l8ImGL.jpg</t>
  </si>
  <si>
    <t>#307,720 in Home Improvement (See Top 100 in Home Improvement)#5,310 inScrewdriver Sets</t>
  </si>
  <si>
    <t>B088MV532V</t>
  </si>
  <si>
    <t>3.63.6 out of 5 stars(4)3.6 out of 5 stars</t>
  </si>
  <si>
    <t>https://m.media-amazon.com/images/I/41drInvxoAL.jpg</t>
  </si>
  <si>
    <t>https://m.media-amazon.com/images/I/41bzfWamg9L.jpg</t>
  </si>
  <si>
    <t>https://m.media-amazon.com/images/I/31tUg8PSGUL.jpg</t>
  </si>
  <si>
    <t>https://m.media-amazon.com/images/I/41gPtVH573L.jpg</t>
  </si>
  <si>
    <t>JKE-SKU-IIYDQNSWKFDU2SSL</t>
  </si>
  <si>
    <t>https://www.amazon.in/BLACK-DECKER-Professional-154-Pieces-Reversible/dp/B086VQGMJK/ref=sr_1_68</t>
  </si>
  <si>
    <t>A compact, lightweight and perfect hand tool kit for household DIY tasks &amp; emergency maintenance Water Pump Pliers Torpedo Level Assortment Bits with CRV Bit Driver, Two Tone Handle Screwdriver Ratchet - 1/4 Sockets(5mm to 13mm). This ratchet helps in fast tightening &amp; nut driving This screw driver set is very useful to fasten or un-fasten the screw in electronic gadget Power: 550 Watts, Chuck Capacity: 13mm, Impact Rate: 0 - 47600 BPM, Speed: 0 - 2800 RPM. Drilling or Hammering mode provides the power and speed to drill into masonry, steel and wood Variable speed for fingertip control. Reverse brush system for forward and reverse. Ergonomic reversible hammer drill design with optimal grip positions, light weight and insulated.</t>
  </si>
  <si>
    <t>https://m.media-amazon.com/images/I/51Y2SqI4DSL.jpg | https://m.media-amazon.com/images/I/31gwABB9uuL.jpg | https://m.media-amazon.com/images/I/511xB5r0plL.jpg | https://m.media-amazon.com/images/I/41MH4uS7ftL.jpg | https://m.media-amazon.com/images/I/41WGtabfpGL.jpg | https://m.media-amazon.com/images/I/41dIGoqSckL.jpg | https://m.media-amazon.com/images/I/41NZskSbsfL.jpg | https://m.media-amazon.com/images/I/41qcydCYE+L.jpg</t>
  </si>
  <si>
    <t>https://m.media-amazon.com/images/I/51Y2SqI4DSL.jpg</t>
  </si>
  <si>
    <t>https://m.media-amazon.com/images/I/31gwABB9uuL.jpg</t>
  </si>
  <si>
    <t>https://m.media-amazon.com/images/I/511xB5r0plL.jpg</t>
  </si>
  <si>
    <t>#204,517 in Home Improvement (See Top 100 in Home Improvement)#3,403 inScrewdriver Sets</t>
  </si>
  <si>
    <t>B086VQGMJK</t>
  </si>
  <si>
    <t>4.54.5 out of 5 stars(8)4.5 out of 5 stars</t>
  </si>
  <si>
    <t>https://m.media-amazon.com/images/I/41WGtabfpGL.jpg</t>
  </si>
  <si>
    <t>https://m.media-amazon.com/images/I/41dIGoqSckL.jpg</t>
  </si>
  <si>
    <t>https://m.media-amazon.com/images/I/41NZskSbsfL.jpg</t>
  </si>
  <si>
    <t>https://m.media-amazon.com/images/I/41qcydCYE+L.jpg</t>
  </si>
  <si>
    <t>JKE-SKU-IIYDONBUJNKDSTCU</t>
  </si>
  <si>
    <t>https://www.amazon.in/BLACK-DECKER-BMT154C-Professional-154-Pieces/dp/B0744KT9LT/ref=sr_1_14</t>
  </si>
  <si>
    <t>DIY tool kit from BLACK+DECKER BMT154C is a complete hand tool kit for all your household and office maintenance needs. It is stylish, compact and provides a good assortment of tools with no compromise on the quality. 154Piece Tool Kit Includes: 1 - 250mm Waterpump Pliers 1 - 225mm Torpedo Level 82 - Hardware Assortment 30 - 25mm Bits 1 - Bit Driver,Two Tone Handle 4 - Screwdriver,SL5x75,SL6x100mm,PH 1x75,PH2x100mm 9 - Hex Key,1.5-10mm 1 - 5m x 19mm Measuring Tape 1 - 1/4"Dr. Ratchet 9 - 1/4"Dr. Socket,5-13mm 1 - 160mm Diagonal Pliers 1 - 160mm Combination Pliers 1 - 12oz Claw Hammer 1 - 18mm Snap-off Utility Knife 10 - 18mm Snap-off Utility Blades 1 - 150mm Steel Ruler Packed in BMC 39x28.5x8.5cm The product is a compact, lightweight and perfect hand tool kit for household DIY tasks &amp; emergency maintenance. The product is manufactured by Stanley Black &amp; Decker with registered trademarks</t>
  </si>
  <si>
    <t>https://m.media-amazon.com/images/I/81sBGg6RUrL.jpg | https://m.media-amazon.com/images/I/417opaR07wL.jpg | https://m.media-amazon.com/images/I/61J3w1hqueL.jpg | https://m.media-amazon.com/images/I/61gk7kKu02L.jpg | https://m.media-amazon.com/images/I/51MC7kAL8LL.jpg | https://m.media-amazon.com/images/I/41lWGNBaf2L.jpg | https://m.media-amazon.com/images/I/41EhCEJQLbL.jpg</t>
  </si>
  <si>
    <t>https://m.media-amazon.com/images/I/81sBGg6RUrL.jpg</t>
  </si>
  <si>
    <t>https://m.media-amazon.com/images/I/417opaR07wL.jpg</t>
  </si>
  <si>
    <t>‎Stanley</t>
  </si>
  <si>
    <t>‎B0744KT9LT</t>
  </si>
  <si>
    <t>https://m.media-amazon.com/images/I/51MC7kAL8LL.jpg</t>
  </si>
  <si>
    <t>https://m.media-amazon.com/images/I/41lWGNBaf2L.jpg</t>
  </si>
  <si>
    <t>‎BMT154C</t>
  </si>
  <si>
    <t>‎39 x 28.5 x 8.5 cm; 4 kg</t>
  </si>
  <si>
    <t>B0744KT9LT</t>
  </si>
  <si>
    <t>JKE-SKU-IIYDARKQLE3E4RRY</t>
  </si>
  <si>
    <t>https://www.amazon.in/Black-Decker-DCM25-330-Watt-Coffee/dp/B00EPY6NF8/ref=sr_1_17</t>
  </si>
  <si>
    <t>Auto Shut Off: Automatically turns off for safety and energy savings. Compact Design: Space-saving and ideal for small kitchens or offices. Color: Black for a sleek, modern look Warranty: Comes with a 2-year warranty for peace of mind. Ease of Use: Simple operation with a convenient one-cup capacity.</t>
  </si>
  <si>
    <t>https://m.media-amazon.com/images/I/51IH7EPo7ML.jpg | https://m.media-amazon.com/images/I/31sGpLJrLoL.jpg | https://m.media-amazon.com/images/I/41qE+BRKF7L.jpg | https://m.media-amazon.com/images/I/411Hh-R5TYL.jpg | https://m.media-amazon.com/images/I/41ripC+NpML.jpg | https://m.media-amazon.com/images/I/41GhAbFcAPL.jpg | https://m.media-amazon.com/images/I/41i3YsQKbOL.jpg</t>
  </si>
  <si>
    <t>https://m.media-amazon.com/images/I/51IH7EPo7ML.jpg</t>
  </si>
  <si>
    <t>https://m.media-amazon.com/images/I/31sGpLJrLoL.jpg</t>
  </si>
  <si>
    <t>Filter</t>
  </si>
  <si>
    <t>330 Watts</t>
  </si>
  <si>
    <t>1.6 Pounds</t>
  </si>
  <si>
    <t>1 Coffee Maker</t>
  </si>
  <si>
    <t>DCM25-B5</t>
  </si>
  <si>
    <t>Black and Decker Coffee Maker</t>
  </si>
  <si>
    <t>1800 -425-3333</t>
  </si>
  <si>
    <t>1800 -425-3333, Black &amp; Decker</t>
  </si>
  <si>
    <t>#331,501 in Home &amp; Kitchen (See Top 100 in Home &amp; Kitchen)#58 inDrip Coffee Machines</t>
  </si>
  <si>
    <t>B00EPY6NF8</t>
  </si>
  <si>
    <t>3.73.7 out of 5 stars(1,080)3.7 out of 5 stars</t>
  </si>
  <si>
    <t>https://m.media-amazon.com/images/I/41qE+BRKF7L.jpg</t>
  </si>
  <si>
    <t>https://m.media-amazon.com/images/I/411Hh-R5TYL.jpg</t>
  </si>
  <si>
    <t>https://m.media-amazon.com/images/I/41ripC+NpML.jpg</t>
  </si>
  <si>
    <t>https://m.media-amazon.com/images/I/41GhAbFcAPL.jpg</t>
  </si>
  <si>
    <t>dcm25</t>
  </si>
  <si>
    <t>2 years on product</t>
  </si>
  <si>
    <t>ABS Plastic</t>
  </si>
  <si>
    <t>https://m.media-amazon.com/images/I/41i3YsQKbOL.jpg</t>
  </si>
  <si>
    <t>Espresso</t>
  </si>
  <si>
    <t>Manual</t>
  </si>
  <si>
    <t>05035048440315</t>
  </si>
  <si>
    <t>DCM25-IN</t>
  </si>
  <si>
    <t>5.5D x 5.5W x 7H Centimeters</t>
  </si>
  <si>
    <t>Travelling</t>
  </si>
  <si>
    <t>Reusable</t>
  </si>
  <si>
    <t>1 cups</t>
  </si>
  <si>
    <t>electric</t>
  </si>
  <si>
    <t>Buttons</t>
  </si>
  <si>
    <t>Drip Coffee Machine</t>
  </si>
  <si>
    <t>ground_coffee, tea_leaves</t>
  </si>
  <si>
    <t>Black+Decker DCM25 330-Watt 1-Cup Coffee Maker with Auto...</t>
  </si>
  <si>
    <t>Home &amp; Kitchen</t>
  </si>
  <si>
    <t>Kitchen Tools</t>
  </si>
  <si>
    <t>JKE-SKU-IIYEGWCGGZIDGRSN</t>
  </si>
  <si>
    <t>https://www.amazon.in/BLACK-DECKER-GS0311-0PD-Attachment-Performance/dp/B0CXF6P3FM/ref=sr_1_23</t>
  </si>
  <si>
    <t>Enjoy easy garment care at home and on the go, with the Black+Decker™ Easy Store Handheld Steamer with a foldable steamer head and 25% more compact* design for hassle- free travel and storage. Its easy-to-fill water tank has a 150ml capacity for up to 7 minutes of continuous use so you can quicken and easily freshen clothes on the hanger, revitalize drapes or steam upholstery. A powerful steam burst delivers 18g/min to tackle tough creases or stubborn marks while its heated metal plate smooths wrinkles like an iron. Steaming also kills up to 99.9% of bacteria in up to 60 seconds**. Need to get rid of pesky fluff for a flawless presentation? Its detachable lint brush has it covered. Thanks to a 10ft long power cord you can steam from a comfortable position wherever you are in most rooms with a power socket. Once plugged in, it heats up in just 45 seconds so whatever the job, you’ll get everything done fast</t>
  </si>
  <si>
    <t>https://m.media-amazon.com/images/I/511GtTDozhL.jpg | https://m.media-amazon.com/images/I/31H+24DdRVL.jpg | https://m.media-amazon.com/images/I/31X3cCp5jzL.jpg | https://m.media-amazon.com/images/I/51ZuWnjzOeL.jpg | https://m.media-amazon.com/images/I/413zPQ1XFEL.jpg | https://m.media-amazon.com/images/I/51c9PAjIj3L.jpg | https://m.media-amazon.com/images/I/41McS8VffmL.jpg | https://m.media-amazon.com/images/I/41Lqnvg3vML.jpg</t>
  </si>
  <si>
    <t>https://m.media-amazon.com/images/I/511GtTDozhL.jpg</t>
  </si>
  <si>
    <t>https://m.media-amazon.com/images/I/31H+24DdRVL.jpg</t>
  </si>
  <si>
    <t>https://m.media-amazon.com/images/I/31X3cCp5jzL.jpg</t>
  </si>
  <si>
    <t>1200 Watts</t>
  </si>
  <si>
    <t>Violet</t>
  </si>
  <si>
    <t>Lint Remover Attachment</t>
  </si>
  <si>
    <t>GS0311-0PD</t>
  </si>
  <si>
    <t>Steamer</t>
  </si>
  <si>
    <t>B0CXF6P3FM</t>
  </si>
  <si>
    <t>4.24.2 out of 5 stars(357)4.2 out of 5 stars</t>
  </si>
  <si>
    <t>https://m.media-amazon.com/images/I/51ZuWnjzOeL.jpg</t>
  </si>
  <si>
    <t>https://m.media-amazon.com/images/I/413zPQ1XFEL.jpg</t>
  </si>
  <si>
    <t>https://m.media-amazon.com/images/I/51c9PAjIj3L.jpg</t>
  </si>
  <si>
    <t>https://m.media-amazon.com/images/I/41McS8VffmL.jpg</t>
  </si>
  <si>
    <t>120 Volts</t>
  </si>
  <si>
    <t>https://m.media-amazon.com/images/I/41Lqnvg3vML.jpg</t>
  </si>
  <si>
    <t>Compact</t>
  </si>
  <si>
    <t>050875003453</t>
  </si>
  <si>
    <t>150 Milliliters</t>
  </si>
  <si>
    <t>Remove Wrinkle</t>
  </si>
  <si>
    <t>0.75 Minutes</t>
  </si>
  <si>
    <t>BLACK+DECKER Easy Store Pro Foldable Steamer, GS0311-0PD,...</t>
  </si>
  <si>
    <t>JKE-SKU-IIYEGWCGG5HFURCH</t>
  </si>
  <si>
    <t>https://www.amazon.in/BLACK-DECKER-GS0311-1PD-Attachment-Performance/dp/B0CXF7NZDG/ref=sr_1_8</t>
  </si>
  <si>
    <t>https://m.media-amazon.com/images/I/51V6IaXGxqL.jpg | https://m.media-amazon.com/images/I/31INo3mBU0L.jpg | https://m.media-amazon.com/images/I/21ir-JDUNjL.jpg | https://m.media-amazon.com/images/I/41t7sI39v9L.jpg | https://m.media-amazon.com/images/I/41FxcKCv79L.jpg | https://m.media-amazon.com/images/I/418m9Cz4XbL.jpg | https://m.media-amazon.com/images/I/41bDfw42fRL.jpg | https://m.media-amazon.com/images/I/51DnL+2bqsL.jpg</t>
  </si>
  <si>
    <t>https://m.media-amazon.com/images/I/51V6IaXGxqL.jpg</t>
  </si>
  <si>
    <t>https://m.media-amazon.com/images/I/31INo3mBU0L.jpg</t>
  </si>
  <si>
    <t>https://m.media-amazon.com/images/I/21ir-JDUNjL.jpg</t>
  </si>
  <si>
    <t>1.02 Kilograms</t>
  </si>
  <si>
    <t>Light Blue</t>
  </si>
  <si>
    <t>GS0311-1PD</t>
  </si>
  <si>
    <t>#621,018 in Home &amp; Kitchen (See Top 100 in Home &amp; Kitchen)#205 inVertical Steamers</t>
  </si>
  <si>
    <t>B0CXF7NZDG</t>
  </si>
  <si>
    <t>4.14.1 out of 5 stars(103)4.1 out of 5 stars</t>
  </si>
  <si>
    <t>https://m.media-amazon.com/images/I/41t7sI39v9L.jpg</t>
  </si>
  <si>
    <t>https://m.media-amazon.com/images/I/41FxcKCv79L.jpg</t>
  </si>
  <si>
    <t>https://m.media-amazon.com/images/I/418m9Cz4XbL.jpg</t>
  </si>
  <si>
    <t>https://m.media-amazon.com/images/I/41bDfw42fRL.jpg</t>
  </si>
  <si>
    <t>https://m.media-amazon.com/images/I/51DnL+2bqsL.jpg</t>
  </si>
  <si>
    <t>00050875003460</t>
  </si>
  <si>
    <t>050875003460</t>
  </si>
  <si>
    <t>BLACK+DECKER Easy Store Pro Foldable Steamer, GS0311-1PD,...</t>
  </si>
  <si>
    <t>Storage Containers</t>
  </si>
  <si>
    <t>JKE-SKU-IIYDONSLLFIFCTKI</t>
  </si>
  <si>
    <t>https://www.amazon.in/BLACK-DECKER-FSM1605-B1-GlideTM-protection/dp/B076KYPQMH/ref=sr_1_40</t>
  </si>
  <si>
    <t>Features easy glide technology for easy moping action. It comes with a micro-fiber pad and a high performance motor which is effective for removing germs. This steam cleaner offers powerful steam flow for a deep cleaning action This modern cleaning tool is a convenient solution to make every day cleaning easier and more effective. It has ergonomically designed light weight structure which provides optimum manoeuvrability and easy handling Features a 1300W high performance motor, which gets the steam flowing within 30 seconds. It offers extremely hot steam which dries within an instant. The powerful steam flow is ideal for deep cleaning hard floors It includes a steam mop and one micro fibre pads. This steam blower is safe to use and offers excellent manoeuvrability on sealed hard floors Features a 180 degree pivoting mop; it helps to move around with ease especially around the furniture and in hard to reach places. The mop features an easy glide micro fibre material which lasts over 100 wash cycles It cleans with the power of steam which is hot enough to dry within an instant. This helps to maintain optimum hygiene at all times and places It can be used with normal tap water. The steam mop is quality tested to ensure smooth functioning for everyday use 1 Year warranty provided by the manufacturer from the date of purchase The product is manufactured by Stanley Black &amp; Decker with registered trademarks of Stanley, Dewalt &amp; Black+Decker</t>
  </si>
  <si>
    <t>https://m.media-amazon.com/images/I/51IBC2f08SL.jpg | https://m.media-amazon.com/images/I/213lJDExWbL.jpg | https://m.media-amazon.com/images/I/519OeZht+8L.jpg | https://m.media-amazon.com/images/I/31R7Lt8EieL.jpg | https://m.media-amazon.com/images/I/51jdOyzuAvL.jpg | https://m.media-amazon.com/images/I/619lI6MlhoL.jpg | https://m.media-amazon.com/images/I/41QL6j0lzlL.jpg</t>
  </si>
  <si>
    <t>https://m.media-amazon.com/images/I/51IBC2f08SL.jpg</t>
  </si>
  <si>
    <t>https://m.media-amazon.com/images/I/213lJDExWbL.jpg</t>
  </si>
  <si>
    <t>1300 Watts</t>
  </si>
  <si>
    <t>Floor</t>
  </si>
  <si>
    <t>2.3 Kilograms</t>
  </si>
  <si>
    <t>White/Blue</t>
  </si>
  <si>
    <t>Warranty: 1 year warranty provided by the manufacturer from date of purchase</t>
  </si>
  <si>
    <t>FSM1605-B5</t>
  </si>
  <si>
    <t>Steam Mop</t>
  </si>
  <si>
    <t>Black and Decker, Stanley Black &amp; Decker India Private Ltd #28, Akemps, 3rd Main, 1st Cross, Ashwini Layout Koramangala Bangalore - 560047</t>
  </si>
  <si>
    <t>Stanley Black &amp; Decker, For any warranty related issues or product feedback, please feel free to contact us through our customer care number on: [ 1860-425-1111 ] between 10AM to 5PM from Monday to Friday (except government holidays)</t>
  </si>
  <si>
    <t>#675,807 in Home &amp; Kitchen (See Top 100 in Home &amp; Kitchen)#2,664 inVacuums &amp; Floor Care</t>
  </si>
  <si>
    <t>B076KYPQMH</t>
  </si>
  <si>
    <t>3.63.6 out of 5 stars(661)3.6 out of 5 stars</t>
  </si>
  <si>
    <t>https://m.media-amazon.com/images/I/519OeZht+8L.jpg</t>
  </si>
  <si>
    <t>https://m.media-amazon.com/images/I/31R7Lt8EieL.jpg</t>
  </si>
  <si>
    <t>https://m.media-amazon.com/images/I/51jdOyzuAvL.jpg</t>
  </si>
  <si>
    <t>https://m.media-amazon.com/images/I/619lI6MlhoL.jpg</t>
  </si>
  <si>
    <t>240</t>
  </si>
  <si>
    <t>Stick Steam Mop</t>
  </si>
  <si>
    <t>Protection</t>
  </si>
  <si>
    <t>Safe</t>
  </si>
  <si>
    <t>05035048617465</t>
  </si>
  <si>
    <t>FSM1605</t>
  </si>
  <si>
    <t>10D x 10W x 10H Millimeters</t>
  </si>
  <si>
    <t>0.35 Litres</t>
  </si>
  <si>
    <t>Stick</t>
  </si>
  <si>
    <t>Lightweight</t>
  </si>
  <si>
    <t>350 Milliliters</t>
  </si>
  <si>
    <t>Ac/dc</t>
  </si>
  <si>
    <t>BLACK+DECKER FSM1605 1300-Watt Steam Mop with Easy GlideTM...</t>
  </si>
  <si>
    <t>Cleaning Supplies</t>
  </si>
  <si>
    <t>JKE-SKU-IIYDSRRZHAZDQTKE</t>
  </si>
  <si>
    <t>https://www.amazon.in/BLACK-DECKER-GWC1820PCF-B1-Battery-Charger/dp/B09F9828MD/ref=sr_1_10</t>
  </si>
  <si>
    <t>GWC1820PCF low noise Power Boost Blower comes with 1x Powerboost Cordless Sweeper, 1x 20V Max Lithium Ion Extended Runtime Battery, 1x Charger, 1x Blow Tube POWERBOOST -The blower is designed with a POWERBOOST function. A push of the POWERBOOST button clears away stubborn debris from surfaces like driveways, decks &amp; garages (209 km/h blow speed). 20V Lithium Ion Battery - The air blower is powered by a 20 V Max lithium ion battery. It offers ample power for extended runtime and battery life. Lightweight Design - The power tool is designed for improved manoeuvrability and control. It weighs just 1.7 kg causing lesser fatigue during longer run times. Micro texture soft grip provides comfort and control. The product is manufactured by Stanley Black &amp; Decker with registered trademarks of Stanley, Dewalt &amp; Black+Decker</t>
  </si>
  <si>
    <t>https://m.media-amazon.com/images/I/61xdSpm86CL.jpg | https://m.media-amazon.com/images/I/3142+GwiYOL.jpg | https://m.media-amazon.com/images/I/51W+OelEFVL.jpg | https://m.media-amazon.com/images/I/3159xi0OPsL.jpg | https://m.media-amazon.com/images/I/41TGdMWQtLL.jpg | https://m.media-amazon.com/images/I/314zfcFmDwL.jpg | https://m.media-amazon.com/images/I/41cd4M99K5L.jpg | https://m.media-amazon.com/images/I/51Qt770IdSL.jpg</t>
  </si>
  <si>
    <t>https://m.media-amazon.com/images/I/61xdSpm86CL.jpg</t>
  </si>
  <si>
    <t>https://m.media-amazon.com/images/I/3142+GwiYOL.jpg</t>
  </si>
  <si>
    <t>https://m.media-amazon.com/images/I/51W+OelEFVL.jpg</t>
  </si>
  <si>
    <t>48L x 17W x 17H Centimeters</t>
  </si>
  <si>
    <t>1800 Grams</t>
  </si>
  <si>
    <t>Battery, Charger</t>
  </si>
  <si>
    <t>GWC1820PCF-B1</t>
  </si>
  <si>
    <t>Blower</t>
  </si>
  <si>
    <t>Stanley Black &amp; Decker India Pvt Limited,GAT NO. 135. 137 &amp; 157. PO Mahalunge Talukha - Khed Pune 410501. India. Contact Number - 1800-203-0644</t>
  </si>
  <si>
    <t>BLACK+DECKER, Stanley Black &amp; Decker India Pvt Limited,GAT NO. 135. 137 &amp; 157. PO Mahalunge Talukha - Khed Pune 410501. India. Contact Number - 1800-203-0644</t>
  </si>
  <si>
    <t>#2,519 in Garden &amp; Outdoors (See Top 100 in Garden &amp; Outdoors)#23 inBlowers</t>
  </si>
  <si>
    <t>B09F9828MD</t>
  </si>
  <si>
    <t>4.14.1 out of 5 stars(437)4.1 out of 5 stars</t>
  </si>
  <si>
    <t>https://m.media-amazon.com/images/I/3159xi0OPsL.jpg</t>
  </si>
  <si>
    <t>https://m.media-amazon.com/images/I/41TGdMWQtLL.jpg</t>
  </si>
  <si>
    <t>https://m.media-amazon.com/images/I/314zfcFmDwL.jpg</t>
  </si>
  <si>
    <t>https://m.media-amazon.com/images/I/41cd4M99K5L.jpg</t>
  </si>
  <si>
    <t>https://m.media-amazon.com/images/I/51Qt770IdSL.jpg</t>
  </si>
  <si>
    <t>Handheld</t>
  </si>
  <si>
    <t>209 Kilometers per Hour</t>
  </si>
  <si>
    <t>BLACK+DECKER GWC1820PCF-B1 18V Lithium-ion Cordless...</t>
  </si>
  <si>
    <t>JKE-SKU-IIYDCTKVIJATSOCI</t>
  </si>
  <si>
    <t>https://www.amazon.in/HD400K50-Non-Reversible-Accessories-drilling-Concrete/dp/B01MUBA98H/ref=sr_1_28</t>
  </si>
  <si>
    <t>Powerful impact drill with hammer action for home use 550 Watts, Operating Voltage: 220-240 volts; Constant Speed: ​​3,000 rpm, No reverse function Ergonomically designed impact drill for ease of handling and an efficient cooling system Can be used for drilling on any kind of surface like wood and metal Material: Engineered Plastic, Color: Orange; Cord Length: 1 meter Package Contents: 550W 10mm Hammer Drill, Chuck key, 5 x HSS Drill Bits, 5 x Masonry Drill Bits, 5x50mm Screwdriving Bits,10x25mm Screwdriving Bits,25x Plastic anchors &amp; Screws &amp; 1x Plastic kitbox 1 Year warranty offered on the product from the date of purchase The product is manufactured by Stanley Black &amp; Decker with registered trademark</t>
  </si>
  <si>
    <t>https://m.media-amazon.com/images/I/71exVXU6R2L.jpg | https://m.media-amazon.com/images/I/41sWLWDetpL.jpg | https://m.media-amazon.com/images/I/51SwPAyqw3L.jpg | https://m.media-amazon.com/images/I/41yLj5s4kYL.jpg | https://m.media-amazon.com/images/I/619ANTEB8-L.jpg | https://m.media-amazon.com/images/I/61MfVmLyzuL.jpg | https://m.media-amazon.com/images/I/41G8gWl+mHL.jpg</t>
  </si>
  <si>
    <t>https://m.media-amazon.com/images/I/71exVXU6R2L.jpg</t>
  </si>
  <si>
    <t>https://m.media-amazon.com/images/I/41sWLWDetpL.jpg</t>
  </si>
  <si>
    <t>1670 Grams</t>
  </si>
  <si>
    <t>550W 10mm Hammer Drill Chuck key 5 x HSS Drill Bits 5 x Masonry Drill Bits 5 x 50mm Screwdriving Bits 10 x 25mm Screwdriving Bits 25 x Plastic anchors &amp; Screws 1 x Plastic kitbox</t>
  </si>
  <si>
    <t>HD400K50-IN</t>
  </si>
  <si>
    <t>For any warranty related issues or product feedback, please feel free to contact us through our customer care number on: [ 1860-425-1111 ] between 10AM to 5PM from Monday to Friday (except government holidays), Stanley Black and Decker</t>
  </si>
  <si>
    <t>#9,351 in Home Improvement (See Top 100 in Home Improvement)#95 inPower Drills</t>
  </si>
  <si>
    <t>B01MUBA98H</t>
  </si>
  <si>
    <t>3.93.9 out of 5 stars(2,414)3.9 out of 5 stars</t>
  </si>
  <si>
    <t>https://m.media-amazon.com/images/I/51SwPAyqw3L.jpg</t>
  </si>
  <si>
    <t>https://m.media-amazon.com/images/I/41yLj5s4kYL.jpg</t>
  </si>
  <si>
    <t>https://m.media-amazon.com/images/I/619ANTEB8-L.jpg</t>
  </si>
  <si>
    <t>https://m.media-amazon.com/images/I/61MfVmLyzuL.jpg</t>
  </si>
  <si>
    <t>Adjustable Handle</t>
  </si>
  <si>
    <t>550 Watts</t>
  </si>
  <si>
    <t>19 Millimetres</t>
  </si>
  <si>
    <t>12 Amps</t>
  </si>
  <si>
    <t>BLACK+DECKER HD400K50 550W 10mm Corded Non-Reversible...</t>
  </si>
  <si>
    <t>JKE-SKU-IIYDCTRUJ5GUMSBY</t>
  </si>
  <si>
    <t>https://www.amazon.in/BLACK-DECKER-HD555KA50-Impact-Accessories/dp/B01N4OMFH8/ref=sr_1_18</t>
  </si>
  <si>
    <t>This impact drill kit can be used for any DIY tasks such as drilling into wood, concrete, masonry, metal or plastic. 2 Mode-Hammer Drill or Drill Driver Selecter with Variable Speed/Reverse Switch for better control. 2800 RPM No Load Speed. High quality plastic kit box for safe storage of power tool &amp; accessories. SPECS: 550 Watt drill, 220-240 Volts, 13 mm Chuck Size Impact Hammer Drill, Chuck Key | ACCESSORIES: 5 HSS Bits,5 Masonry Bits,15 Bit Tips Screwdriver,25 Anchors., 25 Screws, 1 Kitbox with Side Handle Forward and reverse button that is located above the trigger. With 0-45000 beats per minute ensuring that this machine drills extremely quickly. It has an ergonomic design with lock-on for comfortable prolonged use. 1 Year warranty offered on the product from the date of purchase.</t>
  </si>
  <si>
    <t>https://m.media-amazon.com/images/I/71BnfWp7B9L.jpg | https://m.media-amazon.com/images/I/41T92iz-tAL.jpg | https://m.media-amazon.com/images/I/31uZwdSF8DL.jpg | https://m.media-amazon.com/images/I/316uNDFm1NL.jpg | https://m.media-amazon.com/images/I/41PTNW0+epL.jpg | https://m.media-amazon.com/images/I/41maclwUlVL.jpg | https://m.media-amazon.com/images/I/41bDPmfmCiL.jpg</t>
  </si>
  <si>
    <t>https://m.media-amazon.com/images/I/71BnfWp7B9L.jpg</t>
  </si>
  <si>
    <t>https://m.media-amazon.com/images/I/41T92iz-tAL.jpg</t>
  </si>
  <si>
    <t>27L x 20W x 9H Centimeters</t>
  </si>
  <si>
    <t>1780 Grams</t>
  </si>
  <si>
    <t>550w 13mm Hammer Drill with 75 Accessories</t>
  </si>
  <si>
    <t>HD555K50-IN</t>
  </si>
  <si>
    <t>Drill Drivers</t>
  </si>
  <si>
    <t>#9,209 in Home Improvement (See Top 100 in Home Improvement)#18 inDrill Sets</t>
  </si>
  <si>
    <t>B01N4OMFH8</t>
  </si>
  <si>
    <t>4.24.2 out of 5 stars(5,927)4.2 out of 5 stars</t>
  </si>
  <si>
    <t>https://m.media-amazon.com/images/I/31uZwdSF8DL.jpg</t>
  </si>
  <si>
    <t>https://m.media-amazon.com/images/I/316uNDFm1NL.jpg</t>
  </si>
  <si>
    <t>https://m.media-amazon.com/images/I/41PTNW0+epL.jpg</t>
  </si>
  <si>
    <t>https://m.media-amazon.com/images/I/41maclwUlVL.jpg</t>
  </si>
  <si>
    <t>https://m.media-amazon.com/images/I/41bDPmfmCiL.jpg</t>
  </si>
  <si>
    <t>Compact, Lock Speed Button, Reverse Rotation, Variable Speed</t>
  </si>
  <si>
    <t>20 Millimetres</t>
  </si>
  <si>
    <t>13 Millimetres</t>
  </si>
  <si>
    <t>10 Amps</t>
  </si>
  <si>
    <t>13 Millimeters</t>
  </si>
  <si>
    <t>BLACK+DECKER HD555K50-IN 550W 13MM CORDED Variable Speed...</t>
  </si>
  <si>
    <t>JKE-SKU-IIYDQNSWJRKEGWCR</t>
  </si>
  <si>
    <t>https://www.amazon.in/BLACK-DECKER-HD555KA50-Professional-154-Pieces/dp/B086VLTCXQ/ref=sr_1_51</t>
  </si>
  <si>
    <t>This can be used for any DIY tasks such as drilling into wood, concrete, masonry, metal or plastic. 2 Mode-Hammer Drill or Drill Driver Selecter with Variable Speed/Reverse Switch for better control 550 Watt drill, 220-240 Volts, 13 mm Chuck Size Impact Hammer Drill, Chuck Key Forward and reverse button that is located above the trigger. A compact, lightweight and perfect hand tool kit for household DIY tasks &amp; emergency maintenance Water Pump Pliers Torpedo Level Assortment Bits with CRV Bit Driver, Two Tone Handle Screwdriver Ratchet - 1/4 Sockets(5mm to 13mm). This ratchet helps in fast tightening &amp; nut driving This screw driver set is very useful to fasten or un-fasten the screw in electronic gadget</t>
  </si>
  <si>
    <t>https://m.media-amazon.com/images/I/514jCC9TGdL.jpg | https://m.media-amazon.com/images/I/31ve+RxO61L.jpg | https://m.media-amazon.com/images/I/515PZpUIkeL.jpg | https://m.media-amazon.com/images/I/41s+qrHOejL.jpg | https://m.media-amazon.com/images/I/51sAywzYYxL.jpg | https://m.media-amazon.com/images/I/41F-XE1Cr5L.jpg | https://m.media-amazon.com/images/I/31WUCrKLUQL.jpg | https://m.media-amazon.com/images/I/510k0kf8s7L.jpg</t>
  </si>
  <si>
    <t>https://m.media-amazon.com/images/I/514jCC9TGdL.jpg</t>
  </si>
  <si>
    <t>https://m.media-amazon.com/images/I/31ve+RxO61L.jpg</t>
  </si>
  <si>
    <t>https://m.media-amazon.com/images/I/515PZpUIkeL.jpg</t>
  </si>
  <si>
    <t>12 Ounces</t>
  </si>
  <si>
    <t>BLACK</t>
  </si>
  <si>
    <t>HD555KA50</t>
  </si>
  <si>
    <t>#125,553 in Home Improvement (See Top 100 in Home Improvement)#371 inDrill Tool Kits</t>
  </si>
  <si>
    <t>B086VLTCXQ</t>
  </si>
  <si>
    <t>4.24.2 out of 5 stars(63)4.2 out of 5 stars</t>
  </si>
  <si>
    <t>https://m.media-amazon.com/images/I/51sAywzYYxL.jpg</t>
  </si>
  <si>
    <t>https://m.media-amazon.com/images/I/41F-XE1Cr5L.jpg</t>
  </si>
  <si>
    <t>https://m.media-amazon.com/images/I/31WUCrKLUQL.jpg</t>
  </si>
  <si>
    <t>Metal, Plastic</t>
  </si>
  <si>
    <t>https://m.media-amazon.com/images/I/510k0kf8s7L.jpg</t>
  </si>
  <si>
    <t>5 Amps</t>
  </si>
  <si>
    <t>BLACK+DECKER HD555KA50 550W 13mm Variable Speed Reversible...</t>
  </si>
  <si>
    <t>JKE-SKU-IIYEGQSTIRFU2VCT</t>
  </si>
  <si>
    <t>https://www.amazon.in/HD555KMPR-B1-Professional-Black-Decker-Temperature/dp/B0CBSDKMTS/ref=sr_1_50</t>
  </si>
  <si>
    <t>The all-in-one hammer drill &amp; handtool kit is ideal for wood, masonry &amp; steel surfaces Comes with 100 pieces including hammer drill and hand tools accessories for home &amp; professional use Compact and ergonomic design of drill enables extended use without fatigue and reduces risk of injury Package Contents: 550W hammer drill, 4x Wood Drill bits: 4mm/5mm/6mm/8mm, 5x Masonary Drill bits:4mm/5mm/6mm/8mm/10mm, 5x Metal drill bits: 2mm/3mm/4mm/5mm/6mm ,10x Screw bits, 1x auto lock snap off knife,1x curve claw hammer, 1x 6'' Plier, 1x Adjustable Wrench,1x Depth Guage, 1x Adaptor, 1x Extension Rod, 33x Screws &amp; 33x Plugs Tape Ergonomically designed heat gun pistol grip handle with lock-on switch provides comfort. 1800 Watt, 230 Volt, Pistol Grip, Up to 550 degree centigrade, 3 meter Cable Length It provides instant hot air with its superior performance and spherical nozzle. It is made with high density plastic and metal, which makes it extremely reliable and durable.</t>
  </si>
  <si>
    <t>https://m.media-amazon.com/images/I/51UeF5VMPVL.jpg | https://m.media-amazon.com/images/I/31LPn0Ty70L.jpg | https://m.media-amazon.com/images/I/41AiahkEY9L.jpg | https://m.media-amazon.com/images/I/41fVpBjgjKL.jpg | https://m.media-amazon.com/images/I/4144r0eQsVL.jpg | https://m.media-amazon.com/images/I/419oMREwURL.jpg | https://m.media-amazon.com/images/I/4195N1smdIL.jpg | https://m.media-amazon.com/images/I/41jJhCzHt0L.jpg</t>
  </si>
  <si>
    <t>https://m.media-amazon.com/images/I/51UeF5VMPVL.jpg</t>
  </si>
  <si>
    <t>https://m.media-amazon.com/images/I/31LPn0Ty70L.jpg</t>
  </si>
  <si>
    <t>https://m.media-amazon.com/images/I/41AiahkEY9L.jpg</t>
  </si>
  <si>
    <t>750 RPM</t>
  </si>
  <si>
    <t>HD555KMPR B1</t>
  </si>
  <si>
    <t>100 Count</t>
  </si>
  <si>
    <t>black</t>
  </si>
  <si>
    <t>B0CBSDKMTS</t>
  </si>
  <si>
    <t>https://m.media-amazon.com/images/I/41fVpBjgjKL.jpg</t>
  </si>
  <si>
    <t>https://m.media-amazon.com/images/I/4144r0eQsVL.jpg</t>
  </si>
  <si>
    <t>https://m.media-amazon.com/images/I/419oMREwURL.jpg</t>
  </si>
  <si>
    <t>https://m.media-amazon.com/images/I/4195N1smdIL.jpg</t>
  </si>
  <si>
    <t>https://m.media-amazon.com/images/I/41jJhCzHt0L.jpg</t>
  </si>
  <si>
    <t>Ergonomic Design, Versatile Accessories</t>
  </si>
  <si>
    <t>0.24 Inches</t>
  </si>
  <si>
    <t>BLACK+DECKER HD555KMPR-B1 13mm 550Watt Hammer Drill and...</t>
  </si>
  <si>
    <t>JKE-SKU-IIYEGQSTKFIUIVC2</t>
  </si>
  <si>
    <t>https://www.amazon.in/HD555KMPR-B1-Black-Decker-HD555K50-Reversible/dp/B0CBSQQDTZ/ref=sr_1_49</t>
  </si>
  <si>
    <t>The all-in-one hammer drill &amp; handtool kit is ideal for wood, masonry &amp; steel surfaces Comes with 100 pieces including hammer drill and hand tools accessories for home &amp; professional use Compact and ergonomic design of drill enables extended use without fatigue and reduces risk of injury Package Contents: 550W hammer drill, 4x Wood Drill bits: 4mm/5mm/6mm/8mm, 5x Masonary Drill bits:4mm/5mm/6mm/8mm/10mm, 5x Metal drill bits: 2mm/3mm/4mm/5mm/6mm ,10x Screw bits, 1x auto lock snap off knife,1x curve claw hammer, 1x 6'' Plier, 1x Adjustable Wrench,1x Depth Guage, 1x Adaptor, 1x Extension Rod, 33x Screws &amp; 33x Plugs Tape This can be used for any DIY tasks such as drilling into wood, concrete, masonry, metal or plastic. 2 Mode-Hammer Drill or Drill Driver Selecter with Variable Speed/Reverse Switch for better control 550 Watt drill, 220-240 Volts, 13 mm Chuck Size Impact Hammer Drill, Chuck Key Forward and reverse button that is located above the trigger.</t>
  </si>
  <si>
    <t>https://m.media-amazon.com/images/I/516sLuIBzBL.jpg | https://m.media-amazon.com/images/I/312p90Wy4mL.jpg</t>
  </si>
  <si>
    <t>https://m.media-amazon.com/images/I/516sLuIBzBL.jpg</t>
  </si>
  <si>
    <t>https://m.media-amazon.com/images/I/312p90Wy4mL.jpg</t>
  </si>
  <si>
    <t>B0CBSQQDTZ</t>
  </si>
  <si>
    <t>Reverse Rotation</t>
  </si>
  <si>
    <t>8 Millimetres</t>
  </si>
  <si>
    <t>4.5 Amps</t>
  </si>
  <si>
    <t>JKE-SKU-IIYDCTRWKBBVIURS</t>
  </si>
  <si>
    <t>https://www.amazon.in/BLACK-DECKER-KC3610-Cordless-Accessories/dp/B01N6PCTR2/ref=sr_1_19</t>
  </si>
  <si>
    <t>The rechargeable, battery-operated screwdriver has a No Load Speed of 200 RPM with dual function Ergonomic design, 2 position twist handle &amp; pivot action along with LED worklight Spindle Lock: Yes, Switch type: Slider; Type: Thumbscrew 10 Pieces Screw Bits make the Cordless Screwdriver Set ideal for home use Charging time: 2 hours, LED Light: Yes, Charge Indicator: Yes, Torque Adjustment: Yes Fasten or unfasten screw with this multipurpose screw driver It is designed with a two-way mechanism to change the handle position as per your need</t>
  </si>
  <si>
    <t>https://m.media-amazon.com/images/I/61-l6GEpBKL.jpg | https://m.media-amazon.com/images/I/41d314rQgjL.jpg | https://m.media-amazon.com/images/I/51RnfKNpaKL.jpg | https://m.media-amazon.com/images/I/316KhsYgEgL.jpg | https://m.media-amazon.com/images/I/61wxz92MrjL.jpg | https://m.media-amazon.com/images/I/412Vuzc3QeL.jpg | https://m.media-amazon.com/images/I/51lXmousq9L.jpg | https://m.media-amazon.com/images/I/41G8gWl+mHL.jpg</t>
  </si>
  <si>
    <t>https://m.media-amazon.com/images/I/61-l6GEpBKL.jpg</t>
  </si>
  <si>
    <t>https://m.media-amazon.com/images/I/41d314rQgjL.jpg</t>
  </si>
  <si>
    <t>https://m.media-amazon.com/images/I/51RnfKNpaKL.jpg</t>
  </si>
  <si>
    <t>200 RPM</t>
  </si>
  <si>
    <t>13.5L x 5.5W x 13H Centimeters</t>
  </si>
  <si>
    <t>450 Grams</t>
  </si>
  <si>
    <t>Screwdriver, Screwdriver Bit, 2 X 50mm Screwdriver Bit, 1 Magnetic Bit Holder, Wall Charger</t>
  </si>
  <si>
    <t>KC3610-IN</t>
  </si>
  <si>
    <t>Cordless Screw Driver Kit</t>
  </si>
  <si>
    <t>Stanley Black and Decker</t>
  </si>
  <si>
    <t>#18,260 in Home Improvement (See Top 100 in Home Improvement)#264 inScrewdriver Sets</t>
  </si>
  <si>
    <t>B01N6PCTR2</t>
  </si>
  <si>
    <t>3.63.6 out of 5 stars(1,916)3.6 out of 5 stars</t>
  </si>
  <si>
    <t>https://m.media-amazon.com/images/I/316KhsYgEgL.jpg</t>
  </si>
  <si>
    <t>https://m.media-amazon.com/images/I/61wxz92MrjL.jpg</t>
  </si>
  <si>
    <t>https://m.media-amazon.com/images/I/412Vuzc3QeL.jpg</t>
  </si>
  <si>
    <t>https://m.media-amazon.com/images/I/51lXmousq9L.jpg</t>
  </si>
  <si>
    <t>3.6 Volts</t>
  </si>
  <si>
    <t>BLACK+DECKER KC3610 3.6V 200RPM Cordless Screwdriver Set...</t>
  </si>
  <si>
    <t>JKE-SKU-IIYDQMSGJRLTQOBX</t>
  </si>
  <si>
    <t>https://www.amazon.in/BLACK-DECKER-Cordless-Screwdriver-15-Pieces/dp/B082FLW887/ref=sr_1_55</t>
  </si>
  <si>
    <t>The rechargeable, battery-operated cordless screwdriver has a No Load Speed of 200 RPM with dual function to fasten or unfasten screws with the maximum torque of 3.5 Newton Metre Ergonomic design, 2 position twist handle &amp; pivot action along with LED worklight allow full versatility and accessibility to hard-to-view surfaces Spindle Lock: Yes, Switch type: Slider; Type: Thumbscrew 15 Pieces Screw Bits make the Cordless Screwdriver Set ideal for home use Forward/Reverse feature allows both tightening and loosening applications; Battery Charging Time: 5-7 hrs; No Load Speed: 200 rpm Comes with 2 position handle providing in-line &amp; pistol use options for greater comfort and control LED work light makes hard to view places accessible 7 Torque Positions: For perfect screw driving into a variety of materials with different screw sizes</t>
  </si>
  <si>
    <t>https://m.media-amazon.com/images/I/51Lq2fSJsYL.jpg | https://m.media-amazon.com/images/I/31NChpLz7HL.jpg | https://m.media-amazon.com/images/I/41KfDjL-bzL.jpg | https://m.media-amazon.com/images/I/41kDKQ02CXL.jpg | https://m.media-amazon.com/images/I/41E9d+kKw4L.jpg | https://m.media-amazon.com/images/I/41gxXGVJdGL.jpg | https://m.media-amazon.com/images/I/41WC3NpRFoL.jpg | https://m.media-amazon.com/images/I/41CL+ffr5CL.jpg</t>
  </si>
  <si>
    <t>https://m.media-amazon.com/images/I/51Lq2fSJsYL.jpg</t>
  </si>
  <si>
    <t>https://m.media-amazon.com/images/I/31NChpLz7HL.jpg</t>
  </si>
  <si>
    <t>https://m.media-amazon.com/images/I/41KfDjL-bzL.jpg</t>
  </si>
  <si>
    <t>DIY Crafts</t>
  </si>
  <si>
    <t>#372,629 in Home Improvement (See Top 100 in Home Improvement)#6,740 inScrewdriver Sets</t>
  </si>
  <si>
    <t>B082FLW887</t>
  </si>
  <si>
    <t>https://m.media-amazon.com/images/I/41kDKQ02CXL.jpg</t>
  </si>
  <si>
    <t>https://m.media-amazon.com/images/I/41E9d+kKw4L.jpg</t>
  </si>
  <si>
    <t>https://m.media-amazon.com/images/I/41gxXGVJdGL.jpg</t>
  </si>
  <si>
    <t>https://m.media-amazon.com/images/I/41WC3NpRFoL.jpg</t>
  </si>
  <si>
    <t>3.6 Volts, 4.8 Volts</t>
  </si>
  <si>
    <t>https://m.media-amazon.com/images/I/41CL+ffr5CL.jpg</t>
  </si>
  <si>
    <t>BLACK+DECKER KC4815 4.8V 200 RPM Cordless Screwdriver Set...</t>
  </si>
  <si>
    <t>JKE-SKU-IIYDAWBVJJATSTRW</t>
  </si>
  <si>
    <t>https://www.amazon.in/BLACK-DECKER-KC4815-Screwdriver-15-Pieces/dp/B00X5JA9N6/ref=sr_1_3</t>
  </si>
  <si>
    <t>The rechargeable, battery-operated cordless screwdriver has a No Load Speed of 200 RPM with dual function to fasten or unfasten screws with the maximum torque of 3.5 Newton Metre Ergonomic design, 2 position twist handle &amp; pivot action along with LED worklight allow full versatility and accessibility to hard-to-view surfaces 15 Piece Screwdriver Set. Includes (1) Cordless Screwdriver, (1) Charger, (15) Bits, (1) Magnetic Bit Holder. Spindle Lock: Yes, Switch type: Slider; Type: Thumbscrew Charging time: 3-5 hours, LED Light: Yes, Charge Indicator: Yes, Torque Adjustment: Yes</t>
  </si>
  <si>
    <t>https://m.media-amazon.com/images/I/71qrqY-eroL.jpg | https://m.media-amazon.com/images/I/41DxsOyvbML.jpg | https://m.media-amazon.com/images/I/514FINGX+pL.jpg | https://m.media-amazon.com/images/I/417ZBLeiZeL.jpg | https://m.media-amazon.com/images/I/61YAXxHmDjL.jpg | https://m.media-amazon.com/images/I/31Dw+MNfj8L.jpg | https://m.media-amazon.com/images/I/519T35JK41L.jpg</t>
  </si>
  <si>
    <t>https://m.media-amazon.com/images/I/71qrqY-eroL.jpg</t>
  </si>
  <si>
    <t>https://m.media-amazon.com/images/I/41DxsOyvbML.jpg</t>
  </si>
  <si>
    <t>‎Stanley Black and Decker</t>
  </si>
  <si>
    <t>‎B00X5JA9N6</t>
  </si>
  <si>
    <t>https://m.media-amazon.com/images/I/514FINGX+pL.jpg</t>
  </si>
  <si>
    <t>https://m.media-amazon.com/images/I/417ZBLeiZeL.jpg</t>
  </si>
  <si>
    <t>https://m.media-amazon.com/images/I/61YAXxHmDjL.jpg</t>
  </si>
  <si>
    <t>https://m.media-amazon.com/images/I/31Dw+MNfj8L.jpg</t>
  </si>
  <si>
    <t>https://m.media-amazon.com/images/I/519T35JK41L.jpg</t>
  </si>
  <si>
    <t>‎KC4815</t>
  </si>
  <si>
    <t>‎28.5 x 27 x 6 cm; 400 g</t>
  </si>
  <si>
    <t>B00X5JA9N6</t>
  </si>
  <si>
    <t>BLACK+DECKER KC4815-IN 4.8V 200 RPM Cordless Screwdriver...</t>
  </si>
  <si>
    <t>JKE-SKU-IIYDQMSGJRFDSU2S</t>
  </si>
  <si>
    <t>https://www.amazon.in/BLACK-DECKER-Variable-Reversible-Combination/dp/B082FLJ9SR/ref=sr_1_45</t>
  </si>
  <si>
    <t>Power: 550 Watts, Chuck Capacity: 13mm, Impact Rate: 0 - 47600 BPM, Speed: 0 - 2800 RPM. Drilling or Hammering mode provides the power and speed to drill into masonry, steel and wood Variable speed for fingertip control. Reverse brush system for forward and reverse. Ergonomic reversible hammer drill design with optimal grip positions, light weight and insulated. Package Contents: 12-Piece Combination Spanner Set (6mm, 7mm, 8mm, 9mm, 10mm, 11mm, 12mm, 13mm, 14mm, 17mm, 19mm, 22mm) Nickel chrome plating protects against corrosion MaxiDriveTM and anti-slip open ended jaw shape maintains grip on fastener with only slight rotational pressure Both the open ended head and the ring are angled at 15.5 for optimum accessibility. Type: Combination Wrench</t>
  </si>
  <si>
    <t>https://m.media-amazon.com/images/I/41qLACbKn4L.jpg | https://m.media-amazon.com/images/I/31F-jpViTcL.jpg | https://m.media-amazon.com/images/I/41WGtabfpGL.jpg | https://m.media-amazon.com/images/I/41dIGoqSckL.jpg | https://m.media-amazon.com/images/I/41NZskSbsfL.jpg | https://m.media-amazon.com/images/I/41qcydCYE+L.jpg | https://m.media-amazon.com/images/I/41YvcMOcHWL.jpg | https://m.media-amazon.com/images/I/41a+R3c71RL.jpg</t>
  </si>
  <si>
    <t>https://m.media-amazon.com/images/I/41qLACbKn4L.jpg</t>
  </si>
  <si>
    <t>https://m.media-amazon.com/images/I/31F-jpViTcL.jpg</t>
  </si>
  <si>
    <t>Drill Attachment</t>
  </si>
  <si>
    <t>KR554RE</t>
  </si>
  <si>
    <t>B082FLJ9SR</t>
  </si>
  <si>
    <t>https://m.media-amazon.com/images/I/41YvcMOcHWL.jpg</t>
  </si>
  <si>
    <t>https://m.media-amazon.com/images/I/41a+R3c71RL.jpg</t>
  </si>
  <si>
    <t>4.5 Newton Meters</t>
  </si>
  <si>
    <t>BLACK+DECKER KR554RE 550W 13mm Corded Variable Speed...</t>
  </si>
  <si>
    <t>JKE-SKU-IIYDQNRUGY2U2VCY</t>
  </si>
  <si>
    <t>https://www.amazon.in/BLACK-DECKER-Variable-Reversible-DW530600C/dp/B086465MTX/ref=sr_1_41</t>
  </si>
  <si>
    <t>Power: 550 Watts, Chuck Capacity: 13mm, Impact Rate: 0 - 47600 BPM, Speed: 0 - 2800 RPM. Drilling or Hammering mode provides the power and speed to drill into masonry, steel and wood Variable speed for fingertip control. Reverse brush system for forward and reverse. Ergonomic reversible hammer drill design with optimal grip positions, light weight and insulated. High Strength Masonary Drill Bit Half-Round, Milled Helical Flute Guide And Remove Dust While Drilling Hardened Steel Body For Maximum Power Transfer And Fracture Resistance</t>
  </si>
  <si>
    <t>https://m.media-amazon.com/images/I/41WQYvHFQtL.jpg | https://m.media-amazon.com/images/I/21O7Gv0c0sL.jpg | https://m.media-amazon.com/images/I/41dIGoqSckL.jpg | https://m.media-amazon.com/images/I/41NZskSbsfL.jpg | https://m.media-amazon.com/images/I/41qcydCYE+L.jpg | https://m.media-amazon.com/images/I/41YvcMOcHWL.jpg | https://m.media-amazon.com/images/I/21ZxEANxu9L.jpg | https://m.media-amazon.com/images/I/310epFRcQ-L.jpg</t>
  </si>
  <si>
    <t>https://m.media-amazon.com/images/I/41WQYvHFQtL.jpg</t>
  </si>
  <si>
    <t>https://m.media-amazon.com/images/I/21O7Gv0c0sL.jpg</t>
  </si>
  <si>
    <t>B086465MTX</t>
  </si>
  <si>
    <t>https://m.media-amazon.com/images/I/21ZxEANxu9L.jpg</t>
  </si>
  <si>
    <t>https://m.media-amazon.com/images/I/310epFRcQ-L.jpg</t>
  </si>
  <si>
    <t>JKE-SKU-IIYDQMSGJRGTOOJR</t>
  </si>
  <si>
    <t>https://www.amazon.in/BLACK-DECKER-KR554RE-Variable-Reversible/dp/B082FLM791/ref=sr_1_42</t>
  </si>
  <si>
    <t>Power: 550 Watts, Chuck Capacity: 13mm, Impact Rate: 0 - 47600 BPM, Speed: 0 - 2800 RPM. Drilling or Hammering mode provides the power and speed to drill into masonry, steel and wood Variable speed for fingertip control. Reverse brush system for forward and reverse. Ergonomic reversible hammer drill design with optimal grip positions, light weight and insulated. The hammer is ideal for domestic, DIY, professional and industrial applications. It has a robust structure and provides 5 tons of force fit head, which is ideal for assembly and professional repairs Designed for heavy impact, the hammer head is made with a combination of carbon and steel and is fully heat treated for improved rigidity and durability. 15% elongated tubular shaft provides the user with enhanced control and provides maximum support to head and does not flex while hammering The handle is ergonomically designed and made with soft grip material to offer comfortable hand support</t>
  </si>
  <si>
    <t>https://m.media-amazon.com/images/I/418b2IirgtL.jpg | https://m.media-amazon.com/images/I/31C3AhncbXL.jpg | https://m.media-amazon.com/images/I/41WGtabfpGL.jpg | https://m.media-amazon.com/images/I/41dIGoqSckL.jpg | https://m.media-amazon.com/images/I/41NZskSbsfL.jpg | https://m.media-amazon.com/images/I/41qcydCYE+L.jpg | https://m.media-amazon.com/images/I/41YvcMOcHWL.jpg | https://m.media-amazon.com/images/I/31kyzS7clJL.jpg</t>
  </si>
  <si>
    <t>https://m.media-amazon.com/images/I/418b2IirgtL.jpg</t>
  </si>
  <si>
    <t>https://m.media-amazon.com/images/I/31C3AhncbXL.jpg</t>
  </si>
  <si>
    <t>5 Tons</t>
  </si>
  <si>
    <t>#215,469 in Industrial &amp; Scientific (See Top 100 in Industrial &amp; Scientific)#911 inPower Rotary Hammers</t>
  </si>
  <si>
    <t>B082FLM791</t>
  </si>
  <si>
    <t>4.34.3 out of 5 stars(5)4.3 out of 5 stars</t>
  </si>
  <si>
    <t>https://m.media-amazon.com/images/I/31kyzS7clJL.jpg</t>
  </si>
  <si>
    <t>JKE-SKU-IIYDQMSGJRJVGOCT</t>
  </si>
  <si>
    <t>https://www.amazon.in/BLACK-DECKER-Variable-Reversible-108-Pieces/dp/B082FLSS8S/ref=sr_1_48</t>
  </si>
  <si>
    <t>Power: 550 Watts, Chuck Capacity: 13mm, Impact Rate: 0 - 47600 BPM, Speed: 0 - 2800 RPM. Drilling or Hammering mode provides the power and speed to drill into masonry, steel and wood Variable speed for fingertip control. Reverse brush system for forward and reverse. Ergonomic reversible hammer drill design with optimal grip positions, light weight and insulated. A compact, lightweight and perfect hand tool kit for household DIY tasks &amp; emergency maintenance Adjustable Wrench, Long Nose Pliers, Combination Pliers, LED Flashlight, Snap-Off Utility Knife, Include Screwdriver 22 bits with 6 different socket. It is used for screw tightening or loosening. 18mm snap-off knife useful for cutting paper, soft plastic, small rope and thread.Adjustable Wrench</t>
  </si>
  <si>
    <t>https://m.media-amazon.com/images/I/51sxurHP8kL.jpg | https://m.media-amazon.com/images/I/31dreRYJnOL.jpg | https://m.media-amazon.com/images/I/51F9tlRCA4L.jpg | https://m.media-amazon.com/images/I/51HjCvstFNL.jpg | https://m.media-amazon.com/images/I/51PDYMZfFDL.jpg | https://m.media-amazon.com/images/I/41wSmdYohoL.jpg | https://m.media-amazon.com/images/I/41WGtabfpGL.jpg | https://m.media-amazon.com/images/I/41dIGoqSckL.jpg</t>
  </si>
  <si>
    <t>https://m.media-amazon.com/images/I/51sxurHP8kL.jpg</t>
  </si>
  <si>
    <t>https://m.media-amazon.com/images/I/31dreRYJnOL.jpg</t>
  </si>
  <si>
    <t>8 Ounces</t>
  </si>
  <si>
    <t>#159,398 in Industrial &amp; Scientific (See Top 100 in Industrial &amp; Scientific)#266 inDrill Sets#649 inPower Rotary Hammers</t>
  </si>
  <si>
    <t>B082FLSS8S</t>
  </si>
  <si>
    <t>JKE-SKU-IIYDQMSGJQZTQRST</t>
  </si>
  <si>
    <t>https://www.amazon.in/BLACK-DECKER-Reversible-HD555KA50-50-Pieces/dp/B082FL38FS/ref=sr_1_46</t>
  </si>
  <si>
    <t>Power: 550 Watts, Chuck Capacity: 13mm, Impact Rate: 0 - 47600 BPM, Speed: 0 - 2800 RPM. Drilling or Hammering mode provides the power and speed to drill into masonry, steel and wood Variable speed for fingertip control. Reverse brush system for forward and reverse. Ergonomic reversible hammer drill design with optimal grip positions, light weight and insulated. This can be used for any DIY tasks such as drilling into wood, concrete, masonry, metal or plastic. 2 Mode-Hammer Drill or Drill Driver Selecter with Variable Speed/Reverse Switch for better control 550 Watt drill, 220-240 Volts, 13 mm Chuck Size Impact Hammer Drill, Chuck Key Forward and reverse button that is located above the trigger.</t>
  </si>
  <si>
    <t>https://m.media-amazon.com/images/I/510xK9qjN-L.jpg | https://m.media-amazon.com/images/I/31o0ktQmZuL.jpg | https://m.media-amazon.com/images/I/41WGtabfpGL.jpg | https://m.media-amazon.com/images/I/41dIGoqSckL.jpg | https://m.media-amazon.com/images/I/41NZskSbsfL.jpg | https://m.media-amazon.com/images/I/41qcydCYE+L.jpg | https://m.media-amazon.com/images/I/41YvcMOcHWL.jpg | https://m.media-amazon.com/images/I/51sAywzYYxL.jpg</t>
  </si>
  <si>
    <t>https://m.media-amazon.com/images/I/510xK9qjN-L.jpg</t>
  </si>
  <si>
    <t>https://m.media-amazon.com/images/I/31o0ktQmZuL.jpg</t>
  </si>
  <si>
    <t>#305,146 in Industrial &amp; Scientific (See Top 100 in Industrial &amp; Scientific)#563 inDrill Sets#1,275 inPower Rotary Hammers</t>
  </si>
  <si>
    <t>B082FL38FS</t>
  </si>
  <si>
    <t>JKE-SKU-IIYDQNRUGYZTQNRS</t>
  </si>
  <si>
    <t>https://www.amazon.in/BLACK-DECKER-Reversible-DW530650C-6-5x100mm/dp/B086463862/ref=sr_1_35</t>
  </si>
  <si>
    <t>Power: 550 Watts, Chuck Capacity: 13mm, Impact Rate: 0 - 47600 BPM, Speed: 0 - 2800 RPM. Drilling or Hammering mode provides the power and speed to drill into masonry, steel and wood Variable speed for fingertip control. Reverse brush system for forward and reverse. Ergonomic reversible hammer drill design with optimal grip positions, light weight and insulated. High Strength Masonary drill bit The DEWALT Rotary Masonry drill bits offer the compatibility with quick load sytem drill Agressive tip design easy penetrates the materials</t>
  </si>
  <si>
    <t>https://m.media-amazon.com/images/I/41FeHqItxUL.jpg | https://m.media-amazon.com/images/I/21bYOTRFW5L.jpg | https://m.media-amazon.com/images/I/41dIGoqSckL.jpg | https://m.media-amazon.com/images/I/41NZskSbsfL.jpg | https://m.media-amazon.com/images/I/41qcydCYE+L.jpg | https://m.media-amazon.com/images/I/41YvcMOcHWL.jpg | https://m.media-amazon.com/images/I/21FaFQsZ5cL.jpg | https://m.media-amazon.com/images/I/31Fl7FpcqsL.jpg</t>
  </si>
  <si>
    <t>https://m.media-amazon.com/images/I/41FeHqItxUL.jpg</t>
  </si>
  <si>
    <t>https://m.media-amazon.com/images/I/21bYOTRFW5L.jpg</t>
  </si>
  <si>
    <t>#219,047 in Industrial &amp; Scientific (See Top 100 in Industrial &amp; Scientific)#930 inPower Rotary Hammers</t>
  </si>
  <si>
    <t>B086463862</t>
  </si>
  <si>
    <t>3.33.3 out of 5 stars(15)3.3 out of 5 stars</t>
  </si>
  <si>
    <t>https://m.media-amazon.com/images/I/21FaFQsZ5cL.jpg</t>
  </si>
  <si>
    <t>https://m.media-amazon.com/images/I/31Fl7FpcqsL.jpg</t>
  </si>
  <si>
    <t>0.79 Inches</t>
  </si>
  <si>
    <t>JKE-SKU-IIYDAVSKJUYVIRKP</t>
  </si>
  <si>
    <t>https://www.amazon.in/Black-Decker-KR554RE-550-Watt-Reversible/dp/B00VJM1TEO/ref=sr_1_5</t>
  </si>
  <si>
    <t>Power: 550 Watts, Chuck Capacity: 13mm, Impact Rate: 0-47600 BPM, Speed: 0-2800 RPM. Includes: 1 KR554RE drill machine, 1 chuck Key, 1 depth gauge, 1 auxiliary handle and 4 wood bits Drilling or Hammering mode provides the power and speed to drill into masonry, steel and wood Variable speed for fingertip control. Reverse brush system for forward and reverse. Wood Drilling Capacity: 20mm; Steel and Masonry Drilling Capacity: 13mm. Cable Length: 2 metres Ergonomic reversible hammer drill design with optimal grip positions, light weight and insulated.. The product supports wood and metal drilling. Metal drill bits are not included.</t>
  </si>
  <si>
    <t>https://m.media-amazon.com/images/I/713MLrv1mTL.jpg | https://m.media-amazon.com/images/I/41eURxiZ6pL.jpg | https://m.media-amazon.com/images/I/51UTSmgEAJL.jpg | https://m.media-amazon.com/images/I/41AP0EzNMbL.jpg | https://m.media-amazon.com/images/I/61sKYGwvagL.jpg | https://m.media-amazon.com/images/I/51giXLLKHUL.jpg | https://m.media-amazon.com/images/I/61ayc+LaBWL.jpg</t>
  </si>
  <si>
    <t>https://m.media-amazon.com/images/I/713MLrv1mTL.jpg</t>
  </si>
  <si>
    <t>https://m.media-amazon.com/images/I/41eURxiZ6pL.jpg</t>
  </si>
  <si>
    <t>5.5L x 2.5W x 6.5H Centimeters</t>
  </si>
  <si>
    <t>2220 Grams</t>
  </si>
  <si>
    <t>Orange &amp; Black</t>
  </si>
  <si>
    <t>1 Hammer Drill, 1 Depth Gauge, 1 Auxiliary Handle, 4 Drill Bits, User Manual</t>
  </si>
  <si>
    <t>KR554RE-IN</t>
  </si>
  <si>
    <t>KR554RE-IN 550W Corded Hammer Drill</t>
  </si>
  <si>
    <t>#978 in Home Improvement (See Top 100 in Home Improvement)#10 inPower Drills</t>
  </si>
  <si>
    <t>B00VJM1TEO</t>
  </si>
  <si>
    <t>4.34.3 out of 5 stars(19,179)4.3 out of 5 stars</t>
  </si>
  <si>
    <t>https://m.media-amazon.com/images/I/51UTSmgEAJL.jpg</t>
  </si>
  <si>
    <t>https://m.media-amazon.com/images/I/41AP0EzNMbL.jpg</t>
  </si>
  <si>
    <t>https://m.media-amazon.com/images/I/61sKYGwvagL.jpg</t>
  </si>
  <si>
    <t>https://m.media-amazon.com/images/I/61ayc+LaBWL.jpg</t>
  </si>
  <si>
    <t>Lightweight, Lock Speed Button, Reverse Rotation, Variable Speed</t>
  </si>
  <si>
    <t>BLACK+DECKER KR554RE-IN 550W, 13mm CORDED Variable Speed...</t>
  </si>
  <si>
    <t>JKE-SKU-IIYDQNSWKJEFQUSG</t>
  </si>
  <si>
    <t>https://www.amazon.in/BLACK-DECKER-Temperature-Cordless-10-Pieces/dp/B086VRHXRF/ref=sr_1_77</t>
  </si>
  <si>
    <t>Ergonomically designed heat gun pistol grip handle with lock-on switch provides comfort. 1800 Watt, 230 Volt, Pistol Grip, Up to 550 degree centigrade, 3 meter Cable Length It provides instant hot air with its superior performance and spherical nozzle. It is made with high density plastic and metal, which makes it extremely reliable and durable. Forward/Reverse feature allows both tightening and loosening applications; Battery Charging Time: 5-7 hrs; No Load Speed: 200 rpm Comes with 2 position handle providing in-line &amp; pistol use options for greater comfort and control LED work light makes hard to view places accessible 7 Torque Positions: For perfect screw driving into a variety of materials with different screw sizes</t>
  </si>
  <si>
    <t>https://m.media-amazon.com/images/I/51GbY+ygOuL.jpg | https://m.media-amazon.com/images/I/31X2nqRphmL.jpg | https://m.media-amazon.com/images/I/41IRekzSG1L.jpg | https://m.media-amazon.com/images/I/51twY1uVBzL.jpg | https://m.media-amazon.com/images/I/419S83BZweL.jpg | https://m.media-amazon.com/images/I/51P3OPW4AFL.jpg | https://m.media-amazon.com/images/I/41WirWfCnUL.jpg | https://m.media-amazon.com/images/I/41gutwS5LQL.jpg</t>
  </si>
  <si>
    <t>https://m.media-amazon.com/images/I/51GbY+ygOuL.jpg</t>
  </si>
  <si>
    <t>https://m.media-amazon.com/images/I/31X2nqRphmL.jpg</t>
  </si>
  <si>
    <t>https://m.media-amazon.com/images/I/41IRekzSG1L.jpg</t>
  </si>
  <si>
    <t>Cordless-Electric</t>
  </si>
  <si>
    <t>#237,316 in Home Improvement (See Top 100 in Home Improvement)#296 inHot Air Guns</t>
  </si>
  <si>
    <t>B086VRHXRF</t>
  </si>
  <si>
    <t>3.93.9 out of 5 stars(14)3.9 out of 5 stars</t>
  </si>
  <si>
    <t>https://m.media-amazon.com/images/I/51twY1uVBzL.jpg</t>
  </si>
  <si>
    <t>https://m.media-amazon.com/images/I/419S83BZweL.jpg</t>
  </si>
  <si>
    <t>https://m.media-amazon.com/images/I/51P3OPW4AFL.jpg</t>
  </si>
  <si>
    <t>https://m.media-amazon.com/images/I/41WirWfCnUL.jpg</t>
  </si>
  <si>
    <t>https://m.media-amazon.com/images/I/41gutwS5LQL.jpg</t>
  </si>
  <si>
    <t>Wood, Plastic, Marble, Cardboard, Glass, Cotton, Ceramic, Fabric, Rubber, Metal, Stone, Paper, Leather, Foam, Cork</t>
  </si>
  <si>
    <t>BLACK+DECKER Kx1800 Dual Temperature High Speed Heat Gun...</t>
  </si>
  <si>
    <t>JKE-SKU-IIYEERSEGYZDMOCT</t>
  </si>
  <si>
    <t>https://www.amazon.in/Temperature-Removing-Black-Variable-included/dp/B0BFD6268S/ref=sr_1_27</t>
  </si>
  <si>
    <t>Ergonomically designed heat gun pistol grip handle with lock-on switch provides comfort. 1800 Watt, 230 Volt, Pistol Grip, Up to 550 degree centigrade, 3 meter Cable Length It provides instant hot air with its superior performance and spherical nozzle. It is made with high density plastic and metal, which makes it extremely reliable and durable. Variable speed improves the quality of cut through various materials and tasks. Pad Size: 2 inch Tool-free blade change, Weight: 0.65 kg 45 degree bevel shoe capacity for angled cuts in both directions Built in dustblower</t>
  </si>
  <si>
    <t>https://m.media-amazon.com/images/I/41L4r-eBgFL.jpg | https://m.media-amazon.com/images/I/31bR506hxzL.jpg | https://m.media-amazon.com/images/I/419oMREwURL.jpg | https://m.media-amazon.com/images/I/4195N1smdIL.jpg | https://m.media-amazon.com/images/I/41jJhCzHt0L.jpg | https://m.media-amazon.com/images/I/41o9TC+aMLL.jpg | https://m.media-amazon.com/images/I/411L5Hn+nyL.jpg | https://m.media-amazon.com/images/I/4198OionGIL.jpg</t>
  </si>
  <si>
    <t>https://m.media-amazon.com/images/I/41L4r-eBgFL.jpg</t>
  </si>
  <si>
    <t>https://m.media-amazon.com/images/I/31bR506hxzL.jpg</t>
  </si>
  <si>
    <t>#396 in Home Improvement (See Top 100 in Home Improvement)#1 inHot Air Guns</t>
  </si>
  <si>
    <t>B0BFD6268S</t>
  </si>
  <si>
    <t>https://m.media-amazon.com/images/I/41o9TC+aMLL.jpg</t>
  </si>
  <si>
    <t>https://m.media-amazon.com/images/I/411L5Hn+nyL.jpg</t>
  </si>
  <si>
    <t>https://m.media-amazon.com/images/I/4198OionGIL.jpg</t>
  </si>
  <si>
    <t>Trigger</t>
  </si>
  <si>
    <t>Concrete, Metal, Plastic, Rubber, Wood</t>
  </si>
  <si>
    <t>JKE-SKU-IIYDASKDJFEVQUSF</t>
  </si>
  <si>
    <t>https://www.amazon.in/BLACK-DECKER-KX1800-1800-Watt-Temperature/dp/B00ICIIXRE/ref=sr_1_1</t>
  </si>
  <si>
    <t>Ideal for removing &amp; drying paint,remelting adhesives, loosening nuts &amp; bolts &amp; shrink wrapping. 1800 Watt, 230 Volt, Pistol Grip, Up to 550 degree centigrade, 3 meter Cable Length. Ergonomically designed heat gun pistol grip handle with lock-on switch provides comfort. It provides instant hot air with its superior performance and spherical nozzle. It is made with high density plastic and metal, which makes it extremely reliable and durable. The nozzle is engineered to operate in extremely high temperatures without changing its shape. It goes up to a temperature of 550°C and airflow rate of up to 750 L/min. 1 Year warranty offered on the product from the date of purchase.</t>
  </si>
  <si>
    <t>https://m.media-amazon.com/images/I/61X9dc3c+eL.jpg | https://m.media-amazon.com/images/I/31EkediUicL.jpg | https://m.media-amazon.com/images/I/41q89+s3LZL.jpg | https://m.media-amazon.com/images/I/41yij5LYMwL.jpg | https://m.media-amazon.com/images/I/41J8FjeRCwL.jpg | https://m.media-amazon.com/images/I/41igeSElUiL.jpg | https://m.media-amazon.com/images/I/41fAwyQvXIL.jpg</t>
  </si>
  <si>
    <t>https://m.media-amazon.com/images/I/61X9dc3c+eL.jpg</t>
  </si>
  <si>
    <t>https://m.media-amazon.com/images/I/31EkediUicL.jpg</t>
  </si>
  <si>
    <t>23.2L x 7.2W x 21.6H Centimeters</t>
  </si>
  <si>
    <t>780 Grams</t>
  </si>
  <si>
    <t>Package contents: 1 Heat Gun</t>
  </si>
  <si>
    <t>KX1800</t>
  </si>
  <si>
    <t>Heat Gun</t>
  </si>
  <si>
    <t>Black &amp; Decker, Stanley Black &amp; Decker India Pvt Limited,GAT NO. 135. 137 &amp; 157. PO Mahalunge Talukha - Khed Pune 410501. India. Contact Number - 1800-203-0644</t>
  </si>
  <si>
    <t>KX1800-B1</t>
  </si>
  <si>
    <t>B00ICIIXRE</t>
  </si>
  <si>
    <t>4.44.4 out of 5 stars(12,605)4.4 out of 5 stars</t>
  </si>
  <si>
    <t>https://m.media-amazon.com/images/I/41q89+s3LZL.jpg</t>
  </si>
  <si>
    <t>https://m.media-amazon.com/images/I/41yij5LYMwL.jpg</t>
  </si>
  <si>
    <t>https://m.media-amazon.com/images/I/41J8FjeRCwL.jpg</t>
  </si>
  <si>
    <t>https://m.media-amazon.com/images/I/41igeSElUiL.jpg</t>
  </si>
  <si>
    <t>https://m.media-amazon.com/images/I/41fAwyQvXIL.jpg</t>
  </si>
  <si>
    <t>1800W</t>
  </si>
  <si>
    <t>BLACK+DECKER KX1800-B1, 1800 W, Dual Temperature High Speed...</t>
  </si>
  <si>
    <t>JKE-SKU-IIYDCSCJI5LUGUKJ</t>
  </si>
  <si>
    <t>BLACK+DECKER LB700 7 Amp Corded Blower (Red &amp; Black)</t>
  </si>
  <si>
    <t>https://www.amazon.in/BLACK-DECKER-LB700-Corded-Blower/dp/B01HIGWCQI/ref=sr_1_38</t>
  </si>
  <si>
    <t>The BLACK+DECKER LB700 corded blower features a 7-amp motor which provides a powerful &amp; efficient blowing performance. This blower can move up to 180mph/180cfm for fast &amp; easy cleanup of leaves &amp; debris. It also features built-in cord retention prevents frustrating interruptions during cleanup. This unit is lightweight at only 4.4 lbs for easy one-handed use. Includes: (1) lb700 7-amp blower, &amp; (1) blow tube.</t>
  </si>
  <si>
    <t>https://m.media-amazon.com/images/I/61EDm2plHWL.jpg | https://m.media-amazon.com/images/I/315cGtGwG6L.jpg | https://m.media-amazon.com/images/I/41V8bMsQ6-L.jpg | https://m.media-amazon.com/images/I/61lKzP-mzlL.jpg | https://m.media-amazon.com/images/I/61PNwJnHYaL.jpg | https://m.media-amazon.com/images/I/510Ezvh-9NL.jpg | https://m.media-amazon.com/images/I/41yx1AfD+gL.jpg | https://m.media-amazon.com/images/I/41qA3hkkMML.jpg</t>
  </si>
  <si>
    <t>https://m.media-amazon.com/images/I/61EDm2plHWL.jpg</t>
  </si>
  <si>
    <t>https://m.media-amazon.com/images/I/315cGtGwG6L.jpg</t>
  </si>
  <si>
    <t>https://m.media-amazon.com/images/I/41V8bMsQ6-L.jpg</t>
  </si>
  <si>
    <t>2 kg</t>
  </si>
  <si>
    <t>Black,Red</t>
  </si>
  <si>
    <t>LBL700</t>
  </si>
  <si>
    <t>For any warranty related issues or product feedback, please feel free to contact us through our customer care number on: [ 1860-425-1111 ] between 10AM to 5PM from Monday to Friday (except government holidays), rotary</t>
  </si>
  <si>
    <t>LB700</t>
  </si>
  <si>
    <t>B01HIGWCQI</t>
  </si>
  <si>
    <t>4.64.6 out of 5 stars(29,080)4.6 out of 5 stars</t>
  </si>
  <si>
    <t>https://m.media-amazon.com/images/I/61lKzP-mzlL.jpg</t>
  </si>
  <si>
    <t>https://m.media-amazon.com/images/I/61PNwJnHYaL.jpg</t>
  </si>
  <si>
    <t>https://m.media-amazon.com/images/I/510Ezvh-9NL.jpg</t>
  </si>
  <si>
    <t>https://m.media-amazon.com/images/I/41yx1AfD+gL.jpg</t>
  </si>
  <si>
    <t>https://m.media-amazon.com/images/I/41qA3hkkMML.jpg</t>
  </si>
  <si>
    <t>00885911472500</t>
  </si>
  <si>
    <t>885911472500</t>
  </si>
  <si>
    <t>JKE-SKU-IIYDQMZZIM3DSU2I</t>
  </si>
  <si>
    <t>https://www.amazon.in/Cordless-Variable-Reversible-Screwdriver-Warranty/dp/B0839C69SH/ref=sr_1_6</t>
  </si>
  <si>
    <t>Ergonomics: Lightweight and good balance for easy use. Perfectly suited to common applications around the home and DIY use Package Contents: 1 Drill, 10x 25mm Screwdriver bits, 2x Drilling Bits It is manufactured using plastic and metal &amp; is equipped with heat emission holes for maximum efficiency. It is ready for almost any task with minimal set up time It has 12 V, Chuck Capacity 10mm,Battery Capacity-1.5Ah Features a soft grip handle which provides added comfort during use, a variable speed trigger for better user control It has a compact build for easy operation and is designed with a sturdy and anti-slip handle to provide a perfect grip The equipment also has a LED battery indicator and comes with a charger in the box for on the move usage. It has a light weight design for easy operation 1 Year warranty offered on the product from the date of purchase The product is manufactured by Stanley Black &amp; Decker with registered trademarks of Stanley, Dewalt &amp; Black+Decker</t>
  </si>
  <si>
    <t>https://m.media-amazon.com/images/I/61yVy1F8wYL.jpg | https://m.media-amazon.com/images/I/41U+ZEykVuL.jpg | https://m.media-amazon.com/images/I/517nfnsXVbL.jpg | https://m.media-amazon.com/images/I/41crg9uO0YL.jpg | https://m.media-amazon.com/images/I/61RvXcXkpEL.jpg | https://m.media-amazon.com/images/I/51afrlUYW4L.jpg | https://m.media-amazon.com/images/I/41G8gWl+mHL.jpg</t>
  </si>
  <si>
    <t>https://m.media-amazon.com/images/I/61yVy1F8wYL.jpg</t>
  </si>
  <si>
    <t>https://m.media-amazon.com/images/I/41U+ZEykVuL.jpg</t>
  </si>
  <si>
    <t>11.4L x 2.4W x 7.5H Centimeters</t>
  </si>
  <si>
    <t>1 Drill 10x 25mm Screwdriver Bits 2x Drilling Bits</t>
  </si>
  <si>
    <t>LD12SP-IN</t>
  </si>
  <si>
    <t>#2,610 in Home Improvement (See Top 100 in Home Improvement)#27 inPower Drills</t>
  </si>
  <si>
    <t>B0839C69SH</t>
  </si>
  <si>
    <t>4.34.3 out of 5 stars(1,640)4.3 out of 5 stars</t>
  </si>
  <si>
    <t>https://m.media-amazon.com/images/I/517nfnsXVbL.jpg</t>
  </si>
  <si>
    <t>https://m.media-amazon.com/images/I/41crg9uO0YL.jpg</t>
  </si>
  <si>
    <t>https://m.media-amazon.com/images/I/61RvXcXkpEL.jpg</t>
  </si>
  <si>
    <t>https://m.media-amazon.com/images/I/51afrlUYW4L.jpg</t>
  </si>
  <si>
    <t>16 Newton Meters</t>
  </si>
  <si>
    <t>8 Newton Meters</t>
  </si>
  <si>
    <t>12 V</t>
  </si>
  <si>
    <t>BLACK+DECKER LD12SP 12V 10mm Li-ion Cordless Variable Speed...</t>
  </si>
  <si>
    <t>JKE-SKU-IIYDQNRUGYZFQN2M</t>
  </si>
  <si>
    <t>https://www.amazon.in/BLACK-DECKER-MT218K-GB-Starter-Masonry/dp/B086462X7L/ref=sr_1_43</t>
  </si>
  <si>
    <t>A multi-tool with the ability to convert into different tools when used with different accessories Features a patented ‘tool free head change’ mechanism Package Contents: 1-Piece Cordless Screwdriver Bit with Kit Box The starter kit comes with a drill driver head which can drill 25mm in wood and metal 10mm High Strength Masonary Drill Bit Half-Round, Milled Helical Flute Guide And Remove Dust While Drilling Hardened Steel Body For Maximum Power Transfer And Fracture Resistance</t>
  </si>
  <si>
    <t>https://m.media-amazon.com/images/I/41+lsiU6Q1L.jpg | https://m.media-amazon.com/images/I/31vJSL4+sIL.jpg | https://m.media-amazon.com/images/I/41Y-cewkbcL.jpg | https://m.media-amazon.com/images/I/41pzDuK4eaL.jpg | https://m.media-amazon.com/images/I/411xRDot9wL.jpg | https://m.media-amazon.com/images/I/41Ckxvg49dL.jpg | https://m.media-amazon.com/images/I/21ZxEANxu9L.jpg | https://m.media-amazon.com/images/I/310epFRcQ-L.jpg</t>
  </si>
  <si>
    <t>https://m.media-amazon.com/images/I/41+lsiU6Q1L.jpg</t>
  </si>
  <si>
    <t>https://m.media-amazon.com/images/I/31vJSL4+sIL.jpg</t>
  </si>
  <si>
    <t>https://m.media-amazon.com/images/I/41Y-cewkbcL.jpg</t>
  </si>
  <si>
    <t>Multi,Black</t>
  </si>
  <si>
    <t>1 - Piece Cordless Screwdriver Bit with Kit Box</t>
  </si>
  <si>
    <t>MT218K</t>
  </si>
  <si>
    <t>#222,799 in Home Improvement (See Top 100 in Home Improvement)#805 inDrill Tool Kits</t>
  </si>
  <si>
    <t>B086462X7L</t>
  </si>
  <si>
    <t>4.54.5 out of 5 stars(2)4.5 out of 5 stars</t>
  </si>
  <si>
    <t>https://m.media-amazon.com/images/I/41pzDuK4eaL.jpg</t>
  </si>
  <si>
    <t>https://m.media-amazon.com/images/I/411xRDot9wL.jpg</t>
  </si>
  <si>
    <t>https://m.media-amazon.com/images/I/41Ckxvg49dL.jpg</t>
  </si>
  <si>
    <t>Tool Free Head Change</t>
  </si>
  <si>
    <t>Li-ion</t>
  </si>
  <si>
    <t>BLACK+DECKER MT218K-GB 18V 10mm Li-ion Cordless Multi-Evo...</t>
  </si>
  <si>
    <t>JKE-SKU-IIYDQNRUGZGDGNCQ</t>
  </si>
  <si>
    <t>https://www.amazon.in/BLACK-DECKER-MT218K-GB-Starter-Masonry/dp/B08646L34P/ref=sr_1_47</t>
  </si>
  <si>
    <t>A multi-tool with the ability to convert into different tools when used with different accessories Features a patented ‘tool free head change’ mechanism Package Contents: 1-Piece Cordless Screwdriver Bit with Kit Box The starter kit comes with a drill driver head which can drill 25mm in wood and metal 10mm High Strength Masonary drill bit The DEWALT Rotary Masonry drill bits offer the compatibility with quick load sytem drill With an agressive tip design easy penetrates the materials Warranty Description: No Warranty</t>
  </si>
  <si>
    <t>https://m.media-amazon.com/images/I/41u1BiGSWjL.jpg | https://m.media-amazon.com/images/I/31hs3tRf+YL.jpg | https://m.media-amazon.com/images/I/41Y-cewkbcL.jpg | https://m.media-amazon.com/images/I/41pzDuK4eaL.jpg | https://m.media-amazon.com/images/I/411xRDot9wL.jpg | https://m.media-amazon.com/images/I/41Ckxvg49dL.jpg | https://m.media-amazon.com/images/I/31+a+0KDywL.jpg | https://m.media-amazon.com/images/I/31Xbfttjq+L.jpg</t>
  </si>
  <si>
    <t>https://m.media-amazon.com/images/I/41u1BiGSWjL.jpg</t>
  </si>
  <si>
    <t>https://m.media-amazon.com/images/I/31hs3tRf+YL.jpg</t>
  </si>
  <si>
    <t>1 - Piece Cordless Screwdriver Bit with Kit Box, drill bits</t>
  </si>
  <si>
    <t>#165,073 in Home Improvement (See Top 100 in Home Improvement)#625 inDrill Drivers</t>
  </si>
  <si>
    <t>B08646L34P</t>
  </si>
  <si>
    <t>https://m.media-amazon.com/images/I/31+a+0KDywL.jpg</t>
  </si>
  <si>
    <t>https://m.media-amazon.com/images/I/31Xbfttjq+L.jpg</t>
  </si>
  <si>
    <t>950 Watts</t>
  </si>
  <si>
    <t>Drivers</t>
  </si>
  <si>
    <t>JKE-SKU-IIYDAVCJINIUUSCP</t>
  </si>
  <si>
    <t>https://www.amazon.in/BLACK-DECKER-MT218K-GB/dp/B00TICQJHO/ref=sr_1_26</t>
  </si>
  <si>
    <t>A multi-tool with the ability to convert into different tools when used with different accessories Features a patented ‘tool free head change’ mechanism Package Contents: 1-Piece Cordless Screwdriver Bit with Kit Box The starter kit comes with a drill driver head which can drill 25mm in wood and metal 10mm 10 torque settings for perfect screw driving into a variety of materials with different screw sizes Lithium Ion battery: Holds over 80 percent of its charge over 90 days whilst idle Variable speed for ultimate fingertip control for all drilling and screw driving applications 1 Year warranty offered on the product from the date of purchase The product is manufactured by Stanley Black &amp; Decker with registered trademarks</t>
  </si>
  <si>
    <t>https://m.media-amazon.com/images/I/6105bw+v93L.jpg | https://m.media-amazon.com/images/I/41VLwwtcxmL.jpg | https://m.media-amazon.com/images/I/411fXRUmTIL.jpg | https://m.media-amazon.com/images/I/41pvdIG5ggL.jpg | https://m.media-amazon.com/images/I/61SGZFQPVxL.jpg | https://m.media-amazon.com/images/I/41FlV+244dL.jpg | https://m.media-amazon.com/images/I/61EDqbDJOUL.jpg | https://m.media-amazon.com/images/I/41G8gWl+mHL.jpg</t>
  </si>
  <si>
    <t>https://m.media-amazon.com/images/I/6105bw+v93L.jpg</t>
  </si>
  <si>
    <t>https://m.media-amazon.com/images/I/41VLwwtcxmL.jpg</t>
  </si>
  <si>
    <t>https://m.media-amazon.com/images/I/411fXRUmTIL.jpg</t>
  </si>
  <si>
    <t>800 RPM</t>
  </si>
  <si>
    <t>10.1L x 27.6W x 33.5H Centimeters</t>
  </si>
  <si>
    <t>2670 Grams</t>
  </si>
  <si>
    <t>Package Contents: 1-Piece Cordless Screwdriver Bit with Kit Box</t>
  </si>
  <si>
    <t>MT218K-GB</t>
  </si>
  <si>
    <t>Hammer drill</t>
  </si>
  <si>
    <t>Black + Decker, For any warranty related issues or product feedback, please feel free to contact us through our customer care number on: [ 1860-425-1111 ] between 10AM to 5PM from Monday to Friday (except government holidays)</t>
  </si>
  <si>
    <t>#16,098 in Home Improvement (See Top 100 in Home Improvement)#79 inDrill Drivers</t>
  </si>
  <si>
    <t>B00TICQJHO</t>
  </si>
  <si>
    <t>4.24.2 out of 5 stars(749)4.2 out of 5 stars</t>
  </si>
  <si>
    <t>https://m.media-amazon.com/images/I/41pvdIG5ggL.jpg</t>
  </si>
  <si>
    <t>https://m.media-amazon.com/images/I/61SGZFQPVxL.jpg</t>
  </si>
  <si>
    <t>https://m.media-amazon.com/images/I/41FlV+244dL.jpg</t>
  </si>
  <si>
    <t>https://m.media-amazon.com/images/I/61EDqbDJOUL.jpg</t>
  </si>
  <si>
    <t>18</t>
  </si>
  <si>
    <t>1300 RPM</t>
  </si>
  <si>
    <t>05035048481356</t>
  </si>
  <si>
    <t>High Efficiency</t>
  </si>
  <si>
    <t>28 Watts</t>
  </si>
  <si>
    <t>JKE-SKU-IIYDAOKYGZGEWWRW</t>
  </si>
  <si>
    <t>https://www.amazon.in/Black-Decker-MTOS4-XJ-Oscillating-Attachment/dp/B009X6LKZ6/ref=sr_1_54</t>
  </si>
  <si>
    <t>BLACK+DECKER Multi-Evo is the ultimate powered multi-tool with the patented ability to convert into different tools when combined with different accessories. This is an accessory for BLACK+DECKER Multi-Evo drill Item Dimension: 180mm x 135mm x 95mm Package Contents: BLACK+DECKER Multi-Evo Multi-tool Oscillating Attachment Ideal for a multitude of finishing tasks, including cutting, sanding, removal and scraping. Sanding for cleaner work area Patented Superlok tool free accessory change which is easier than the competition and provides faster job completion, no Allen key required Sanding platen includes integrated dust extraction, for a cleaner working environment Warranty: 1 year warranty provided by the manufacturer from date of purchase</t>
  </si>
  <si>
    <t>https://m.media-amazon.com/images/I/51aeNA1IBlL.jpg | https://m.media-amazon.com/images/I/41TLolPhMaL.jpg | https://m.media-amazon.com/images/I/41OzOtcqPLL.jpg | https://m.media-amazon.com/images/I/41M+88MKvkL.jpg | https://m.media-amazon.com/images/I/41Oko+d2omL.jpg | https://m.media-amazon.com/images/I/41oUsnfTmeL.jpg | https://m.media-amazon.com/images/I/41gRV0jVpKL.jpg | https://m.media-amazon.com/images/I/51WptgmeGmL.jpg</t>
  </si>
  <si>
    <t>https://m.media-amazon.com/images/I/51aeNA1IBlL.jpg</t>
  </si>
  <si>
    <t>https://m.media-amazon.com/images/I/41TLolPhMaL.jpg</t>
  </si>
  <si>
    <t>https://m.media-amazon.com/images/I/41OzOtcqPLL.jpg</t>
  </si>
  <si>
    <t>Tool-free Accessory Change</t>
  </si>
  <si>
    <t>Rectangular</t>
  </si>
  <si>
    <t>wood, metal, plastic</t>
  </si>
  <si>
    <t>High Speed Steel</t>
  </si>
  <si>
    <t>Package Contents: Black + Decker Multi-Evo Multi-tool Oscillating Attachment</t>
  </si>
  <si>
    <t>MTOS4-XJ</t>
  </si>
  <si>
    <t>#37,400 in Home Improvement (See Top 100 in Home Improvement)#28 inMultitools &amp; Accessories</t>
  </si>
  <si>
    <t>B009X6LKZ6</t>
  </si>
  <si>
    <t>4.44.4 out of 5 stars(199)4.4 out of 5 stars</t>
  </si>
  <si>
    <t>https://m.media-amazon.com/images/I/41M+88MKvkL.jpg</t>
  </si>
  <si>
    <t>https://m.media-amazon.com/images/I/41Oko+d2omL.jpg</t>
  </si>
  <si>
    <t>https://m.media-amazon.com/images/I/41oUsnfTmeL.jpg</t>
  </si>
  <si>
    <t>https://m.media-amazon.com/images/I/41gRV0jVpKL.jpg</t>
  </si>
  <si>
    <t>14.4 Volts</t>
  </si>
  <si>
    <t>https://m.media-amazon.com/images/I/51WptgmeGmL.jpg</t>
  </si>
  <si>
    <t>05035048403075</t>
  </si>
  <si>
    <t>limited warranty</t>
  </si>
  <si>
    <t>BLACK+DECKER MTOS4-XJ Multi-Evo Oscillating Attachment...</t>
  </si>
  <si>
    <t>JKE-SKU-IIYDAOKYGZGEUMRQ</t>
  </si>
  <si>
    <t>https://www.amazon.in/Black-Decker-MTSA2-XJ-Multi-Evo-Attachment/dp/B009X6LJ20/ref=sr_1_78</t>
  </si>
  <si>
    <t>BLACK+DECKER Multi-Evo is the ultimate powered multi-tool with the patented ability to convert into different tools when combined with different accessories. This is an accessory for BLACK+DECKER Multi-Evo drill Item Dimension: 180mm x 135mm x 95mm Package Contents: BLACK+DECKER Multi-Evo Multi-tool Sander Attachment When used with BLACK+DECKER Multi-Evo drill, the sander attachment can sand 2 square meter which is enough to cover one and half doors or 13.5m of skirting board 0-7500 orbits per min with a 2mm oscillation gives great results when sanding in intricate areas Quick fit sanding paper for faster sanding action and easier paper fitment Compact design gets you closer to the surface giving greater control when sanding Warranty: 1 year warranty provided by the manufacturer from date of purchase</t>
  </si>
  <si>
    <t>https://m.media-amazon.com/images/I/515ertWeYtL.jpg | https://m.media-amazon.com/images/I/31P4B+3NGDL.jpg | https://m.media-amazon.com/images/I/311gsQgsl7L.jpg | https://m.media-amazon.com/images/I/41P5KPN222L.jpg</t>
  </si>
  <si>
    <t>https://m.media-amazon.com/images/I/515ertWeYtL.jpg</t>
  </si>
  <si>
    <t>https://m.media-amazon.com/images/I/31P4B+3NGDL.jpg</t>
  </si>
  <si>
    <t>https://m.media-amazon.com/images/I/311gsQgsl7L.jpg</t>
  </si>
  <si>
    <t>Package Contents: Black + Decker Multi-Evo Multi-tool Sander Attachment</t>
  </si>
  <si>
    <t>MTSA2-XJ</t>
  </si>
  <si>
    <t>#66,542 in Industrial &amp; Scientific (See Top 100 in Industrial &amp; Scientific)#58 inPower Random-Orbit Sanders</t>
  </si>
  <si>
    <t>B009X6LJ20</t>
  </si>
  <si>
    <t>4.34.3 out of 5 stars(216)4.3 out of 5 stars</t>
  </si>
  <si>
    <t>https://m.media-amazon.com/images/I/41P5KPN222L.jpg</t>
  </si>
  <si>
    <t>7500 RPM</t>
  </si>
  <si>
    <t>05035048403051</t>
  </si>
  <si>
    <t>Rectangular Prism</t>
  </si>
  <si>
    <t>Very Fine</t>
  </si>
  <si>
    <t>BLACK+DECKER MTSA2-XJ Multi-Evo Sander Attachment (Orange &amp;...</t>
  </si>
  <si>
    <t>JKE-SKU-IIYEGQSTI4YTEUK2</t>
  </si>
  <si>
    <t>https://www.amazon.in/Black-Decker-Polishing-Engraving-Finishing/dp/B0CBSG12QZ/ref=sr_1_69</t>
  </si>
  <si>
    <t>Tackle your precision carving, engraving, routing, cutting, sanding, grinding, sharpening, drilling,polishing and cleaning projects with just one tool Experience maximum control and precision with the 5 gear variable rotary speed Comes in a spacious and sturdy storage case with a removable accessory tray for convenient storage The product is manufactured by Stanley Black &amp; Decker with registered trademarks of Stanley, Dewalt &amp; Black+Decker Power: 550 Watts, Chuck Capacity: 13mm, Impact Rate: 0 - 47600 BPM, Speed: 0 - 2800 RPM. Drilling or Hammering mode provides the power and speed to drill into masonry, steel and wood Variable speed for fingertip control. Reverse brush system for forward and reverse. Ergonomic reversible hammer drill design with optimal grip positions, light weight and insulated.</t>
  </si>
  <si>
    <t>https://m.media-amazon.com/images/I/51MUVsBG41L.jpg | https://m.media-amazon.com/images/I/31ftFyhhSIL.jpg | https://m.media-amazon.com/images/I/41Ozi3S3ABL.jpg | https://m.media-amazon.com/images/I/41+LHAv5HdL.jpg | https://m.media-amazon.com/images/I/41DGzvkJ7TL.jpg | https://m.media-amazon.com/images/I/41WGtabfpGL.jpg | https://m.media-amazon.com/images/I/41dIGoqSckL.jpg | https://m.media-amazon.com/images/I/41NZskSbsfL.jpg</t>
  </si>
  <si>
    <t>https://m.media-amazon.com/images/I/51MUVsBG41L.jpg</t>
  </si>
  <si>
    <t>https://m.media-amazon.com/images/I/31ftFyhhSIL.jpg</t>
  </si>
  <si>
    <t>https://m.media-amazon.com/images/I/41Ozi3S3ABL.jpg</t>
  </si>
  <si>
    <t>Red</t>
  </si>
  <si>
    <t>RT18KA</t>
  </si>
  <si>
    <t>#200,523 in Industrial &amp; Scientific (See Top 100 in Industrial &amp; Scientific)#835 inPower Rotary Hammers</t>
  </si>
  <si>
    <t>B0CBSG12QZ</t>
  </si>
  <si>
    <t>https://m.media-amazon.com/images/I/41+LHAv5HdL.jpg</t>
  </si>
  <si>
    <t>https://m.media-amazon.com/images/I/41DGzvkJ7TL.jpg</t>
  </si>
  <si>
    <t>Pencil</t>
  </si>
  <si>
    <t>Carving, Engraving, Routing, Cutting, Sanding, Grinding, Sharpening, Drilling, Polishing, Cleaning</t>
  </si>
  <si>
    <t>BLACK+DECKER RT18KA-IN 180W Electric Rotary Tool with 118...</t>
  </si>
  <si>
    <t>JKE-SKU-IIYDORCQLFLEEN2Z</t>
  </si>
  <si>
    <t>https://www.amazon.in/BLACK-DECKER-TB555/dp/B07DPYVB7Y/ref=sr_1_15</t>
  </si>
  <si>
    <t>Power: 550 watts, Chuck Capacity: 10mm. 0-2900 RPM and 0-47600 BPM Drilling/hammering mode provides the power and speed to drill into masonry, steel and wood Ergonomic design with optimal grip positions, light weight and insulated shock proof body Variable speed for ultimate finger tip control for all drilling applications Reverse brush system for full torque and power in forward and reverse with lock on button</t>
  </si>
  <si>
    <t>https://m.media-amazon.com/images/I/61JVmVdhPUL.jpg | https://m.media-amazon.com/images/I/31t6ZbqwL1L.jpg | https://m.media-amazon.com/images/I/31e1R9XqtuL.jpg | https://m.media-amazon.com/images/I/41VKrXCv7lL.jpg | https://m.media-amazon.com/images/I/41HlHdkb7IL.jpg | https://m.media-amazon.com/images/I/41fcxoA6JAL.jpg | https://m.media-amazon.com/images/I/51giXLLKHUL.jpg</t>
  </si>
  <si>
    <t>https://m.media-amazon.com/images/I/61JVmVdhPUL.jpg</t>
  </si>
  <si>
    <t>https://m.media-amazon.com/images/I/31t6ZbqwL1L.jpg</t>
  </si>
  <si>
    <t>2900 RPM</t>
  </si>
  <si>
    <t>28L x 23W x 7H Centimeters</t>
  </si>
  <si>
    <t>1.74 Kilograms</t>
  </si>
  <si>
    <t>Package contains 1 Drill Machine</t>
  </si>
  <si>
    <t>TB555-B1</t>
  </si>
  <si>
    <t>Power Hammer Drills</t>
  </si>
  <si>
    <t>#14,822 in Home Improvement (See Top 100 in Home Improvement)#139 inPower Drills</t>
  </si>
  <si>
    <t>B07DPYVB7Y</t>
  </si>
  <si>
    <t>4.34.3 out of 5 stars(4,324)4.3 out of 5 stars</t>
  </si>
  <si>
    <t>https://m.media-amazon.com/images/I/31e1R9XqtuL.jpg</t>
  </si>
  <si>
    <t>https://m.media-amazon.com/images/I/41VKrXCv7lL.jpg</t>
  </si>
  <si>
    <t>https://m.media-amazon.com/images/I/41HlHdkb7IL.jpg</t>
  </si>
  <si>
    <t>https://m.media-amazon.com/images/I/41fcxoA6JAL.jpg</t>
  </si>
  <si>
    <t>Ergonomic, Lightweight, Lock Speed Button, Reverse Rotation, Variable Speed</t>
  </si>
  <si>
    <t>14 Amps</t>
  </si>
  <si>
    <t>BLACK+DECKER TB555-B1 550W 10mm Corded Variable Speed...</t>
  </si>
  <si>
    <t>JKE-SKU-IIYDQVCRKY4VGWJS</t>
  </si>
  <si>
    <t>BLACK+DECKER Tool Bag, 12-inch (BDST500001APB)</t>
  </si>
  <si>
    <t>https://www.amazon.in/BLACK-DECKER-Tool-12-inch-BDST500001APB/dp/B08TQV9SY2/ref=sr_1_73</t>
  </si>
  <si>
    <t>This BLACK+DECKER 12-Inch Wide Mouth Zippered Tool Bag Tool Bag may be compact, but provides ample room to store and transport your DIY tool collection. This bag is constructed from durable 600 denier fabric. In addition to the large interior space that can be easily accessed thanks to the wide stay-open mouth, this bag boasts 5 interior beltloops, 1 large interior pocket and 6 exterior pockets of varying sizes to keep all of your tools organized. You can also use an exterior pocket to keep your cell phone handy. There is even hi-vis orange interior paneling so your tools don't get lost in a dark sea of black making them easier to find. Reinforced handle straps with padded handle wrap provide extra comfort and the double-pull zipper with extra long pulls lets you conveniently open or close your bag from either end. Whether you use this bag for storage or simply transporting your tools from project to project this tool bag is the perfect sidekick for all of your household to-dos.</t>
  </si>
  <si>
    <t>https://m.media-amazon.com/images/I/8146K7s4rPL.jpg | https://m.media-amazon.com/images/I/41eJnPTr5AL.jpg | https://m.media-amazon.com/images/I/41y7zicpITL.jpg | https://m.media-amazon.com/images/I/51eclfqk8bL.jpg | https://m.media-amazon.com/images/I/515ST8VaL5L.jpg | https://m.media-amazon.com/images/I/51mJKcDNfpL.jpg | https://m.media-amazon.com/images/I/51UKFr3BaNL.jpg | https://m.media-amazon.com/images/I/61IKO7x8EZL.jpg</t>
  </si>
  <si>
    <t>https://m.media-amazon.com/images/I/8146K7s4rPL.jpg</t>
  </si>
  <si>
    <t>https://m.media-amazon.com/images/I/41eJnPTr5AL.jpg</t>
  </si>
  <si>
    <t>https://m.media-amazon.com/images/I/41y7zicpITL.jpg</t>
  </si>
  <si>
    <t>23.1L x 5.1W x 38.1H Centimeters</t>
  </si>
  <si>
    <t>1 Tool Bag</t>
  </si>
  <si>
    <t>BDST500001APB</t>
  </si>
  <si>
    <t>tool bag</t>
  </si>
  <si>
    <t>#350,596 in Home Improvement (See Top 100 in Home Improvement)#582 inTool Bags</t>
  </si>
  <si>
    <t>B08TQV9SY2</t>
  </si>
  <si>
    <t>4.74.7 out of 5 stars(690)4.7 out of 5 stars</t>
  </si>
  <si>
    <t>https://m.media-amazon.com/images/I/51eclfqk8bL.jpg</t>
  </si>
  <si>
    <t>https://m.media-amazon.com/images/I/515ST8VaL5L.jpg</t>
  </si>
  <si>
    <t>https://m.media-amazon.com/images/I/51mJKcDNfpL.jpg</t>
  </si>
  <si>
    <t>https://m.media-amazon.com/images/I/51UKFr3BaNL.jpg</t>
  </si>
  <si>
    <t>600 denier fabric</t>
  </si>
  <si>
    <t>Water Resistant</t>
  </si>
  <si>
    <t>4.54 kg</t>
  </si>
  <si>
    <t>https://m.media-amazon.com/images/I/61IKO7x8EZL.jpg</t>
  </si>
  <si>
    <t>00076174835106</t>
  </si>
  <si>
    <t>076174835106</t>
  </si>
  <si>
    <t>JKE-SKU-IIYDOSCKI5GVASSR</t>
  </si>
  <si>
    <t>https://www.amazon.in/WDBD15-Reusable-Suitable-Household-Professional/dp/B07HJGMPJQ/ref=sr_1_13</t>
  </si>
  <si>
    <t>Equipped with a powerful 1400W motor, it delivers a 16KPA-strong suction power and ensures long-time operation. The vacuum cleaner has an impact-resistant polymer tank for longer usage Cleans everything, be it dust, water, daily waste and can be used for blowing of trash or cleaning of the car 5 meter retractable cord with 2m length and 360 degree swivel hose for better reach The washable HEPA filter captures the smallest of allergen-causing particles for a cleaner air release The vacuum cleaner has a 15 Litre large tank capacity which enables the user to clean for a prolonged duration without the necessity of empting the tank while cleaning The four self-aligning wheels enable the user to easily manoeuvre the vacuum cleaner in any direction The wide handle bar on top provides a comfortable grip while lifting the cleaner or carrying it upstairs 1 Year warranty offered on the product from the date of purchase The product is manufactured by Stanley Black &amp; Decker with registered trademarks of Stanley, Dewalt &amp; Black+Decker</t>
  </si>
  <si>
    <t>https://m.media-amazon.com/images/I/71Bil7zg-8L.jpg | https://m.media-amazon.com/images/I/31KVX5oz6SL.jpg | https://m.media-amazon.com/images/I/61kGUJO+MSL.jpg | https://m.media-amazon.com/images/I/41H9W+a3AVL.jpg | https://m.media-amazon.com/images/I/61KyhlCV7eL.jpg | https://m.media-amazon.com/images/I/41xHO3QDQxL.jpg | https://m.media-amazon.com/images/I/41dEgIzy1-L.jpg</t>
  </si>
  <si>
    <t>https://m.media-amazon.com/images/I/71Bil7zg-8L.jpg</t>
  </si>
  <si>
    <t>https://m.media-amazon.com/images/I/31KVX5oz6SL.jpg</t>
  </si>
  <si>
    <t>Bag, HEPA, Wet/Dry</t>
  </si>
  <si>
    <t>1400 Watts</t>
  </si>
  <si>
    <t>Upholstery</t>
  </si>
  <si>
    <t>15L x 18.5W x 15H Centimeters</t>
  </si>
  <si>
    <t>6000 Grams</t>
  </si>
  <si>
    <t>Red/Grey</t>
  </si>
  <si>
    <t>vacuum cleaner</t>
  </si>
  <si>
    <t>Wet &amp; Dry Vacuum Cleaner</t>
  </si>
  <si>
    <t>stanley</t>
  </si>
  <si>
    <t>Black+Decker, stanley</t>
  </si>
  <si>
    <t>#7,843 in Home Improvement (See Top 100 in Home Improvement)#18 inWet-Dry Shop Vacuums</t>
  </si>
  <si>
    <t>B07HJGMPJQ</t>
  </si>
  <si>
    <t>4.04.0 out of 5 stars(3,709)4.0 out of 5 stars</t>
  </si>
  <si>
    <t>https://m.media-amazon.com/images/I/61kGUJO+MSL.jpg</t>
  </si>
  <si>
    <t>https://m.media-amazon.com/images/I/41H9W+a3AVL.jpg</t>
  </si>
  <si>
    <t>https://m.media-amazon.com/images/I/61KyhlCV7eL.jpg</t>
  </si>
  <si>
    <t>https://m.media-amazon.com/images/I/41xHO3QDQxL.jpg</t>
  </si>
  <si>
    <t>WDBD15</t>
  </si>
  <si>
    <t>https://m.media-amazon.com/images/I/41dEgIzy1-L.jpg</t>
  </si>
  <si>
    <t>05035048709535</t>
  </si>
  <si>
    <t>Upholstery, Garage</t>
  </si>
  <si>
    <t>HEPA Filter</t>
  </si>
  <si>
    <t>15 Liters</t>
  </si>
  <si>
    <t>1800 Millimetres</t>
  </si>
  <si>
    <t>USB</t>
  </si>
  <si>
    <t>1 Hours</t>
  </si>
  <si>
    <t>2 Metres</t>
  </si>
  <si>
    <t>1 hour</t>
  </si>
  <si>
    <t>5 Metres</t>
  </si>
  <si>
    <t>BLACK+DECKER WDBD15 15-Litre, 1400 Watt, 16 KPa High...</t>
  </si>
  <si>
    <t>JKE-SKU-IIYDAOJWGM2VGSKR</t>
  </si>
  <si>
    <t>https://www.amazon.in/Black-Decker-WV1400-1800-Watt-Cleaner/dp/B009635SIQ/ref=sr_1_36</t>
  </si>
  <si>
    <t>Blower function for garages and small outdoor areas 3 handy accessories for versatile cleaning 11 liter wet and 16 Liter dry capacity Warranty: 1 year on the product Power: 1800 watts, Operating Voltage: 230 volts Includes: Vacuum cleaner, Hose assembly, Crevice tool, Brush, Wet nozzle, User manual and Warranty card</t>
  </si>
  <si>
    <t>https://m.media-amazon.com/images/I/51RWE1zg7mL.jpg | https://m.media-amazon.com/images/I/31t2DviWl0L.jpg</t>
  </si>
  <si>
    <t>https://m.media-amazon.com/images/I/51RWE1zg7mL.jpg</t>
  </si>
  <si>
    <t>https://m.media-amazon.com/images/I/31t2DviWl0L.jpg</t>
  </si>
  <si>
    <t>Wet/Dry</t>
  </si>
  <si>
    <t>Hard Floor</t>
  </si>
  <si>
    <t>Red and Gray</t>
  </si>
  <si>
    <t>Brush, Crevice Tool, Nozzle, User Manual</t>
  </si>
  <si>
    <t>#234,095 in Home Improvement (See Top 100 in Home Improvement)#204 inWet-Dry Shop Vacuums</t>
  </si>
  <si>
    <t>B009635SIQ</t>
  </si>
  <si>
    <t>3.63.6 out of 5 stars(50)3.6 out of 5 stars</t>
  </si>
  <si>
    <t>05035048165010</t>
  </si>
  <si>
    <t>503504165010 700253456462</t>
  </si>
  <si>
    <t>WV1400</t>
  </si>
  <si>
    <t>Hard floors (dry and wet), versatile cleaning with accessories</t>
  </si>
  <si>
    <t>modern</t>
  </si>
  <si>
    <t>Cloth</t>
  </si>
  <si>
    <t>16 Liters, 3.5 Liters</t>
  </si>
  <si>
    <t>1 Years</t>
  </si>
  <si>
    <t>BLACK+DECKER Wet and Dry Vacuum Cleaner with Blower (Red...</t>
  </si>
  <si>
    <t>JKE-SKU-IIYEENBWIM2EMMKO</t>
  </si>
  <si>
    <t>https://www.amazon.in/BLACK-DECKER-WP1500K-B1-Buffing-Polisher/dp/B0B46C4F1N/ref=sr_1_31</t>
  </si>
  <si>
    <t>Great for removing moderate to deep swirls and scratches, this buffer is excellent for restoring any car This system has a 1300 Watt motor, with full variable speed control &amp; a lock on switch It is comfortable to hold &amp; use even on larger vehicles, with an ergonomic rubberised trigger grip. A 3-position adjustable handle is at the front of the tool It has a large 180mm polishing platters for larger areas, and also includes a great storage box</t>
  </si>
  <si>
    <t>https://m.media-amazon.com/images/I/61Z4GKX65IL.jpg | https://m.media-amazon.com/images/I/31AtJsVH37L.jpg | https://m.media-amazon.com/images/I/51ze4Dc1AfL.jpg | https://m.media-amazon.com/images/I/31HjfJoxEiL.jpg | https://m.media-amazon.com/images/I/51F5toweScL.jpg | https://m.media-amazon.com/images/I/41kYmQqE09L.jpg | https://m.media-amazon.com/images/I/41EhCEJQLbL.jpg | https://m.media-amazon.com/images/I/41OUtauWWKL.jpg</t>
  </si>
  <si>
    <t>https://m.media-amazon.com/images/I/61Z4GKX65IL.jpg</t>
  </si>
  <si>
    <t>https://m.media-amazon.com/images/I/31AtJsVH37L.jpg</t>
  </si>
  <si>
    <t>https://m.media-amazon.com/images/I/51ze4Dc1AfL.jpg</t>
  </si>
  <si>
    <t>5.8 Kilograms</t>
  </si>
  <si>
    <t>1 tool, Warranty Card</t>
  </si>
  <si>
    <t>WP1500K-B1</t>
  </si>
  <si>
    <t>Polisher</t>
  </si>
  <si>
    <t>#30,314 in Car &amp; Motorbike (See Top 100 in Car &amp; Motorbike)#14 inPolishing Machines#253 inSockets &amp; Socket Sets</t>
  </si>
  <si>
    <t>B0B46C4F1N</t>
  </si>
  <si>
    <t>3.63.6 out of 5 stars(62)3.6 out of 5 stars</t>
  </si>
  <si>
    <t>https://m.media-amazon.com/images/I/31HjfJoxEiL.jpg</t>
  </si>
  <si>
    <t>https://m.media-amazon.com/images/I/51F5toweScL.jpg</t>
  </si>
  <si>
    <t>https://m.media-amazon.com/images/I/41kYmQqE09L.jpg</t>
  </si>
  <si>
    <t>Acrylonitrile Butadiene Styrene (ABS)</t>
  </si>
  <si>
    <t>https://m.media-amazon.com/images/I/41OUtauWWKL.jpg</t>
  </si>
  <si>
    <t>Amateur and Professional</t>
  </si>
  <si>
    <t>6 Amps</t>
  </si>
  <si>
    <t>30D x 10W x 20H Centimeters</t>
  </si>
  <si>
    <t>BLACK+DECKER WP1500K-B1 , 240V,1300W 180mm Buffing Polisher...</t>
  </si>
  <si>
    <t>JKE-SKU-IIYDONBUJNNEEV2R</t>
  </si>
  <si>
    <t>Bosch</t>
  </si>
  <si>
    <t>https://www.amazon.in/Pieces-Screwdriver-Multiple-Additional-Performance/dp/B0744KZBWQ/ref=sr_1_17</t>
  </si>
  <si>
    <t>Comprehensive Tool Selection: The BOSCH 108 pcs Multi-Function Household Set is curated toolkit featuring essential hand tools and bits, all neatly organized in a compact suitcase for easy portability, making it perfect for tasks ranging from basic repairs to professional projects. BOSCH hand tools are crafted from premium materials and designed with ergonomic handles for comfortable, long-lasting use. Rachet Screwdriver &amp; Allen Key: This boasts fixed clockwise and counterclockwise motion for effortless use, providing various functions with a positive and reverse rotation design. It's simple to operate, featuring an eco-friendly thermoplastic rubber grip for enhanced comfort and longevity. Durable allen key set for precision and versatility, perfect for tightening or loosening hexagonal bolts with ease and reliability. Multiple Drill Bits: The BOSCH toolkit features 8 precision bits designed for careful tasks such as putting together or taking apart eyeglasses, toys, watches, and smartphones. Screwdriver bits intended for assembling furniture, electrical equipment, and toys. Sockets useful for repairing bicycles, electric fans, or hex screws. Masonry drill bits, dowel plugs, and screws for a range of household and professional uses. Hammer, Combination Plier &amp; Wrench: The German-style pliers are equipped with a thermoplastic rubber handle that provides a secure and comfortable hold, a horn-shaped edge that facilitates easy nail extraction, and a reinforced head for enhanced durability. Its ergonomic structure guarantees simplicity in use, adaptability, and smooth performance. The wrench is equipped with a precise worm mechanism for seamless adjustments, this 15 cm saw boasts a compact form and an ergonomic design that provides a comfortable hold. Versatile Cutting Saw, Cutter &amp; measuring Tape: Its sharp, resilient, and long-lasting sawblade featuring outward-facing teeth guarantees effortless and effective cutting, making it perfect for thin wood tasks. The cutter offers an automatic stop lock for added safety, making both tools safer and more convenient to use. The measuring tape features a thin, CE-certified design with three lock/stop modes for easy use.</t>
  </si>
  <si>
    <t>https://m.media-amazon.com/images/I/71+-N6rxdnL.jpg | https://m.media-amazon.com/images/I/41HlCJrhTHL.jpg | https://m.media-amazon.com/images/I/519aB9IRjML.jpg | https://m.media-amazon.com/images/I/51YKvqHrBeL.jpg | https://m.media-amazon.com/images/I/41R4+xMxVUL.jpg | https://m.media-amazon.com/images/I/41LIYO1IS2L.jpg | https://m.media-amazon.com/images/I/51CuxibToCL.jpg</t>
  </si>
  <si>
    <t>https://m.media-amazon.com/images/I/71+-N6rxdnL.jpg</t>
  </si>
  <si>
    <t>https://m.media-amazon.com/images/I/41HlCJrhTHL.jpg</t>
  </si>
  <si>
    <t>‎Bosch Power Tools (China) Ltd.</t>
  </si>
  <si>
    <t>‎B0744KZBWQ</t>
  </si>
  <si>
    <t>https://m.media-amazon.com/images/I/519aB9IRjML.jpg</t>
  </si>
  <si>
    <t>https://m.media-amazon.com/images/I/51YKvqHrBeL.jpg</t>
  </si>
  <si>
    <t>https://m.media-amazon.com/images/I/41R4+xMxVUL.jpg</t>
  </si>
  <si>
    <t>https://m.media-amazon.com/images/I/41LIYO1IS2L.jpg</t>
  </si>
  <si>
    <t>https://m.media-amazon.com/images/I/51CuxibToCL.jpg</t>
  </si>
  <si>
    <t>‎2.607.002.790</t>
  </si>
  <si>
    <t>‎28 x 4.5 x 25.3 cm; 2.8 kg</t>
  </si>
  <si>
    <t>B0744KZBWQ</t>
  </si>
  <si>
    <t>BOSCH ‎ All-in-One Hand Tool Kit, 108 Pieces, Rachet...</t>
  </si>
  <si>
    <t>JKE-SKU-IIYDCMJXIZIEOUSJ</t>
  </si>
  <si>
    <t>https://www.amazon.in/BOSCH-0280750150-Original-Equipment-Throttle/dp/B0117FPGRI/ref=sr_1_159</t>
  </si>
  <si>
    <t>Bosch Throttle Bodies are manufactured on OE production lines with best-in-class quality that ensures superior performance and longevity. Exact OE fit, form, and function ensure a trouble-free installation process and restoration of your vehicles' performance. All Bosch Throttle Bodies are true Plug &amp; Play - no flash update required after installation, making replacement simple and easy. Every Bosch Throttle Body benefits from the technological and manufacturing experience gained from decades of OE supplier experience, ensuring long-lasting, superior performance. Gasket not included.</t>
  </si>
  <si>
    <t>https://m.media-amazon.com/images/I/51KqToefD5L.jpg | https://m.media-amazon.com/images/I/31i29R8cMbL.jpg | https://m.media-amazon.com/images/I/2116jQ2nTAL.jpg | https://m.media-amazon.com/images/I/31CSrOvVznL.jpg | https://m.media-amazon.com/images/I/21cebGjKQRL.jpg | https://m.media-amazon.com/images/I/31Tj3DEJWoL.jpg</t>
  </si>
  <si>
    <t>https://m.media-amazon.com/images/I/51KqToefD5L.jpg</t>
  </si>
  <si>
    <t>https://m.media-amazon.com/images/I/31i29R8cMbL.jpg</t>
  </si>
  <si>
    <t>https://m.media-amazon.com/images/I/2116jQ2nTAL.jpg</t>
  </si>
  <si>
    <t>0.4 Kilograms</t>
  </si>
  <si>
    <t>Throttle Body</t>
  </si>
  <si>
    <t>0280750150</t>
  </si>
  <si>
    <t>bosch</t>
  </si>
  <si>
    <t>B0117FPGRI</t>
  </si>
  <si>
    <t>5.05.0 out of 5 stars(5)5.0 out of 5 stars</t>
  </si>
  <si>
    <t>https://m.media-amazon.com/images/I/31CSrOvVznL.jpg</t>
  </si>
  <si>
    <t>https://m.media-amazon.com/images/I/21cebGjKQRL.jpg</t>
  </si>
  <si>
    <t>https://m.media-amazon.com/images/I/31Tj3DEJWoL.jpg</t>
  </si>
  <si>
    <t>19.4 x 18.9 x 13.4 Centimeters</t>
  </si>
  <si>
    <t>Machined</t>
  </si>
  <si>
    <t>throttle body</t>
  </si>
  <si>
    <t>OE</t>
  </si>
  <si>
    <t>04047025162395</t>
  </si>
  <si>
    <t>plug</t>
  </si>
  <si>
    <t>Threaded</t>
  </si>
  <si>
    <t>BOSCH 0280750150 Original Equipment Throttle Body -...</t>
  </si>
  <si>
    <t>JKE-SKU-IIYDAQSIJBJUIRBW</t>
  </si>
  <si>
    <t>https://www.amazon.in/Bosch-0332011007-Normal-Micro-Relays/dp/B00BHHSDD6/ref=sr_1_165</t>
  </si>
  <si>
    <t>Bosch has been producing relays for vehicles and other applications for more than 40 years - this vast development experience ensures continuous advancement in design features to deliver optimum performance. Bosch Micro Relays feature a compact design and are used in a wide range of vehicles to perform switching operations. Bosch relays incorporate only the highest quality materials for reliable, long-term performance and a 250,000 switching cycle capability. Engineered to withstand temperatures ranging from -40°F to up to +212°F (-40°C to up to +100°C). 4 Pins, 12V, 30A. Black.</t>
  </si>
  <si>
    <t>https://m.media-amazon.com/images/I/51d2zhtCNLL.jpg | https://m.media-amazon.com/images/I/31fMquGxinL.jpg | https://m.media-amazon.com/images/I/31DqCpAhCAL.jpg | https://m.media-amazon.com/images/I/31-bkZi5GFL.jpg | https://m.media-amazon.com/images/I/41alJN892cL.jpg | https://m.media-amazon.com/images/I/417NhiZDUrL.jpg | https://m.media-amazon.com/images/I/31UZHfXyooL.jpg | https://m.media-amazon.com/images/I/21gi8XjfhcL.jpg</t>
  </si>
  <si>
    <t>https://m.media-amazon.com/images/I/51d2zhtCNLL.jpg</t>
  </si>
  <si>
    <t>https://m.media-amazon.com/images/I/31fMquGxinL.jpg</t>
  </si>
  <si>
    <t>https://m.media-amazon.com/images/I/31DqCpAhCAL.jpg</t>
  </si>
  <si>
    <t>360 Watts</t>
  </si>
  <si>
    <t>20 Grams</t>
  </si>
  <si>
    <t>Relay</t>
  </si>
  <si>
    <t>0332011007</t>
  </si>
  <si>
    <t>4 Pins, 12 V, 30 A, Bosch 0332011007 Normal Open Micro Relays</t>
  </si>
  <si>
    <t>#232,641 in Industrial &amp; Scientific (See Top 100 in Industrial &amp; Scientific)#380 inElectromechanical Relays</t>
  </si>
  <si>
    <t>B00BHHSDD6</t>
  </si>
  <si>
    <t>4.64.6 out of 5 stars(425)4.6 out of 5 stars</t>
  </si>
  <si>
    <t>https://m.media-amazon.com/images/I/31-bkZi5GFL.jpg</t>
  </si>
  <si>
    <t>https://m.media-amazon.com/images/I/41alJN892cL.jpg</t>
  </si>
  <si>
    <t>https://m.media-amazon.com/images/I/417NhiZDUrL.jpg</t>
  </si>
  <si>
    <t>https://m.media-amazon.com/images/I/31UZHfXyooL.jpg</t>
  </si>
  <si>
    <t>https://m.media-amazon.com/images/I/21gi8XjfhcL.jpg</t>
  </si>
  <si>
    <t>03165143314661</t>
  </si>
  <si>
    <t>100 Degrees Celsius</t>
  </si>
  <si>
    <t>30 Amps</t>
  </si>
  <si>
    <t>Bosch 0332011007 Normal Open Micro Relays - 4 Pins, 12 V,...</t>
  </si>
  <si>
    <t>Electronics</t>
  </si>
  <si>
    <t>Relays</t>
  </si>
  <si>
    <t>JKE-SKU-IIYDOUKGHFFTCUCC</t>
  </si>
  <si>
    <t>https://www.amazon.in/Bosch-06019G81K2-120-LI-Cordless-Driver/dp/B07QF9K1PB/ref=sr_1_76</t>
  </si>
  <si>
    <t>Highly flexible, highly economical Cordless. Hassle-free. No cord to unravel, plug in, drag around and restrict your reach. Ergonomically designed for ease of handling and convenience 2-speed gearbox enables high productivity and excellent torque - Max. impact rate: 22,500 bpm. Variable Speed for RPM control. LED light for workplace illumination Electronic cell protection for longer battery life and more durability (Battery: 1 in the box and 1 inside the drill) - Battery: 12V For use on wood, steel, plastics, and masonry, Impact drilling mode for easy drilling in masonry. Max. drilling diameter in wood/steel/masonry -- 20 mm/10 mm/ 8 mm; Max. screw diameter in wood/steel/masonry – 20 mm/10 mm /8 mm Impact drilling mode for easy drilling in masonry Package contents: Order number: 06019G81K2, 2 x GBA 12V 2.0Ah Batteries, 1-Charger GAL 1210 CV Professional, Carrying Case, 23 piece drilling and screwdriving bit set with holder.</t>
  </si>
  <si>
    <t>https://m.media-amazon.com/images/I/91n1UZcBJZL.jpg | https://m.media-amazon.com/images/I/41syCPuR-QL.jpg | https://m.media-amazon.com/images/I/517aSuhVLnL.jpg | https://m.media-amazon.com/images/I/31CLcKvcokL.jpg | https://m.media-amazon.com/images/I/41ojCQ60wgL.jpg | https://m.media-amazon.com/images/I/31GmEaONssL.jpg | https://m.media-amazon.com/images/I/41iCJqcIrCL.jpg | https://m.media-amazon.com/images/I/512H5+xTWZL.jpg</t>
  </si>
  <si>
    <t>https://m.media-amazon.com/images/I/91n1UZcBJZL.jpg</t>
  </si>
  <si>
    <t>https://m.media-amazon.com/images/I/41syCPuR-QL.jpg</t>
  </si>
  <si>
    <t>https://m.media-amazon.com/images/I/517aSuhVLnL.jpg</t>
  </si>
  <si>
    <t>1500 RPM</t>
  </si>
  <si>
    <t>31.6L x 27W x 9H Centimeters</t>
  </si>
  <si>
    <t>2.45 Kilograms</t>
  </si>
  <si>
    <t>Blue</t>
  </si>
  <si>
    <t>1 Gsb 120-li Cordless Drill Driver With 12v Double Battery (blue)</t>
  </si>
  <si>
    <t>06019G81K2</t>
  </si>
  <si>
    <t>GOOD DEAL IMPEX-LLP , 11, CLIVE ROW GROUND FLOOR ROOM NO-3 , KOLKATA-700001 ; +91 7042836466</t>
  </si>
  <si>
    <t>Bosch, GOOD DEAL IMPEX-LLP , 11, CLIVE ROW GROUND FLOOR ROOM NO-3 , KOLKATA-700001 ; +91 7042836466</t>
  </si>
  <si>
    <t>Eagle Network Supply Pvt. Ltd. , Khasra No. 399 Delhi - 110030 ; +91 1143528338</t>
  </si>
  <si>
    <t>#23,034 in Home Improvement (See Top 100 in Home Improvement)#104 inDrill Drivers</t>
  </si>
  <si>
    <t>B07QF9K1PB</t>
  </si>
  <si>
    <t>4.24.2 out of 5 stars(281)4.2 out of 5 stars</t>
  </si>
  <si>
    <t>https://m.media-amazon.com/images/I/31CLcKvcokL.jpg</t>
  </si>
  <si>
    <t>https://m.media-amazon.com/images/I/41ojCQ60wgL.jpg</t>
  </si>
  <si>
    <t>https://m.media-amazon.com/images/I/31GmEaONssL.jpg</t>
  </si>
  <si>
    <t>https://m.media-amazon.com/images/I/41iCJqcIrCL.jpg</t>
  </si>
  <si>
    <t>2</t>
  </si>
  <si>
    <t>Bosch Ltd., Post Box No: 3000, Hosur Road, Adugodi, Bangalore - 560030, India, Customer care #18004258665</t>
  </si>
  <si>
    <t>PVC</t>
  </si>
  <si>
    <t>https://m.media-amazon.com/images/I/512H5+xTWZL.jpg</t>
  </si>
  <si>
    <t>850 Watts</t>
  </si>
  <si>
    <t>2 Amps</t>
  </si>
  <si>
    <t>300 Newton Meters</t>
  </si>
  <si>
    <t>6 months warranty provided by the manufacturer from date of purchase</t>
  </si>
  <si>
    <t>12v</t>
  </si>
  <si>
    <t>Bosch 06019G81K2 GSB 120-LI Cordless Drill Driver with 12V...</t>
  </si>
  <si>
    <t>JKE-SKU-IIYDAQSIJFGTITRQ</t>
  </si>
  <si>
    <t>https://www.amazon.in/Pins-Bosch-0986332030-Normal-Relays/dp/B00BHIM4N0/ref=sr_1_182</t>
  </si>
  <si>
    <t>Bosch has been producing relays for vehicles and other applications for more than 40 years - this vast development experience ensures continuous advancement in design features to deliver optimum performance. Bosch Mini Relays feature a compact design and are used in a wide range of vehicles to perform switching operations. Bosch relays incorporate only the highest quality materials for reliable, long-term performance and a high switching cycle capability. Engineered with high corrosion resistance to ensure long term reliability in harsh environments and conditions. 4 pins, 12V, 40A. Black.</t>
  </si>
  <si>
    <t>https://m.media-amazon.com/images/I/514dIxV6CyL.jpg | https://m.media-amazon.com/images/I/31z8tEuowbL.jpg | https://m.media-amazon.com/images/I/31Kr7-DqQsL.jpg | https://m.media-amazon.com/images/I/31qVsXDJwUL.jpg | https://m.media-amazon.com/images/I/31E-7Yd2bQL.jpg | https://m.media-amazon.com/images/I/31iqtidJ5cL.jpg | https://m.media-amazon.com/images/I/317cnDyLzRL.jpg | https://m.media-amazon.com/images/I/31sNxZ4QLOL.jpg</t>
  </si>
  <si>
    <t>https://m.media-amazon.com/images/I/514dIxV6CyL.jpg</t>
  </si>
  <si>
    <t>https://m.media-amazon.com/images/I/31z8tEuowbL.jpg</t>
  </si>
  <si>
    <t>https://m.media-amazon.com/images/I/31Kr7-DqQsL.jpg</t>
  </si>
  <si>
    <t>720 Watts</t>
  </si>
  <si>
    <t>0986332030</t>
  </si>
  <si>
    <t>4 Pins, 12 V, 40 A, Bosch 0986332030 Normal Open Mini Relays</t>
  </si>
  <si>
    <t>B00BHIM4N0</t>
  </si>
  <si>
    <t>4.64.6 out of 5 stars(49)4.6 out of 5 stars</t>
  </si>
  <si>
    <t>https://m.media-amazon.com/images/I/31qVsXDJwUL.jpg</t>
  </si>
  <si>
    <t>https://m.media-amazon.com/images/I/31E-7Yd2bQL.jpg</t>
  </si>
  <si>
    <t>https://m.media-amazon.com/images/I/31iqtidJ5cL.jpg</t>
  </si>
  <si>
    <t>https://m.media-amazon.com/images/I/317cnDyLzRL.jpg</t>
  </si>
  <si>
    <t>https://m.media-amazon.com/images/I/31sNxZ4QLOL.jpg</t>
  </si>
  <si>
    <t>03165143407936</t>
  </si>
  <si>
    <t>Screw</t>
  </si>
  <si>
    <t>986332030</t>
  </si>
  <si>
    <t>DIN Rail Mount</t>
  </si>
  <si>
    <t>Normally Open</t>
  </si>
  <si>
    <t>BOSCH 0986332030 Normal Open Mini Relay - 4 Pins, 12V, 40A...</t>
  </si>
  <si>
    <t>JKE-SKU-IIYEOUKULIYTITKM</t>
  </si>
  <si>
    <t>https://www.amazon.in/Bosch-Automatic-Options-Allergens-WQG2520XIN/dp/B0GQTZ14ML/ref=sr_1_64</t>
  </si>
  <si>
    <t>𝐃𝐫𝐲𝐞𝐫 𝐎𝐧𝐥𝐲: Specialized dryer with better drying as compared to front load washing machines; No washing function 𝐂𝐚𝐩𝐚𝐜𝐢𝐭𝐲 𝟏𝟎 𝐤𝐠: Suitable for large families 𝐄𝐧𝐞𝐫𝐠𝐲 𝐑𝐚𝐭𝐢𝐧𝐠: 5 Star - Best in class efficiency, ensuring reduced electricity consumption 𝐖𝐚𝐫𝐫𝐚𝐧𝐭𝐲: 2 Years warranty on Product, 2 Years warranty on Motor 𝐃𝐫𝐲𝐢𝐧𝐠 𝐄𝐟𝐟𝐢𝐜𝐢𝐞𝐧𝐜𝐲: 100% percentage dryness and drying type: Condenser drying for different fabric types like wool, silk, and delicate items without damaging them. Ready to wear directly without further ironing. 𝐃𝐫𝐲𝐢𝐧𝐠 𝐏𝐫𝐨𝐠𝐫𝐚𝐦𝐬: 14 Programs: Shirts, Quilt/Blanket, Down, Sportswear, Towels, Quick 40 min, Wool Finish, Cotton, Cottons Eco, Synthetics, Mix Load, Delicates, Timed Program Cold, Timed Program Warm 𝐃𝐫𝐮𝐦 / 𝐏𝐮𝐥𝐬𝐚𝐭𝐨𝐫 𝐓𝐲𝐩𝐞 𝐚𝐧𝐝 𝐃𝐫𝐮𝐦 𝐒𝐢𝐳𝐞| 𝐁𝐨𝐝𝐲: Rust- resistant stainless steel; Door Material: Toughened glass| Motor material &amp; type: Ecosilence Drive brushless, energy-efficient motor 𝐊𝐞𝐲 𝐏𝐞𝐫𝐟𝐨𝐫𝐦𝐚𝐧𝐜𝐞 𝐅𝐞𝐚𝐭𝐮𝐫𝐞𝐬: Seamless Digital display, Auto dry, Suitable for all water types, hard water, soft water, Sensitive Drying System, Anti-crease, Display for Time Remaining feature, Sportswear Program, Anti Vibration Side Panels 𝐀𝐝𝐝𝐢𝐭𝐢𝐨𝐧𝐚𝐥 𝐅𝐞𝐚𝐭𝐮𝐫𝐞𝐬: Allergy Plus, Stackable Design, 60 minute drying cycle, Special fabric care for delicates, wool etc. 𝐈𝐧𝐜𝐥𝐮𝐝𝐞𝐝 𝐈𝐧 𝐓𝐡𝐞 𝐁𝐨𝐱: ‎1N Washing Machine, 1N Inlet Hose, 1N User Manual. 𝐍𝐨𝐭𝐞: 𝐁𝐫𝐚𝐧𝐝 𝐰𝐚𝐫𝐫𝐚𝐧𝐭𝐲 can be availed using an 𝐀𝐦𝐚𝐳𝐨𝐧 𝐢𝐧𝐯𝐨𝐢𝐜𝐞, and the 𝐮𝐬𝐞𝐫 𝐦𝐚𝐧𝐮𝐚𝐥 can be accessed from the 𝐛𝐫𝐚𝐧𝐝 𝐰𝐞𝐛𝐬𝐢𝐭𝐞.</t>
  </si>
  <si>
    <t>https://m.media-amazon.com/images/I/61vwQpR-QYL.jpg | https://m.media-amazon.com/images/I/418GfNJwqJL.jpg | https://m.media-amazon.com/images/I/418rY8+uM2L.jpg | https://m.media-amazon.com/images/I/41ncW+G7WtL.jpg | https://m.media-amazon.com/images/I/41ZQ7uqNIEL.jpg | https://m.media-amazon.com/images/I/51rftJy2T9L.jpg | https://m.media-amazon.com/images/I/515zPz+BiYL.jpg | https://m.media-amazon.com/images/I/410gfml0iBL.jpg</t>
  </si>
  <si>
    <t>https://m.media-amazon.com/images/I/61vwQpR-QYL.jpg</t>
  </si>
  <si>
    <t>https://m.media-amazon.com/images/I/418GfNJwqJL.jpg</t>
  </si>
  <si>
    <t>https://m.media-amazon.com/images/I/418rY8+uM2L.jpg</t>
  </si>
  <si>
    <t>47.9 Kilograms</t>
  </si>
  <si>
    <t>10 kg Silver Inox</t>
  </si>
  <si>
    <t>1 Dryer Machine, 1 Inlet pipe, Note: Brand Warranty can be availed using amazon invoice. User manual can be accessed from brand website</t>
  </si>
  <si>
    <t>WQG2520XIN</t>
  </si>
  <si>
    <t>1.0 Piece</t>
  </si>
  <si>
    <t>Poland</t>
  </si>
  <si>
    <t>Dryer</t>
  </si>
  <si>
    <t>BSH Household Appliances Manufacturing Pvt. Ltd., Arena House, 2nd Floor Main Building, Plot No.103, Road No.12, MIDC, Andheri East, Mumbai 400093</t>
  </si>
  <si>
    <t>BSH Household Appliances Manufacturing Pvt. Ltd., Arena House, 2nd Floor Main Building, Plot No.103, Road No.12, MIDC, Andheri East, Mumbai 400093, Bosch</t>
  </si>
  <si>
    <t>BSH Household Appliances Manufacturing Pvt Ltd. Arena House, 2Nd Floor, Main Building, Plot No- 103, Road No-12, MIDC, Andheri (East), Mumbai- 400093, Phone- 022- 67518000</t>
  </si>
  <si>
    <t>WQG2520X</t>
  </si>
  <si>
    <t>#71,619 in Home &amp; Kitchen (See Top 100 in Home &amp; Kitchen)#206 inWashing Machines &amp; Dryers</t>
  </si>
  <si>
    <t>B0GQTZ14ML</t>
  </si>
  <si>
    <t>https://m.media-amazon.com/images/I/41ncW+G7WtL.jpg</t>
  </si>
  <si>
    <t>https://m.media-amazon.com/images/I/41ZQ7uqNIEL.jpg</t>
  </si>
  <si>
    <t>https://m.media-amazon.com/images/I/51rftJy2T9L.jpg</t>
  </si>
  <si>
    <t>https://m.media-amazon.com/images/I/515zPz+BiYL.jpg</t>
  </si>
  <si>
    <t>WM</t>
  </si>
  <si>
    <t>2 Years warranty on Product, 2 Years warranty on Motor</t>
  </si>
  <si>
    <t>https://m.media-amazon.com/images/I/410gfml0iBL.jpg</t>
  </si>
  <si>
    <t>61.3D x 63W x 89H Centimeters</t>
  </si>
  <si>
    <t>Front Load</t>
  </si>
  <si>
    <t>10 kg</t>
  </si>
  <si>
    <t>Bosch 10 kg Fully Automatic Front Load heat Pump Tumble...</t>
  </si>
  <si>
    <t>JKE-SKU-IIYDAOKGHBKTOSJY</t>
  </si>
  <si>
    <t>https://www.amazon.in/Bosch-1000x-Accessories-Tacker-Staple/dp/B009F8U7I8/ref=sr_1_168</t>
  </si>
  <si>
    <t>With Bosch, you will find a broad range of staples, nails and pins for electric or hand tackers for every conventional tool and job. Bosch tacker nails are made from hard steel wire and are available in lengths of 14-30 mm for all brands of tacker and Widths of head depending on machine 1.8 to 2.8 mm.Bosch is a leading manufacturer of accessories for power tools and is an innovation leader with 125 years of experience. Bosch’s aim is to develop appropriate accessories for all applications, for more efficient working and for new materials. Bosch offers the ideal accessories for virtually all applications, users and brands of power tools.</t>
  </si>
  <si>
    <t>https://m.media-amazon.com/images/I/31ikIbKksLL.jpg | https://m.media-amazon.com/images/I/31ikIbKksLL.jpg</t>
  </si>
  <si>
    <t>https://m.media-amazon.com/images/I/31ikIbKksLL.jpg</t>
  </si>
  <si>
    <t>0.16 Kilograms</t>
  </si>
  <si>
    <t>B009F8U7I8</t>
  </si>
  <si>
    <t>4.54.5 out of 5 stars(736)4.5 out of 5 stars</t>
  </si>
  <si>
    <t>12L x 8W Centimeters</t>
  </si>
  <si>
    <t>2609255813</t>
  </si>
  <si>
    <t>12 x 8 x 1.7 Centimeters</t>
  </si>
  <si>
    <t>03165140392648</t>
  </si>
  <si>
    <t>Light-duty woodworking, general-purpose use with tackers and staple guns</t>
  </si>
  <si>
    <t>Nail</t>
  </si>
  <si>
    <t>14mm</t>
  </si>
  <si>
    <t>14 Millimetres</t>
  </si>
  <si>
    <t>Bosch 1000x Nails Type 48 (1.8 x 1.45 x 14 mm, Accessories...</t>
  </si>
  <si>
    <t>JKE-SKU-IIYDSU2RI44DSVBX</t>
  </si>
  <si>
    <t>https://www.amazon.in/Bosch-Pieces-Manual-Compact-Hacksaw/dp/B09SQG89T7/ref=sr_1_125</t>
  </si>
  <si>
    <t>12 pcs handtool kit is a simple kit for your everyday needs. Along with handtools, the kit also contains screwdriver bits. The kit also contains some screwdriver bits for basic house needs. Item dimension: 253mm x 280mm x 45mm Material: Metal, Color: Blue Package Contents: Hacksaw frame No warranty Compact, resistant and light this frame allows the user to make fast and precise cuts</t>
  </si>
  <si>
    <t>https://m.media-amazon.com/images/I/51U+L5W8l7L.jpg | https://m.media-amazon.com/images/I/31poUMhz6mL.jpg | https://m.media-amazon.com/images/I/51SXWYDcadL.jpg | https://m.media-amazon.com/images/I/51EETfdSP3L.jpg | https://m.media-amazon.com/images/I/31edwKHqx7L.jpg | https://m.media-amazon.com/images/I/31wKt81JVoL.jpg | https://m.media-amazon.com/images/I/316QrMIsQ8L.jpg | https://m.media-amazon.com/images/I/31OVbUxbhTL.jpg</t>
  </si>
  <si>
    <t>https://m.media-amazon.com/images/I/51U+L5W8l7L.jpg</t>
  </si>
  <si>
    <t>https://m.media-amazon.com/images/I/31poUMhz6mL.jpg</t>
  </si>
  <si>
    <t>https://m.media-amazon.com/images/I/51SXWYDcadL.jpg</t>
  </si>
  <si>
    <t>‎bosch</t>
  </si>
  <si>
    <t>‎B09SQG89T7</t>
  </si>
  <si>
    <t>https://m.media-amazon.com/images/I/51EETfdSP3L.jpg</t>
  </si>
  <si>
    <t>https://m.media-amazon.com/images/I/31edwKHqx7L.jpg</t>
  </si>
  <si>
    <t>https://m.media-amazon.com/images/I/31wKt81JVoL.jpg</t>
  </si>
  <si>
    <t>https://m.media-amazon.com/images/I/316QrMIsQ8L.jpg</t>
  </si>
  <si>
    <t>https://m.media-amazon.com/images/I/31OVbUxbhTL.jpg</t>
  </si>
  <si>
    <t>‎28 x 25.3 x 4.5 cm; 1.25 kg</t>
  </si>
  <si>
    <t>B09SQG89T7</t>
  </si>
  <si>
    <t>Bosch 12 pieces Hand tool kit for wood and metal, with...</t>
  </si>
  <si>
    <t>JKE-SKU-IIYEERSEGQ2UGUZY</t>
  </si>
  <si>
    <t>https://www.amazon.in/Bosch-pieces-Hand-metal-handtools/dp/B0BFD45CS8/ref=sr_1_94</t>
  </si>
  <si>
    <t>12 pcs handtool kit is a simple kit for your everyday needs. Along with handtools, the kit also contains screwdriver bits. The kit also contains some screwdriver bits for basic house needs. Item dimension: 253mm x 280mm x 45mm 32 screwdriver bits in 25 mm length for day-to-day DIY jobs. Durable screwdriver bits for all standard screw types and sizes. 12 Nut setters for use with hexagon-Head screws practically housed in the handy storage box . Suitable for all common power tool brands and manual screwdrivers 1 magnetic universal holder for fast bit changes and a reliable screw hold in the bit, 1 practical manual screwdriver with ratchet function and bit storage in the handle.</t>
  </si>
  <si>
    <t>https://m.media-amazon.com/images/I/51XFAO6jteL.jpg | https://m.media-amazon.com/images/I/41qf+FW1wXL.jpg | https://m.media-amazon.com/images/I/51SXWYDcadL.jpg | https://m.media-amazon.com/images/I/51EETfdSP3L.jpg | https://m.media-amazon.com/images/I/31edwKHqx7L.jpg | https://m.media-amazon.com/images/I/41BOjNd2IKL.jpg | https://m.media-amazon.com/images/I/41XLktqkgcL.jpg | https://m.media-amazon.com/images/I/51JsCtLNrOL.jpg</t>
  </si>
  <si>
    <t>https://m.media-amazon.com/images/I/51XFAO6jteL.jpg</t>
  </si>
  <si>
    <t>https://m.media-amazon.com/images/I/41qf+FW1wXL.jpg</t>
  </si>
  <si>
    <t>‎B0BFD45CS8</t>
  </si>
  <si>
    <t>https://m.media-amazon.com/images/I/41BOjNd2IKL.jpg</t>
  </si>
  <si>
    <t>https://m.media-amazon.com/images/I/41XLktqkgcL.jpg</t>
  </si>
  <si>
    <t>https://m.media-amazon.com/images/I/51JsCtLNrOL.jpg</t>
  </si>
  <si>
    <t>B0BFD45CS8</t>
  </si>
  <si>
    <t>JKE-SKU-IIYEGMKOKNDUWNSH</t>
  </si>
  <si>
    <t>https://www.amazon.in/Bosch-Hand-Pieces-pieces-Combo/dp/B0C1NSGK6G/ref=sr_1_113</t>
  </si>
  <si>
    <t>12 pcs handtool kit is a simple kit for your everyday needs. Along with handtools, the kit also contains screwdriver bits. The kit also contains some screwdriver bits for basic house needs. Item dimension: 253mm x 280mm x 45mm Material: Plastic, Color: Blue Item Dimension: 295mm x 300mm x 90mm Package Contents:1 insulation tape, 1 cutter, 1 wrench, 1 Electroprobe, 1 torch light, 1 hand screwdriver, 1 masonry drill bit, 1 combination plier, 1 measuring tape, 10 pcs of screwdriver bits, 1 Hammer, 8 pcs of Precision bits, 20 Dowel Plugs, 20 Screws No warranty is applicable on this product</t>
  </si>
  <si>
    <t>https://m.media-amazon.com/images/I/51ceudoLeEL.jpg | https://m.media-amazon.com/images/I/41oPafMEN3L.jpg</t>
  </si>
  <si>
    <t>https://m.media-amazon.com/images/I/51ceudoLeEL.jpg</t>
  </si>
  <si>
    <t>https://m.media-amazon.com/images/I/41oPafMEN3L.jpg</t>
  </si>
  <si>
    <t>‎B0C1NSGK6G</t>
  </si>
  <si>
    <t>B0C1NSGK6G</t>
  </si>
  <si>
    <t>JKE-SKU-IIYDQMSGJRGTMWBV</t>
  </si>
  <si>
    <t>https://www.amazon.in/Bosch-pieces-Hand-metal-handtools/dp/B082FLM6X5/ref=sr_1_114</t>
  </si>
  <si>
    <t>12 pcs handtool kit is a simple kit for your everyday needs. Along with handtools, the kit also contains screwdriver bits. The kit also contains some screwdriver bits for basic house needs. Item dimension: 253mm x 280mm x 45mm One Handtool Kit with Multiple Functions All handtools contain Thermal Plastic Rubber Handle which makes it easy and sturdy to hold Precision bits for mobiles and laptops, screwdriver bit for all household work. Allen Key for all maintenance work, hammer, and electrical tester are a must-have for your home.</t>
  </si>
  <si>
    <t>https://m.media-amazon.com/images/I/51D6cWNN3BL.jpg | https://m.media-amazon.com/images/I/412t4a4e3OL.jpg | https://m.media-amazon.com/images/I/51SXWYDcadL.jpg | https://m.media-amazon.com/images/I/51EETfdSP3L.jpg | https://m.media-amazon.com/images/I/31edwKHqx7L.jpg | https://m.media-amazon.com/images/I/51yt2e3QcTL.jpg | https://m.media-amazon.com/images/I/41amfgKp1sL.jpg | https://m.media-amazon.com/images/I/51ISsRBd+IL.jpg</t>
  </si>
  <si>
    <t>https://m.media-amazon.com/images/I/51D6cWNN3BL.jpg</t>
  </si>
  <si>
    <t>https://m.media-amazon.com/images/I/412t4a4e3OL.jpg</t>
  </si>
  <si>
    <t>‎Indian-Shelf</t>
  </si>
  <si>
    <t>‎B082FLM6X5</t>
  </si>
  <si>
    <t>https://m.media-amazon.com/images/I/51yt2e3QcTL.jpg</t>
  </si>
  <si>
    <t>https://m.media-amazon.com/images/I/41amfgKp1sL.jpg</t>
  </si>
  <si>
    <t>https://m.media-amazon.com/images/I/51ISsRBd+IL.jpg</t>
  </si>
  <si>
    <t>B082FLM6X5</t>
  </si>
  <si>
    <t>JKE-SKU-IIYDQNSWJRLFEN2M</t>
  </si>
  <si>
    <t>https://www.amazon.in/Bosch-pieces-Hand-metal-handtools/dp/B086VLVR7L/ref=sr_1_104</t>
  </si>
  <si>
    <t>12 pcs handtool kit is a simple kit for your everyday needs. Along with handtools, the kit also contains screwdriver bits. The kit also contains some screwdriver bits for basic house needs. Item dimension: 253mm x 280mm x 45mm No warranty is applicable on this product Set contains screwdriver bits and magnetic holder, torch, hand screwdriver, adapter for nutsetters Bosch 38 piece screwdriver set is handy and is used as a screwdriver set and contains various items Packaging: Fabric bag with printed sleeve and euro hole</t>
  </si>
  <si>
    <t>https://m.media-amazon.com/images/I/511llSxEeoL.jpg | https://m.media-amazon.com/images/I/41p8nWTe7eL.jpg | https://m.media-amazon.com/images/I/51SXWYDcadL.jpg | https://m.media-amazon.com/images/I/51EETfdSP3L.jpg | https://m.media-amazon.com/images/I/31edwKHqx7L.jpg | https://m.media-amazon.com/images/I/51NIARttB7L.jpg | https://m.media-amazon.com/images/I/41Qdq5STNBL.jpg</t>
  </si>
  <si>
    <t>https://m.media-amazon.com/images/I/511llSxEeoL.jpg</t>
  </si>
  <si>
    <t>https://m.media-amazon.com/images/I/41p8nWTe7eL.jpg</t>
  </si>
  <si>
    <t>‎TAPARIA</t>
  </si>
  <si>
    <t>‎B086VLVR7L</t>
  </si>
  <si>
    <t>https://m.media-amazon.com/images/I/51NIARttB7L.jpg</t>
  </si>
  <si>
    <t>https://m.media-amazon.com/images/I/41Qdq5STNBL.jpg</t>
  </si>
  <si>
    <t>B086VLVR7L</t>
  </si>
  <si>
    <t>General Items</t>
  </si>
  <si>
    <t>JKE-SKU-IIYDOMJRLE4TOUSR</t>
  </si>
  <si>
    <t>https://www.amazon.in/12-pieces-Professional-Precision-Ergonomic-Rust-resistant/dp/B0711Y97RQ/ref=sr_1_28</t>
  </si>
  <si>
    <t>Comprehensive Tool Selection: This BOSCH toolkit is a thoughtfully curated assortment of essential tools designed to handle a variety of tasks, from basic repairs to professional projects. Durable Build Quality: Each of the BOSCH hand tools is crafted from high-grade materials, ensuring long-lasting performance and reliability even under rigorous use. Ergonomic Design: These hand tools are designed with user comfort in mind, featuring ergonomic grips that minimize strain during extended use. It comes in a sturdy, lightweight case with organized compartments, making it easy to carry and store. Precision Tools Included: BOSCH 12- pieces hand toolkit features a selection of precision instruments ideal for intricate work. Suitable for home, office, or automotive repairs, these tools ensure you're always prepared for unexpected tasks. Secure Storage: Each tool fits snugly into its designated slot, preventing damage during transit and keeping your workspace clutter-free. These BOSCH tools are coated with a rust-resistant finish, ensuring they remain in excellent condition for years.</t>
  </si>
  <si>
    <t>https://m.media-amazon.com/images/I/61KJwufouGL.jpg | https://m.media-amazon.com/images/I/41KewVREpoL.jpg | https://m.media-amazon.com/images/I/41CLrVDQ+rL.jpg | https://m.media-amazon.com/images/I/51YKvqHrBeL.jpg | https://m.media-amazon.com/images/I/41Ul5xEAmML.jpg | https://m.media-amazon.com/images/I/41yT51czBpL.jpg | https://m.media-amazon.com/images/I/41hMnrlcemL.jpg</t>
  </si>
  <si>
    <t>https://m.media-amazon.com/images/I/61KJwufouGL.jpg</t>
  </si>
  <si>
    <t>https://m.media-amazon.com/images/I/41KewVREpoL.jpg</t>
  </si>
  <si>
    <t>‎B0711Y97RQ</t>
  </si>
  <si>
    <t>https://m.media-amazon.com/images/I/41CLrVDQ+rL.jpg</t>
  </si>
  <si>
    <t>https://m.media-amazon.com/images/I/41Ul5xEAmML.jpg</t>
  </si>
  <si>
    <t>https://m.media-amazon.com/images/I/41yT51czBpL.jpg</t>
  </si>
  <si>
    <t>https://m.media-amazon.com/images/I/41hMnrlcemL.jpg</t>
  </si>
  <si>
    <t>‎2.607.002.791</t>
  </si>
  <si>
    <t>‎28 x 4.5 x 25.3 cm; 1.25 kg</t>
  </si>
  <si>
    <t>B0711Y97RQ</t>
  </si>
  <si>
    <t>BOSCH 12-Piece Hand Tool Kit for Home | Screwdriver, Plier,...</t>
  </si>
  <si>
    <t>JKE-SKU-IIYDOSSXGU4FAMSD</t>
  </si>
  <si>
    <t>https://www.amazon.in/Setting-Dishwasher-Intensive-Program-Pre-Rinse/dp/B07JW58P2C/ref=sr_1_26</t>
  </si>
  <si>
    <t>𝐒𝐭𝐚𝐧𝐝𝐚𝐫𝐝 𝐃𝐢𝐬𝐡𝐰𝐚𝐬𝐡𝐞𝐫𝐬: Affordable with best-in-class wash quality and easy to use 𝟏𝟑 𝐏𝐥𝐚𝐜𝐞 𝐒𝐞𝐭𝐭𝐢𝐧𝐠: Ideal for a family size of 4 to 6 members. Fits up to 70 utensils in a single cycle. Upper Rack: 12 bowls (200ml each), 6 glasses (250 ml each), 20 spoons/forks/knives, 6 tea/coffee cups. Lower Rack: 12 large dinner plates, 6 small dinner plates, 1 kadhai (25.L - 3.5L capacity), 1 cooker (5L capacity), 2 strainers, 2 glass bowl containers, 2 tawa. 𝐄𝐧𝐞𝐫𝐠𝐲 𝐄𝐟𝐟𝐢𝐜𝐢𝐞𝐧𝐜𝐲: A+++ (Best in class efficiency) 𝐌𝐚𝐧𝐮𝐟𝐚𝐜𝐭𝐮𝐫𝐞𝐫 𝐖𝐚𝐫𝐫𝐚𝐧𝐭𝐲: 10 years warranty against rust through on inner tub., 2 years comprehensive warranty on product 𝐖𝐚𝐭𝐞𝐫 𝐜𝐨𝐧𝐬𝐮𝐦𝐩𝐭𝐢𝐨𝐧: 9.5 Ltrs (hand washing would require minimum 20 litres of water) 𝐖𝐚𝐬𝐡 𝐏𝐫𝐨𝐠𝐫𝐚𝐦𝐬: 6 wash programs (Intensive Kadhai 70°C, Auto 45-65°C, Express Sparkle 65°C, Eco 50°C, Quick 45°C, Pre-rinse) that offer flexible cleaning options for different needs, ensuring proper care for every type of utensil load. 𝐊𝐞𝐲 𝐅𝐞𝐚𝐭𝐮𝐫𝐞𝐬: Customized for Indian utensils, Delicates care – glass, ceramic care ( glass care technology keeps your crockery and glassware shining and streak-free clean), Load Sensor, Hard water softener, Half load option with pre-rinsing. 𝐒𝐩𝐞𝐜𝐢𝐚𝐥 𝐅𝐞𝐚𝐭𝐮𝐫𝐞𝐬: Intensive Kadhai Programe at 70 degree Celsius, Removes 99.99%* Bacteria, 6 Wash Program, Uses 9.5 Litres water (Less compared to others), Load &amp; Aqua Sensor, Maintains hygiene 𝐈𝐧𝐜𝐥𝐮𝐝𝐞𝐝 𝐢𝐧 𝐭𝐡𝐞 𝐛𝐨𝐱: 1 Dishwasher, 1 Inlet Pipe, 1 Outlet Pipe, 1 Electrical Wire with Plug, and 1 Detergent Sample. 𝐍𝐨𝐭𝐞: 𝐁𝐫𝐚𝐧𝐝 𝐰𝐚𝐫𝐫𝐚𝐧𝐭𝐲 can be availed using an 𝐀𝐦𝐚𝐳𝐨𝐧 𝐢𝐧𝐯𝐨𝐢𝐜𝐞 and the 𝐮𝐬𝐞𝐫 𝐦𝐚𝐧𝐮𝐚𝐥 can be accessed from the 𝐛𝐫𝐚𝐧𝐝 𝐰𝐞𝐛𝐬𝐢𝐭𝐞. 𝐈𝐭𝐞𝐦 𝐰𝐞𝐢𝐠𝐡𝐭 𝐚𝐧𝐝 𝐃𝐢𝐦𝐞𝐧𝐬𝐢𝐨𝐧: 43 kg, 500g, (HxWxD): 84.5 x 60 x 60 cm; Ideal for Modern Kitchens</t>
  </si>
  <si>
    <t>https://m.media-amazon.com/images/I/7150a0oB4QL.jpg | https://m.media-amazon.com/images/I/41myzpCHerL.jpg | https://m.media-amazon.com/images/I/61q3FpqmmeL.jpg | https://m.media-amazon.com/images/I/41oljheHDdL.jpg | https://m.media-amazon.com/images/I/51v2R7PVGfL.jpg | https://m.media-amazon.com/images/I/51wPb9BHOOL.jpg | https://m.media-amazon.com/images/I/51Uxr+qTHZL.jpg | https://m.media-amazon.com/images/I/51Gzo4T0nrL.jpg</t>
  </si>
  <si>
    <t>https://m.media-amazon.com/images/I/7150a0oB4QL.jpg</t>
  </si>
  <si>
    <t>https://m.media-amazon.com/images/I/41myzpCHerL.jpg</t>
  </si>
  <si>
    <t>https://m.media-amazon.com/images/I/61q3FpqmmeL.jpg</t>
  </si>
  <si>
    <t>43500 Grams</t>
  </si>
  <si>
    <t>White</t>
  </si>
  <si>
    <t>1 Dishwasher, 1 Inlet Pipe, 1 Outlet Pipe, 1 Electrical Wire with Plug and 1 Detergent Sample, Note: Brand Warranty can be availed using amazon invoice. User manual can be accessed from brand website</t>
  </si>
  <si>
    <t>SMS66GI01I</t>
  </si>
  <si>
    <t>Dishwashers</t>
  </si>
  <si>
    <t>BSH Household Appliances Manufacturing Pvt Limited, Arena House, MIDC, Andheri East, Mumbai</t>
  </si>
  <si>
    <t>BSH Household Appliances Manufacturing Pvt Limited, Arena House, MIDC, Andheri East, Mumbai, Bosch</t>
  </si>
  <si>
    <t>#12,189 in Home &amp; Kitchen (See Top 100 in Home &amp; Kitchen)#1 inFull Size Dishwashers</t>
  </si>
  <si>
    <t>B07JW58P2C</t>
  </si>
  <si>
    <t>4.34.3 out of 5 stars(3,040)4.3 out of 5 stars</t>
  </si>
  <si>
    <t>https://m.media-amazon.com/images/I/41oljheHDdL.jpg</t>
  </si>
  <si>
    <t>https://m.media-amazon.com/images/I/51v2R7PVGfL.jpg</t>
  </si>
  <si>
    <t>https://m.media-amazon.com/images/I/51wPb9BHOOL.jpg</t>
  </si>
  <si>
    <t>https://m.media-amazon.com/images/I/51Uxr+qTHZL.jpg</t>
  </si>
  <si>
    <t>DW</t>
  </si>
  <si>
    <t>10 years warranty against rust through on inner tub., 2 years comprehensive warranty on product</t>
  </si>
  <si>
    <t>https://m.media-amazon.com/images/I/51Gzo4T0nrL.jpg</t>
  </si>
  <si>
    <t>Silver</t>
  </si>
  <si>
    <t>pull hand</t>
  </si>
  <si>
    <t>60D x 60W x 84.5H Centimeters</t>
  </si>
  <si>
    <t>Residential</t>
  </si>
  <si>
    <t>Freestanding</t>
  </si>
  <si>
    <t>Eco silence drive, Glass care system, Half Load, Save Water, dosage Assist</t>
  </si>
  <si>
    <t>13 load</t>
  </si>
  <si>
    <t>2 Sones</t>
  </si>
  <si>
    <t>Varnished</t>
  </si>
  <si>
    <t>Fully Electronic</t>
  </si>
  <si>
    <t>Express, Intensive, Extra Dry</t>
  </si>
  <si>
    <t>1.02 Kilowatt Hours</t>
  </si>
  <si>
    <t>2 Gallons per Hour</t>
  </si>
  <si>
    <t>5 MHz</t>
  </si>
  <si>
    <t>Bosch 13 Place Setting (fits up to 70 utensils)...</t>
  </si>
  <si>
    <t>JKE-SKU-IIYEIQZWKRLDGWBY</t>
  </si>
  <si>
    <t>https://www.amazon.in/132-Piece-Fastening-Comprehensive-Ergonomic-Heavy-Duty/dp/B0DC6TV3X8/ref=sr_1_62</t>
  </si>
  <si>
    <t>Advanced Hand Tool Set 132-Piece The BOSCH Fastening Set 132-Piece is designed for a wide range of fastening applications around the home, including heavy-duty jobs. This versatile set includes an extensive array of hand tools and accessories, all neatly organized in a robust storage case. Made from high-quality materials, each piece in the set ensures high ergonomics, robustness, and long-lasting durability, making it an essential addition to any toolbox for both DIY enthusiasts and professionals. Technical details: Weight (excl. packaging): 5641g Scope of supply: 10x Combination Wrenches: 6, 7, 8, 10, 12, 13, 14, 15, 17, 19mm 10x Hex Keys: 1.5, 2, 2.5, 3, 4, 5, 5.5, 6, 8, 10mm 1x 1/2“ Drive Ratchet 10x 1/2" Drive Sockets: 14, 15, 16, 17, 18, 19, 20, 21, 22, 24mm 2x 1/2" Spark Sockets: 16, 21mm 2x 1/2” Extensions Bars: 75, 250mm 1x 1/2" Universal Joint 1x 1/4" Ratchet 10x 1/4" Drive Sockets: 5, 5.5, 6, 7, 8, 9, 10, 11, 12, 13mm 2x 1/4" Drive Extension bars: 50, 100mm 1x 1/4" Drive Universal Joint 1x Hex to 1/4" adaptor 1x Bit Screwdriver 60x 25mm Bits: 3x each size: PH1/2/3, PZ1/2/3, SL3/4/5/6, TX10/15/20/25/30/40, H3/4/5/6 20x 50mm bits: PH1/2/3, PZ1/2/3, SL3/4/5/6, TX10/15/20/25/30/40, H3/4/5/6 1x Storage Case.</t>
  </si>
  <si>
    <t>https://m.media-amazon.com/images/I/71d6dkbinjL.jpg | https://m.media-amazon.com/images/I/41FiZ6y6XAL.jpg | https://m.media-amazon.com/images/I/51946i2RT7L.jpg | https://m.media-amazon.com/images/I/51iX2g0JNDL.jpg | https://m.media-amazon.com/images/I/41It2HnYB0L.jpg | https://m.media-amazon.com/images/I/41O9Nm3pi2L.jpg | https://m.media-amazon.com/images/I/51VTfVRTJEL.jpg | https://m.media-amazon.com/images/I/51HiU+n+q9L.jpg</t>
  </si>
  <si>
    <t>https://m.media-amazon.com/images/I/71d6dkbinjL.jpg</t>
  </si>
  <si>
    <t>https://m.media-amazon.com/images/I/41FiZ6y6XAL.jpg</t>
  </si>
  <si>
    <t>https://m.media-amazon.com/images/I/51946i2RT7L.jpg</t>
  </si>
  <si>
    <t>5.64 Kilograms</t>
  </si>
  <si>
    <t>10 x Combination Wrenches, 10 x Hex Keys, 1/2" Drive Ratchet, 14 x 1/4" Drive Accessories, 1 x Bit Screwdriver, 80 x Bits, 1 x Storage Case, 15x 1/2" Drive Accessories, 1/4" Ratchet</t>
  </si>
  <si>
    <t>1600A02Z9B</t>
  </si>
  <si>
    <t>132 Count</t>
  </si>
  <si>
    <t>132 Pieces Advanced Hand Tool Set</t>
  </si>
  <si>
    <t>BOSCH Power Tools (China) Ltd., BOSCH Power Tools (China) Ltd., BOSCH Power Tools (China) Ltd, No. 567 Binkang Road, Binjiang District, Hangzhou, China, 310052, 400-826-8484</t>
  </si>
  <si>
    <t>BOSCH, BOSCH Power Tools (China) Ltd., BOSCH Power Tools (China) Ltd., BOSCH Power Tools (China) Ltd, No. 567 Binkang Road, Binjiang District, Hangzhou, China, 310052, 400-826-8484</t>
  </si>
  <si>
    <t>BOSCH Limited (Power Tools), BOSCH Ltd., Post Box No: 3000,Hosur Road, Adugodi, Bangalore - 560030, India, Customer care No - 18004258665</t>
  </si>
  <si>
    <t>#31,351 in Home Improvement (See Top 100 in Home Improvement)#45 inHand Tool Kits</t>
  </si>
  <si>
    <t>B0DC6TV3X8</t>
  </si>
  <si>
    <t>4.44.4 out of 5 stars(132)4.4 out of 5 stars</t>
  </si>
  <si>
    <t>https://m.media-amazon.com/images/I/51iX2g0JNDL.jpg</t>
  </si>
  <si>
    <t>https://m.media-amazon.com/images/I/41It2HnYB0L.jpg</t>
  </si>
  <si>
    <t>https://m.media-amazon.com/images/I/41O9Nm3pi2L.jpg</t>
  </si>
  <si>
    <t>https://m.media-amazon.com/images/I/51VTfVRTJEL.jpg</t>
  </si>
  <si>
    <t>Chrome Vanadium Steel</t>
  </si>
  <si>
    <t>https://m.media-amazon.com/images/I/51HiU+n+q9L.jpg</t>
  </si>
  <si>
    <t>Combination, Open End, Box End</t>
  </si>
  <si>
    <t>Mechanical</t>
  </si>
  <si>
    <t>04053423255133</t>
  </si>
  <si>
    <t>Bosch 132-Piece Advanced Fastening Set</t>
  </si>
  <si>
    <t>BOSCH 132-Piece Advanced Fastening Set Comprehensive,...</t>
  </si>
  <si>
    <t>JKE-SKU-IIYEIVRUK43TCWBR</t>
  </si>
  <si>
    <t>https://www.amazon.in/BOSCH-Versatility-Premium-Grade-Construction-Heavy-Duty/dp/B0DV4W71X1/ref=sr_1_23_mod_primary_new</t>
  </si>
  <si>
    <t>All-in-One Versatility: The BOSCH 13-in-1 Multitool combines 13 essential tools into one compact design. From cutting and screwing to opening and gripping, it’s built to tackle a wide range of tasks effortlessly. Durable Construction: Made with premium-grade materials, this multitool ensures exceptional strength and durability. Perfect for heavy-duty applications, it’s designed to withstand frequent and tough use. Ergonomic and Compact Design: The multitool features an ergonomic, non-slip grip for comfortable handling. Its compact size makes it easy to carry and ideal for working in tight or hard-to-reach spaces. Quick Tool Access: With a user-friendly design, the tools fold out smoothly, ensuring fast and easy access to the right tool for the job, saving you time and effort. Package Contents: 1 x Needle Nose Pliers, 1 x Wire Cutter, 1 x Knife Blade, 1 x Serrated Blade, 1 x Phillips Screwdriver (Small), 1 x Phillips Screwdriver (Medium), 1 x Flathead Screwdriver (Small), 1 x Flathead Screwdriver (Large), 1 x Bottle Opener, 1 x Can Opener, 1 x File, 1 x Ruler, 1 x Saw Blade</t>
  </si>
  <si>
    <t>https://m.media-amazon.com/images/I/71wXACXWooL.jpg | https://m.media-amazon.com/images/I/31ELE0-qb3L.jpg | https://m.media-amazon.com/images/I/31sRdLjWw4L.jpg | https://m.media-amazon.com/images/I/51Zn7dY7wQL.jpg | https://m.media-amazon.com/images/I/51niMIGDmrL.jpg | https://m.media-amazon.com/images/I/51m51syGgsL.jpg | https://m.media-amazon.com/images/I/51YUSr2k9pL.jpg | https://m.media-amazon.com/images/I/311NY+k41dL.jpg</t>
  </si>
  <si>
    <t>https://m.media-amazon.com/images/I/71wXACXWooL.jpg</t>
  </si>
  <si>
    <t>https://m.media-amazon.com/images/I/31ELE0-qb3L.jpg</t>
  </si>
  <si>
    <t>https://m.media-amazon.com/images/I/31sRdLjWw4L.jpg</t>
  </si>
  <si>
    <t>0.52 Kilograms</t>
  </si>
  <si>
    <t>Green</t>
  </si>
  <si>
    <t>13-in-1 Multitool</t>
  </si>
  <si>
    <t>1600A02W7V</t>
  </si>
  <si>
    <t>Bosch Power Tools (China) Ltd., Bosch Power Tools (China) Ltd., Bosch Power Tools (China) Ltd, No. 567 Binkang Road, Binjiang District, Hangzhou, China, 310052, 400-826-8484</t>
  </si>
  <si>
    <t>BOSCH, Bosch Power Tools (China) Ltd., Bosch Power Tools (China) Ltd., Bosch Power Tools (China) Ltd, No. 567 Binkang Road, Binjiang District, Hangzhou, China, 310052, 400-826-8484</t>
  </si>
  <si>
    <t>Bosch Limited (Power Tools), Bosch Ltd., Post Box No: 3000,Hosur Road, Adugodi, Bangalore - 560030, India, Customer care No - 18004258665</t>
  </si>
  <si>
    <t>#5,016 in Home Improvement (See Top 100 in Home Improvement)#566 inHand Tools (Home Improvement)</t>
  </si>
  <si>
    <t>B0DV4W71X1</t>
  </si>
  <si>
    <t>4.54.5 out of 5 stars(105)4.5 out of 5 stars</t>
  </si>
  <si>
    <t>https://m.media-amazon.com/images/I/51Zn7dY7wQL.jpg</t>
  </si>
  <si>
    <t>https://m.media-amazon.com/images/I/51niMIGDmrL.jpg</t>
  </si>
  <si>
    <t>https://m.media-amazon.com/images/I/51m51syGgsL.jpg</t>
  </si>
  <si>
    <t>https://m.media-amazon.com/images/I/51YUSr2k9pL.jpg</t>
  </si>
  <si>
    <t>https://m.media-amazon.com/images/I/311NY+k41dL.jpg</t>
  </si>
  <si>
    <t>7 x 160 x 10 Millimeters</t>
  </si>
  <si>
    <t>160 x 7 x 10</t>
  </si>
  <si>
    <t>BOSCH 13-in-1 Multitool | All-in-One Versatility for...</t>
  </si>
  <si>
    <t>JKE-SKU-IIYEIVRULE4DERZS</t>
  </si>
  <si>
    <t>https://www.amazon.in/BOSCH-Versatility-Heavy-Duty-Materials-Comfortable/dp/B0DV4Y82G2/ref=sr_1_67</t>
  </si>
  <si>
    <t>Ultimate Versatility in One Tool: The BOSCH 13-in-1 Repair Tool combines 13 essential functions, making it the perfect all-in-one solution for your bike and bicycle repair job. Built for Durability: Crafted from high-quality materials, the BOSCH 13-in-1 Repair Tool is designed to withstand heavy-duty use. It’s engineered to endure even the most demanding tasks, providing lasting performance. Ergonomic and Compact Design: The multitool’s ergonomic, non-slip handle ensures a secure and comfortable grip. Its compact size makes it easy to carry and ideal for working in tight spaces. Quick and Easy Tool Access: Each tool folds out smoothly for quick, effortless access. No need to waste time searching for the right tool—everything you need is right at your fingertips. Package Contents: 1 x Needle Nose Pliers, 1 x Wire Cutter, 1 x Knife Blade, 1 x Serrated Blade, 1 x Phillips Screwdriver (Small), 1 x Phillips Screwdriver (Medium), 1 x Flathead Screwdriver (Small), 1 x Flathead Screwdriver (Large), 1 x Bottle Opener, 1 x Can Opener, 1 x File, 1 x Ruler, 1 x Saw Blade</t>
  </si>
  <si>
    <t>https://m.media-amazon.com/images/I/7161lM0CwpL.jpg | https://m.media-amazon.com/images/I/31VX+tac82L.jpg | https://m.media-amazon.com/images/I/31sQFBTCduL.jpg | https://m.media-amazon.com/images/I/41nhUZ8g-6L.jpg | https://m.media-amazon.com/images/I/41Uyefqww8L.jpg | https://m.media-amazon.com/images/I/41c4L2UZvxL.jpg | https://m.media-amazon.com/images/I/319vhG6ZxJL.jpg | https://m.media-amazon.com/images/I/31FeL72zGUL.jpg</t>
  </si>
  <si>
    <t>https://m.media-amazon.com/images/I/7161lM0CwpL.jpg</t>
  </si>
  <si>
    <t>https://m.media-amazon.com/images/I/31VX+tac82L.jpg</t>
  </si>
  <si>
    <t>https://m.media-amazon.com/images/I/31sQFBTCduL.jpg</t>
  </si>
  <si>
    <t>0.22 Kilograms</t>
  </si>
  <si>
    <t>13-in-1 Repair Tool</t>
  </si>
  <si>
    <t>1600A02W7W</t>
  </si>
  <si>
    <t>#6,768 in Sports, Fitness &amp; Outdoors (See Top 100 in Sports, Fitness &amp; Outdoors)#10 inCycling Hand Tools</t>
  </si>
  <si>
    <t>B0DV4Y82G2</t>
  </si>
  <si>
    <t>4.54.5 out of 5 stars(53)4.5 out of 5 stars</t>
  </si>
  <si>
    <t>https://m.media-amazon.com/images/I/41nhUZ8g-6L.jpg</t>
  </si>
  <si>
    <t>https://m.media-amazon.com/images/I/41Uyefqww8L.jpg</t>
  </si>
  <si>
    <t>https://m.media-amazon.com/images/I/41c4L2UZvxL.jpg</t>
  </si>
  <si>
    <t>https://m.media-amazon.com/images/I/319vhG6ZxJL.jpg</t>
  </si>
  <si>
    <t>Chromium-Vanadium Steel</t>
  </si>
  <si>
    <t>https://m.media-amazon.com/images/I/31FeL72zGUL.jpg</t>
  </si>
  <si>
    <t>11 x 7.9 x 1.5 Centimeters</t>
  </si>
  <si>
    <t>BOSCH 13-in-1 Repair Tool | Ultimate Versatility tool for...</t>
  </si>
  <si>
    <t>JKE-SKU-IIYEIQZWKY2TCQZU</t>
  </si>
  <si>
    <t>https://www.amazon.in/Multi-Tool-Functions-Versatile-Compact-Durable/dp/B0DC6V51C4/ref=sr_1_47</t>
  </si>
  <si>
    <t>16 Essential Functions: The BOSCH 16-in-1 Multi-Tool offers 16 versatile features to help you cut, slice, tighten, loosen, grip, file, and perform a variety of other tasks with ease. From cutting wood and metal to sanding surfaces and scraping adhesives, this multi-tool has everything you need to complete your projects efficiently. Compact &amp; Portable Design: Designed with both portability and practicality in mind, the BOSCH 16-in-1 Multi-Tool is lightweight and ergonomically engineered. Its slim, sleek design allows it to fit into tight spaces while offering maximum comfort for extended use. Built for Durability: Built to last, the BOSCH 16-in-1 Multi-Tool is made with BOSCH's trusted engineering and high-quality materials. Its robust construction ensures it can stand up to demanding conditions and heavy-duty use. Effortless Power &amp; Precision: With advanced engineering, the BOSCH 16-in-1 Multi-Tool delivers optimal performance and precision. The tool's advanced motor and ergonomic controls give you exceptional handling, ensuring accuracy and smooth operation for all your projects Package Content: 1 x 16-in-1 Multi-Tool, 1 x Ergonomic Carry Bag</t>
  </si>
  <si>
    <t>https://m.media-amazon.com/images/I/61V4dpR9jeL.jpg | https://m.media-amazon.com/images/I/41UVSEM9llL.jpg | https://m.media-amazon.com/images/I/41xMNFQvqJL.jpg | https://m.media-amazon.com/images/I/41agVmavJZL.jpg | https://m.media-amazon.com/images/I/41phwE-UZOL.jpg | https://m.media-amazon.com/images/I/41GL-FU5bpL.jpg | https://m.media-amazon.com/images/I/41WJ5Evkv5L.jpg</t>
  </si>
  <si>
    <t>https://m.media-amazon.com/images/I/61V4dpR9jeL.jpg</t>
  </si>
  <si>
    <t>https://m.media-amazon.com/images/I/41UVSEM9llL.jpg</t>
  </si>
  <si>
    <t>https://m.media-amazon.com/images/I/41xMNFQvqJL.jpg</t>
  </si>
  <si>
    <t>0.28 Kilograms</t>
  </si>
  <si>
    <t>1 x 16-in-1 Multi-Tool, 1 x Ergonomic Carry Bag</t>
  </si>
  <si>
    <t>1600A02Z98</t>
  </si>
  <si>
    <t>16-in-1 Multi-Tool</t>
  </si>
  <si>
    <t>#1,602 in Home Improvement (See Top 100 in Home Improvement)#1 inMultitools &amp; Accessories</t>
  </si>
  <si>
    <t>B0DC6V51C4</t>
  </si>
  <si>
    <t>4.64.6 out of 5 stars(1,140)4.6 out of 5 stars</t>
  </si>
  <si>
    <t>https://m.media-amazon.com/images/I/41agVmavJZL.jpg</t>
  </si>
  <si>
    <t>https://m.media-amazon.com/images/I/41phwE-UZOL.jpg</t>
  </si>
  <si>
    <t>https://m.media-amazon.com/images/I/41GL-FU5bpL.jpg</t>
  </si>
  <si>
    <t>https://m.media-amazon.com/images/I/41WJ5Evkv5L.jpg</t>
  </si>
  <si>
    <t>15.8 x 6.8 x 2.5 Centimeters</t>
  </si>
  <si>
    <t>04053423254082</t>
  </si>
  <si>
    <t>68mm x 158mm x 25mm</t>
  </si>
  <si>
    <t>BOSCH 16-in-1 Multi-Tool | Stainless Steel | Plier, Knife,...</t>
  </si>
  <si>
    <t>JKE-SKU-IIYDAQSIIZJFMSKR</t>
  </si>
  <si>
    <t>https://www.amazon.in/Bosch-Automotive-1987529037-Norm-Blister/dp/B00BHFRVIQ/ref=sr_1_156</t>
  </si>
  <si>
    <t>Bosch fuses are guarenteed to safeguard your vehicle by protecting its electrical systems and devices from overcurrent and short circuits.</t>
  </si>
  <si>
    <t>https://m.media-amazon.com/images/I/61mbDDUqQvL.jpg | https://m.media-amazon.com/images/I/41x4tT4r0WL.jpg</t>
  </si>
  <si>
    <t>https://m.media-amazon.com/images/I/61mbDDUqQvL.jpg</t>
  </si>
  <si>
    <t>https://m.media-amazon.com/images/I/41x4tT4r0WL.jpg</t>
  </si>
  <si>
    <t>Fuse Assortment</t>
  </si>
  <si>
    <t>1987529037</t>
  </si>
  <si>
    <t>Bosch Norm Blister 1987529037</t>
  </si>
  <si>
    <t>B00BHFRVIQ</t>
  </si>
  <si>
    <t>4.64.6 out of 5 stars(1,175)4.6 out of 5 stars</t>
  </si>
  <si>
    <t>32 Volts</t>
  </si>
  <si>
    <t>19 x 8.5 x 0.7 Centimeters</t>
  </si>
  <si>
    <t>Iso</t>
  </si>
  <si>
    <t>04047023468741, 04047023468796</t>
  </si>
  <si>
    <t>BOSCH 1987529037 Standard Automotive ATO/ATC Blade Fuse...</t>
  </si>
  <si>
    <t>JKE-SKU-IIYDCTSDLBBVSNCM</t>
  </si>
  <si>
    <t>https://www.amazon.in/BOSCH-2608594070-Professional-Screwdriving-Titanium-Coated/dp/B01NCXCY4L/ref=sr_1_36</t>
  </si>
  <si>
    <t>The BOSCH 2608594070 Professional 103-Piece Accessory Set is a versatile and high-quality kit designed for precision drilling and screwdriving across various materials, including metal, masonry, and wood. Featuring 19 titanium-coated metal drill bits, this set ensures long-lasting durability and accurate performance. It includes five masonry bits, nine wood bits, two spade bits, 53 screwdriver bits, seven nutsetters, and four hole saws, making it an essential toolkit for professionals and DIYers alike. A universal magnetic bit holder, socket wrench adapter, and countersink bit further enhance its functionality. All accessories come neatly organized in a robust molded display carry case, providing easy identification, secure storage, and convenient transport for a wide range of applications.</t>
  </si>
  <si>
    <t>https://m.media-amazon.com/images/I/811e1lAbH7L.jpg | https://m.media-amazon.com/images/I/51OYXCihfdL.jpg | https://m.media-amazon.com/images/I/51Injl1mGUL.jpg | https://m.media-amazon.com/images/I/61mUtGRf3YL.jpg | https://m.media-amazon.com/images/I/51HmNCMz8hL.jpg | https://m.media-amazon.com/images/I/41g9PjtLa5L.jpg | https://m.media-amazon.com/images/I/41TsoDSeS2L.jpg | https://m.media-amazon.com/images/I/61B8MUhaMFL.jpg</t>
  </si>
  <si>
    <t>https://m.media-amazon.com/images/I/811e1lAbH7L.jpg</t>
  </si>
  <si>
    <t>https://m.media-amazon.com/images/I/51OYXCihfdL.jpg</t>
  </si>
  <si>
    <t>https://m.media-amazon.com/images/I/51Injl1mGUL.jpg</t>
  </si>
  <si>
    <t>103 Hand Tool Accessory Sets</t>
  </si>
  <si>
    <t>2608594070</t>
  </si>
  <si>
    <t>2608594070 103-Piece Accessory Set</t>
  </si>
  <si>
    <t>BOSCH Power Tools (China) Ltd, No. 567 Binkang Road, Binjiang District, Hangzhou, China, 310052, 400-826-8484</t>
  </si>
  <si>
    <t>BOSCH Power Tools (China) Ltd, No. 567 Binkang Road, Binjiang District, Hangzhou, China, 310052, 400-826-8484, Bosch</t>
  </si>
  <si>
    <t>BOSCH Limited (Power Tools), Bosch Ltd., Post Box No: 3000,Hosur Road, Adugodi, Bangalore - 560030, India, Customer care No - 18004258665</t>
  </si>
  <si>
    <t>#6,844 in Home Improvement (See Top 100 in Home Improvement)#46 inDrill Bit Sets</t>
  </si>
  <si>
    <t>B01NCXCY4L</t>
  </si>
  <si>
    <t>4.74.7 out of 5 stars(7,095)4.7 out of 5 stars</t>
  </si>
  <si>
    <t>https://m.media-amazon.com/images/I/61mUtGRf3YL.jpg</t>
  </si>
  <si>
    <t>https://m.media-amazon.com/images/I/51HmNCMz8hL.jpg</t>
  </si>
  <si>
    <t>https://m.media-amazon.com/images/I/41g9PjtLa5L.jpg</t>
  </si>
  <si>
    <t>https://m.media-amazon.com/images/I/41TsoDSeS2L.jpg</t>
  </si>
  <si>
    <t>https://m.media-amazon.com/images/I/61B8MUhaMFL.jpg</t>
  </si>
  <si>
    <t>37.3 x 33.9 x 26.1 Centimeters</t>
  </si>
  <si>
    <t>1 Centimetres</t>
  </si>
  <si>
    <t>03165140849081</t>
  </si>
  <si>
    <t>Screw Point</t>
  </si>
  <si>
    <t>1.5 Millimetres</t>
  </si>
  <si>
    <t>BOSCH 2608594070 Professional 103-Pcs Accessory Set |...</t>
  </si>
  <si>
    <t>JKE-SKU-IIYDANCXJ43EWTBY</t>
  </si>
  <si>
    <t>Bosch 2609255030 HSS-R Metal Drill Bit Set (10 Pieces)</t>
  </si>
  <si>
    <t>https://www.amazon.in/Bosch-2609255030-HSS-R-Metal-Pieces/dp/B004WO6KL8/ref=sr_1_187</t>
  </si>
  <si>
    <t>Bosch is a leading manufacturer of accessories for power tools and is an innovation leader with 125 years of tradition. Bosch’s aim is to develop innovative accessories for all applications, for more efficient working and for new materials. With more than 8000 products, Bosch offers the appropriate accessories for virtually all applications, users and all brands of power tools.</t>
  </si>
  <si>
    <t>https://m.media-amazon.com/images/I/61R8xthPXhL.jpg | https://m.media-amazon.com/images/I/41wQsIUGDuL.jpg | https://m.media-amazon.com/images/I/51EF8Je-drL.jpg | https://m.media-amazon.com/images/I/41emowXsuDL.jpg | https://m.media-amazon.com/images/I/41XRWX40QrL.jpg</t>
  </si>
  <si>
    <t>https://m.media-amazon.com/images/I/61R8xthPXhL.jpg</t>
  </si>
  <si>
    <t>https://m.media-amazon.com/images/I/41wQsIUGDuL.jpg</t>
  </si>
  <si>
    <t>https://m.media-amazon.com/images/I/51EF8Je-drL.jpg</t>
  </si>
  <si>
    <t>Cast Iron,Metal,Iron,Metals</t>
  </si>
  <si>
    <t>2609255030</t>
  </si>
  <si>
    <t>#102,350 in Industrial &amp; Scientific (See Top 100 in Industrial &amp; Scientific)#395 inDrill Bits#1,101 inDrill Bit Sets</t>
  </si>
  <si>
    <t>B004WO6KL8</t>
  </si>
  <si>
    <t>3.83.8 out of 5 stars(20)3.8 out of 5 stars</t>
  </si>
  <si>
    <t>https://m.media-amazon.com/images/I/41emowXsuDL.jpg</t>
  </si>
  <si>
    <t>https://m.media-amazon.com/images/I/41XRWX40QrL.jpg</t>
  </si>
  <si>
    <t>High Speed Steel (HSS)</t>
  </si>
  <si>
    <t>03165140407120</t>
  </si>
  <si>
    <t>Bosch 2609255030 HSS-R Metal Drill Bit Set</t>
  </si>
  <si>
    <t>135 Degrees</t>
  </si>
  <si>
    <t>Split Point</t>
  </si>
  <si>
    <t>1.2 Millimetres</t>
  </si>
  <si>
    <t>JKE-SKU-IIYDAMSXKJEUGQ2X</t>
  </si>
  <si>
    <t>https://www.amazon.in/Bosch-2609255822-12mm-Type-Staples/dp/B002WRICCW/ref=sr_1_197</t>
  </si>
  <si>
    <t>Whether at home or in the garden, in a hobby workshop or the attic, fastenings from Bosch can be used for a variety of applications. Bosch has introduced a heavy-duty staple “Type 53” With a shank length of 12, 14 and 18 mm it can be easily driven deeply into materials and ensures high fixing performance. This ensures easy and straight penetration into hardwood and chipboards – meaning that work becomes significantly easier for you. The softer the material used, the longer the fastening should be. In practice, a penetration depth of 4-5mm is the absolute minimum rate.Bosch is a leading manufacturer of accessories for power tools and is an innovation leader with 125 years of experience. Bosch’s aim is to develop appropriate accessories for all applications, for more efficient working and for new materials. Bosch offers the ideal accessories for virtually all applications, users and brands of power tools.</t>
  </si>
  <si>
    <t>https://m.media-amazon.com/images/I/51IIzIYrSaL.jpg | https://m.media-amazon.com/images/I/41dbz80E4nL.jpg | https://m.media-amazon.com/images/I/41QGAMvH6zL.jpg | https://m.media-amazon.com/images/I/31A2Bq2q-8L.jpg | https://m.media-amazon.com/images/I/31x+zrYhXoL.jpg</t>
  </si>
  <si>
    <t>https://m.media-amazon.com/images/I/51IIzIYrSaL.jpg</t>
  </si>
  <si>
    <t>https://m.media-amazon.com/images/I/41dbz80E4nL.jpg</t>
  </si>
  <si>
    <t>https://m.media-amazon.com/images/I/41QGAMvH6zL.jpg</t>
  </si>
  <si>
    <t>100 g</t>
  </si>
  <si>
    <t>シルバー</t>
  </si>
  <si>
    <t>Robert Bosch</t>
  </si>
  <si>
    <t>B002WRICCW</t>
  </si>
  <si>
    <t>4.64.6 out of 5 stars(2,528)4.6 out of 5 stars</t>
  </si>
  <si>
    <t>https://m.media-amazon.com/images/I/31A2Bq2q-8L.jpg</t>
  </si>
  <si>
    <t>https://m.media-amazon.com/images/I/31x+zrYhXoL.jpg</t>
  </si>
  <si>
    <t>2609255822</t>
  </si>
  <si>
    <t>1 x 11 x 12 Millimeters</t>
  </si>
  <si>
    <t>03165140392730</t>
  </si>
  <si>
    <t>12 Millimeters</t>
  </si>
  <si>
    <t>Type 53</t>
  </si>
  <si>
    <t>12 mm</t>
  </si>
  <si>
    <t>12 Millimetres</t>
  </si>
  <si>
    <t>Bosch 2609255822 12mm Type 53 Fine Wire Staples (Pack of...</t>
  </si>
  <si>
    <t>JKE-SKU-IIYEEWBZIZFFUQZW</t>
  </si>
  <si>
    <t>https://www.amazon.in/26-Piece-Mobility-Durable-Ergonomic-Portable/dp/B0BX9FJZC6/ref=sr_1_51</t>
  </si>
  <si>
    <t>The BOSCH Home and Garden Mobility Hand Tool Set 26-Piece is the ultimate portable toolkit for DIY enthusiasts, offering everything you need to handle a wide range of tasks at home or on the go. This comprehensive set includes a ¼-inch ratchet, combination pliers, a universal screwdriver, 10 bits, 10 sockets, and more, all crafted with high-quality materials to ensure long-lasting durability. Each tool is designed with ergonomics in mind, providing superior control and comfort, reducing hand strain during extended use. Whether you're working on small repairs or larger DIY projects, this tool kit has you covered. The tools are neatly organized in a practical fabric zipper case, making it easy to store and transport, perfect for tackling projects wherever you are. With its versatile design and reliable performance, the BOSCH 26-piece tool set is an essential addition to any DIY toolbox. Package contents: 1x 1/4" Ratchet, 1x Universal Screwdriver, 1x Combination Pliers, 10x Bits (PH, PZ, SL, TX, HEX), 10x Sockets (5-13mm), 1x Extension Bar 50mm, 2x Adapters, 1x Fabric Bag.</t>
  </si>
  <si>
    <t>https://m.media-amazon.com/images/I/61O1x2+5OPL.jpg | https://m.media-amazon.com/images/I/418s+EtorWL.jpg | https://m.media-amazon.com/images/I/41nVz49OAGL.jpg | https://m.media-amazon.com/images/I/51Gyetp4UqL.jpg | https://m.media-amazon.com/images/I/41Tu-gEFR-L.jpg | https://m.media-amazon.com/images/I/41k3w1PYD2L.jpg | https://m.media-amazon.com/images/I/41Dx5FaudcL.jpg</t>
  </si>
  <si>
    <t>https://m.media-amazon.com/images/I/61O1x2+5OPL.jpg</t>
  </si>
  <si>
    <t>https://m.media-amazon.com/images/I/418s+EtorWL.jpg</t>
  </si>
  <si>
    <t>https://m.media-amazon.com/images/I/41nVz49OAGL.jpg</t>
  </si>
  <si>
    <t>1051 Grams</t>
  </si>
  <si>
    <t>26 Piece</t>
  </si>
  <si>
    <t>1 x 1/4" Ratchet, 1 x Universal Screwdriver, 1 x Combination Pliers, 10 x Bits (PH, PZ, SL, TX, HEX), 10 x Sockets (5-13mm), 1 x Extension Bar 50mm, 2 x Adapters, 1 x Fabric Bag</t>
  </si>
  <si>
    <t>1600A02BY2</t>
  </si>
  <si>
    <t>26 Count</t>
  </si>
  <si>
    <t>26 Pieces Home and Garden Mobility Hand Tool Set</t>
  </si>
  <si>
    <t>#10,848 in Home Improvement (See Top 100 in Home Improvement)#15 inHand Tool Kits</t>
  </si>
  <si>
    <t>B0BX9FJZC6</t>
  </si>
  <si>
    <t>4.54.5 out of 5 stars(188)4.5 out of 5 stars</t>
  </si>
  <si>
    <t>https://m.media-amazon.com/images/I/51Gyetp4UqL.jpg</t>
  </si>
  <si>
    <t>https://m.media-amazon.com/images/I/41Tu-gEFR-L.jpg</t>
  </si>
  <si>
    <t>https://m.media-amazon.com/images/I/41k3w1PYD2L.jpg</t>
  </si>
  <si>
    <t>https://m.media-amazon.com/images/I/41Dx5FaudcL.jpg</t>
  </si>
  <si>
    <t>Universal</t>
  </si>
  <si>
    <t>04059952643328</t>
  </si>
  <si>
    <t>Home &amp; Garden Mobility Tool Set</t>
  </si>
  <si>
    <t>BOSCH 26-Piece Home &amp; Garden Mobility Tool Set Durable,...</t>
  </si>
  <si>
    <t>JKE-SKU-IIYEEWBZJI2DINCT</t>
  </si>
  <si>
    <t>https://www.amazon.in/BOSCH-2-Piece-Pliers-Set-Chrome-Nickel/dp/B0BX9J444S/ref=sr_1_39</t>
  </si>
  <si>
    <t>High-Quality Carbon Steel: The pliers are crafted from premium carbon steel, ensuring exceptional durability and strength. These long-lasting tools are ideal for both professional tasks and everyday DIY projects, offering reliable performance under tough conditions. Induction-Heated Cutting Edges: Both the combination pliers and long-nose pliers feature cutting edges that are induction heated to achieve a hardness of 60 HRC. This ensures sharp, precise cuts that last longer, even with repeated use on tough materials. Rust-Resistant Coating: Thanks to the matte chrome-nickel-plated finish, the pliers are highly resistant to rust and corrosion. This protective layer maintains their appearance and functionality, even when exposed to moisture or harsh environments, extending their lifespan. Ergonomic Soft-Grip Handles: The handles are ergonomically designed with large, soft-grip areas, providing superior comfort and control. These grips minimize hand strain, allowing for extended use without fatigue, and ensuring a secure grip even during more intricate tasks. Versatile Functionality: This 2-piece set includes combination pliers and long-nose pliers, offering versatility for various tasks such as gripping, cutting, twisting, and crimping. Whether you’re working on electrical tasks or general maintenance, this set is an essential addition to your toolbox. Precision Cutting and Handling: Designed for precise and efficient work, these pliers deliver accuracy when cutting wires, gripping small objects, or reaching tight spaces. The long-nose pliers, in particular, are perfect for delicate or hard-to-reach areas. Non-Slip Polymer or Rubber Grip: The pliers come equipped with non-slip polymer or rubber grips that enhance safety during use. These grips provide better control, reducing the risk of accidents and ensuring that your work is completed smoothly and efficiently. Durable Matte Finish: The matte chrome-nickel plating not only offers rust resistance but also adds durability to the tools. This robust finish reduces wear and tear from regular use, keeping your pliers in excellent condition over time. Included Components: 1 Combination Pliers (180mm), 1 Long-Nose Pliers (180mm)</t>
  </si>
  <si>
    <t>https://m.media-amazon.com/images/I/61Y25-kgxmL.jpg | https://m.media-amazon.com/images/I/41XPJwZ1CtL.jpg | https://m.media-amazon.com/images/I/41Z4iVMHoSL.jpg | https://m.media-amazon.com/images/I/41GME7IcLwL.jpg | https://m.media-amazon.com/images/I/41xrZ93Tp7L.jpg | https://m.media-amazon.com/images/I/51Vmfb48CgL.jpg | https://m.media-amazon.com/images/I/61sbDm3bMmL.jpg | https://m.media-amazon.com/images/I/4181SAsuWiL.jpg</t>
  </si>
  <si>
    <t>https://m.media-amazon.com/images/I/61Y25-kgxmL.jpg</t>
  </si>
  <si>
    <t>https://m.media-amazon.com/images/I/41XPJwZ1CtL.jpg</t>
  </si>
  <si>
    <t>https://m.media-amazon.com/images/I/41Z4iVMHoSL.jpg</t>
  </si>
  <si>
    <t>0.42 Kilograms</t>
  </si>
  <si>
    <t>Polymer or Rubber</t>
  </si>
  <si>
    <t>1x Combination Pliers 180mm, Long-nose Pliers 180mm &amp; Carton packaging</t>
  </si>
  <si>
    <t>1600A0275H</t>
  </si>
  <si>
    <t>Bosch Pliers Set 2-Piece</t>
  </si>
  <si>
    <t>Bosch, Bosch Power Tools (China) Ltd., Bosch Power Tools (China) Ltd., Bosch Power Tools (China) Ltd, No. 567 Binkang Road, Binjiang District, Hangzhou, China, 310052, 400-826-8484</t>
  </si>
  <si>
    <t>#11,338 in Home Improvement (See Top 100 in Home Improvement)#27 inNeedle-Nose Pliers</t>
  </si>
  <si>
    <t>B0BX9J444S</t>
  </si>
  <si>
    <t>4.64.6 out of 5 stars(289)4.6 out of 5 stars</t>
  </si>
  <si>
    <t>https://m.media-amazon.com/images/I/41GME7IcLwL.jpg</t>
  </si>
  <si>
    <t>https://m.media-amazon.com/images/I/41xrZ93Tp7L.jpg</t>
  </si>
  <si>
    <t>https://m.media-amazon.com/images/I/51Vmfb48CgL.jpg</t>
  </si>
  <si>
    <t>https://m.media-amazon.com/images/I/61sbDm3bMmL.jpg</t>
  </si>
  <si>
    <t>Carbon Steel</t>
  </si>
  <si>
    <t>https://m.media-amazon.com/images/I/4181SAsuWiL.jpg</t>
  </si>
  <si>
    <t>Cutting</t>
  </si>
  <si>
    <t>13L x 20W Millimeters</t>
  </si>
  <si>
    <t>DIN ISO 5743:2006, DIN ISO 5745-2006, DIN ISO 5746:2006</t>
  </si>
  <si>
    <t>04059952609935</t>
  </si>
  <si>
    <t>BOSCH 2-Piece Pliers Set - Features Combination &amp; Long-Nose...</t>
  </si>
  <si>
    <t>JKE-SKU-IIYEIMSCJRGUUWSI</t>
  </si>
  <si>
    <t>https://www.amazon.in/Bosch-Inverter-Refrigerator-CMC33K03NI-Convertible/dp/B0D2BLMJZH/ref=sr_1_40</t>
  </si>
  <si>
    <t>𝐅𝐫𝐨𝐬𝐭 𝐅𝐫𝐞𝐞 𝐑𝐞𝐟𝐫𝐢𝐠𝐞𝐫𝐚𝐭𝐨𝐫: Auto defrost function to prevent ice-build up 𝐂𝐚𝐩𝐚𝐜𝐢𝐭𝐲: 302 litres: Suitable for 3-4 members in a family 𝐄𝐧𝐞𝐫𝐠𝐲 𝐑𝐚𝐭𝐢𝐧𝐠: Energy Efficiency. Annual energy consumption: 360 kWh; BEE Label period: 1st Mar, 2023 to 30 th June, 2026 𝐌𝐚𝐧𝐮𝐟𝐚𝐜𝐭𝐮𝐫𝐞𝐫 𝐰𝐚𝐫𝐫𝐚𝐧𝐭𝐲: The Bosch Refrigerator comes with 1 YEAR WARRANTY on the product, 10 YEAR WARRANTY on the compressor. Warranty can be claimed with amazon invoice. 𝐂𝐨𝐨𝐥𝐢𝐧𝐠 𝐚𝐧𝐝 𝐅𝐫𝐞𝐬𝐡𝐧𝐞𝐬𝐬 𝐓𝐞𝐜𝐡𝐧𝐨𝐥𝐨𝐠𝐲: Convertible cooling with 8 modes along with a 57L middle compartment that converts. VitaFresh technology that keeps food fresh and flavourful for up to 10 days. Supports uneven cooling protection, cooling retention during power cuts for 18 hrs 𝐌𝐚𝐭𝐞𝐫𝐢𝐚𝐥 &amp; 𝐃𝐞𝐬𝐢𝐠𝐧: Door or exterior body material: UV protected finish, internal fittings / compressor material : copper; Door : 3 Doors, Removable &amp; hinge changes: Yes; Back design : Closed back - for better durability, cleaning and maintenance; Auto defrost water collection tray with smart evaporation technology 𝐈𝐧𝐯𝐞𝐫𝐭𝐞𝐫 𝐂𝐨𝐦𝐩𝐫𝐞𝐬𝐬𝐨𝐫 𝐚𝐧𝐝 𝐀𝐮𝐭𝐨 𝐝𝐞𝐟𝐫𝐨𝐬𝐭𝐢𝐧𝐠: Vario inverter helps in energy saving features, lower noise levels, consistent operation during power cuts | auto defrosting - reduces ice build up by automatically defrosting using defrost sensors 𝐒𝐭𝐨𝐫𝐚𝐠𝐞 𝐨𝐫 𝐈𝐧𝐭𝐞𝐫𝐢𝐨𝐫 𝐃𝐞𝐬𝐜𝐫𝐢𝐩𝐭𝐢𝐨𝐧: Total no. of compartments: Freezer and Fridge compartment + 57L middle, Egg Trays, Chillar / milk or dairy tray : 1, Drawers : 1, Shelves : 3. Shelf Type : Toughened glass slide shelves | Vegetable box (removable) |Movable Ice Box, cosmetic box | Anti-bacterial gasket | Bottle storage capacity : 14 Litres | Freezer capacity: 65L, Fresh Food Capacity: 238L 𝐊𝐞𝐲 𝐅𝐞𝐚𝐭𝐮𝐫𝐞𝐬: 8 no: of modes with ability to operate independently &amp; convert sections such as freezer into regular fridge and option to turn it off separately while keeping the other sections of the fridge switched on, door cooling and door alarms; Ice Dispenser: water to ice freeze time 50 minutes, Temperature setting with touch panel control, adjustable separate control for different compartments, Stabilizer free operation with auto connection to inverter and smart switch, Interior LED lights in fridge compartment. Air purifier with 2 cooling systems 𝐈𝐭𝐞𝐦 𝐃𝐢𝐦𝐞𝐧𝐬𝐢𝐨𝐧𝐬 &amp; 𝐖𝐞𝐢𝐠𝐡𝐭: (LxWxH) 68 x 67 x 175 cm; Item Weight: 76.4 kg; Ideal for Modern Kitchens and Included in the box: 1 × Refrigerator Unit, 1 × Egg Tray, 1 × Ice Tray / Ice Twister. 𝐍𝐨𝐭𝐞: 𝐁𝐫𝐚𝐧𝐝 𝐰𝐚𝐫𝐫𝐚𝐧𝐭𝐲 can be availed using an 𝐀𝐦𝐚𝐳𝐨𝐧 𝐢𝐧𝐯𝐨𝐢𝐜𝐞, and the 𝐮𝐬𝐞𝐫 𝐦𝐚𝐧𝐮𝐚𝐥 can be accessed from the 𝐛𝐫𝐚𝐧𝐝 𝐰𝐞𝐛𝐬𝐢𝐭𝐞.</t>
  </si>
  <si>
    <t>https://m.media-amazon.com/images/I/61Mk0LJ-7WL.jpg | https://m.media-amazon.com/images/I/41efQu1A78L.jpg | https://m.media-amazon.com/images/I/81DtVLnu7EL.png | https://m.media-amazon.com/images/I/41cxMbqP-zL.jpg | https://m.media-amazon.com/images/I/41E49ct3vFL.jpg | https://m.media-amazon.com/images/I/412a0naZd+L.jpg | https://m.media-amazon.com/images/I/41duL3Pt6aL.jpg | https://m.media-amazon.com/images/I/41dfCHLSGlL.jpg</t>
  </si>
  <si>
    <t>https://m.media-amazon.com/images/I/61Mk0LJ-7WL.jpg</t>
  </si>
  <si>
    <t>https://m.media-amazon.com/images/I/41efQu1A78L.jpg</t>
  </si>
  <si>
    <t>https://m.media-amazon.com/images/I/81DtVLnu7EL.png</t>
  </si>
  <si>
    <t>70.8 Kilograms</t>
  </si>
  <si>
    <t>Sparkly Steel</t>
  </si>
  <si>
    <t>1 Refrigerator Unit, Egg Tray, Ice Twister, Note: Brand Warranty can be availed using amazon invoice. User manual can be accessed from brand website</t>
  </si>
  <si>
    <t>CMC33K03NI</t>
  </si>
  <si>
    <t>Frost Free Refrigerator</t>
  </si>
  <si>
    <t>BSH HOUSEHOLD APPLIANCES MANUFACTURING PVT LTD</t>
  </si>
  <si>
    <t>BSH HOUSEHOLD APPLIANCES MANUFACTURING PVT LTD, BSH Household Appliances Manufacturing Private Ltd</t>
  </si>
  <si>
    <t>CMC33K03</t>
  </si>
  <si>
    <t>#21,653 in Home &amp; Kitchen (See Top 100 in Home &amp; Kitchen)#63 inStandard Refrigerators</t>
  </si>
  <si>
    <t>B0D2BLMJZH</t>
  </si>
  <si>
    <t>4.54.5 out of 5 stars(267)4.5 out of 5 stars</t>
  </si>
  <si>
    <t>https://m.media-amazon.com/images/I/41cxMbqP-zL.jpg</t>
  </si>
  <si>
    <t>https://m.media-amazon.com/images/I/41E49ct3vFL.jpg</t>
  </si>
  <si>
    <t>https://m.media-amazon.com/images/I/412a0naZd+L.jpg</t>
  </si>
  <si>
    <t>https://m.media-amazon.com/images/I/41duL3Pt6aL.jpg</t>
  </si>
  <si>
    <t>RD</t>
  </si>
  <si>
    <t>1 Year on product and 10 years on compressor from the date of purchase</t>
  </si>
  <si>
    <t>https://m.media-amazon.com/images/I/41dfCHLSGlL.jpg</t>
  </si>
  <si>
    <t>302L - Sparkly Steel</t>
  </si>
  <si>
    <t>Energy Star</t>
  </si>
  <si>
    <t>Adjustable Shelves, Door Ajar Alarm, Inverter Compressor, Multipurpose box for your medical essentials or cosmetics, No Frost feature protects food from ice crystal formation</t>
  </si>
  <si>
    <t>Glossy</t>
  </si>
  <si>
    <t>68D x 67W x 175H Centimeters</t>
  </si>
  <si>
    <t>Convertible</t>
  </si>
  <si>
    <t>302 Liters</t>
  </si>
  <si>
    <t>Freezer-on-Top</t>
  </si>
  <si>
    <t>No Lock</t>
  </si>
  <si>
    <t>Glass</t>
  </si>
  <si>
    <t>Cubed</t>
  </si>
  <si>
    <t>Compressor</t>
  </si>
  <si>
    <t>Has Inverter</t>
  </si>
  <si>
    <t>Type D</t>
  </si>
  <si>
    <t>Right</t>
  </si>
  <si>
    <t>65 Litres</t>
  </si>
  <si>
    <t>360 Kilowatt Hours Per Year</t>
  </si>
  <si>
    <t>301.99 Liters</t>
  </si>
  <si>
    <t>180 litres</t>
  </si>
  <si>
    <t>3 Star</t>
  </si>
  <si>
    <t>Galvanised Steel</t>
  </si>
  <si>
    <t>Bosch 302L, 3 Star, MaxFlex Convert Frost Free Triple Door...</t>
  </si>
  <si>
    <t>JKE-SKU-IIYEIMSCJVLVUMZR</t>
  </si>
  <si>
    <t>https://www.amazon.in/Bosch-Inverter-Refrigerator-CMC33S03NI-Convertible/dp/B0D2BMWZ31/ref=sr_1_37</t>
  </si>
  <si>
    <t>𝐅𝐫𝐨𝐬𝐭 𝐅𝐫𝐞𝐞 𝐑𝐞𝐟𝐫𝐢𝐠𝐞𝐫𝐚𝐭𝐨𝐫: Auto defrost function to prevent ice-build up 𝐂𝐚𝐩𝐚𝐜𝐢𝐭𝐲: 302 litres: Suitable for 3-4 members in a family 𝐄𝐧𝐞𝐫𝐠𝐲 𝐑𝐚𝐭𝐢𝐧𝐠: 3 Star: Energy Efficiency. Annual energy consumption: 360 kWh; BEE Label period: 1st Jan 2023 to 31st Dec 2025 𝐌𝐚𝐧𝐮𝐟𝐚𝐜𝐭𝐮𝐫𝐞𝐫 𝐰𝐚𝐫𝐫𝐚𝐧𝐭𝐲: The Bosch Refrigerator comes with 1 YEAR WARRANTY on the product, 10 YEAR WARRANTY on the compressor. Warranty can be claimed with amazon invoice. 𝐂𝐨𝐨𝐥𝐢𝐧𝐠 𝐚𝐧𝐝 𝐅𝐫𝐞𝐬𝐡𝐧𝐞𝐬𝐬 𝐓𝐞𝐜𝐡𝐧𝐨𝐥𝐨𝐠𝐲: Convertible cooling with 8 modes along with a 57L middle compartment that converts. VitaFresh technology that keeps food fresh and flavourful for up to 10 days. Supports uneven cooling protection, cooling retention during power cuts for 18 hrs 𝐌𝐚𝐭𝐞𝐫𝐢𝐚𝐥 &amp; 𝐃𝐞𝐬𝐢𝐠𝐧: Door or exterior body material: UV protected finish, internal fittings / compressor material : copper; Door : 3 Doors, Removable &amp; hinge changes: Yes; Back design : Closed back - for better durability, cleaning and maintenance; Auto defrost water collection tray with smart evaporation technology 𝐈𝐧𝐯𝐞𝐫𝐭𝐞𝐫 𝐂𝐨𝐦𝐩𝐫𝐞𝐬𝐬𝐨𝐫 𝐚𝐧𝐝 𝐀𝐮𝐭𝐨 𝐝𝐞𝐟𝐫𝐨𝐬𝐭𝐢𝐧𝐠: Vario inverter helps in energy saving features, lower noise levels, consistent operation during power cuts | auto defrosting - reduces ice build up by automatically defrosting using defrost sensors 𝐒𝐭𝐨𝐫𝐚𝐠𝐞 𝐨𝐫 𝐈𝐧𝐭𝐞𝐫𝐢𝐨𝐫 𝐃𝐞𝐬𝐜𝐫𝐢𝐩𝐭𝐢𝐨𝐧: Total no. of compartments: Freezer and Fridge compartment + 57L middle, Egg Trays, Chillar / milk or dairy tray : 1, Drawers : 1, Shelves : 3. Shelf Type : Toughened glass slide shelves | Vegetable box (removable) |Movable Ice Box, cosmetic box | Anti-bacterial gasket | Bottle storage capacity : 14 Litres | Freezer capacity: 65L, Fresh Food Capacity: 238L 𝐊𝐞𝐲 𝐅𝐞𝐚𝐭𝐮𝐫𝐞𝐬: 8 no: of modes with ability to operate independently &amp; convert sections such as freezer into regular fridge and option to turn it off separately while keeping the other sections of the fridge switched on, door cooling and door alarms; Ice Dispenser: water to ice freeze time 50 minutes, Temperature setting with touch panel control, adjustable separate control for different compartments, Stabilizer free operation with auto connection to inverter and smart switch, Interior LED lights in fridge compartment. Air purifier with 2 cooling systems 𝐈𝐭𝐞𝐦 𝐃𝐢𝐦𝐞𝐧𝐬𝐢𝐨𝐧𝐬 &amp; 𝐖𝐞𝐢𝐠𝐡𝐭: (LxWxH) 68 x 67 x 175 cm; Item Weight: 76.4 kg; Ideal for Modern Kitchens and Included in the box: 1 × Refrigerator Unit, 1 × Egg Tray, 1 × Ice Tray / Ice Twister. 𝐍𝐨𝐭𝐞: 𝐁𝐫𝐚𝐧𝐝 𝐰𝐚𝐫𝐫𝐚𝐧𝐭𝐲 can be availed using an 𝐀𝐦𝐚𝐳𝐨𝐧 𝐢𝐧𝐯𝐨𝐢𝐜𝐞, and the 𝐮𝐬𝐞𝐫 𝐦𝐚𝐧𝐮𝐚𝐥 can be accessed from the 𝐛𝐫𝐚𝐧𝐝 𝐰𝐞𝐛𝐬𝐢𝐭𝐞.</t>
  </si>
  <si>
    <t>https://m.media-amazon.com/images/I/61HdxJiB9pL.jpg | https://m.media-amazon.com/images/I/31SPAVul5+L.jpg | https://m.media-amazon.com/images/I/51Rb1-dVFBL.jpg | https://m.media-amazon.com/images/I/41iOXfyniOL.jpg | https://m.media-amazon.com/images/I/412HcLED-nL.jpg | https://m.media-amazon.com/images/I/41AefaDMY+L.jpg | https://m.media-amazon.com/images/I/412a0naZd+L.jpg | https://m.media-amazon.com/images/I/41dfCHLSGlL.jpg</t>
  </si>
  <si>
    <t>https://m.media-amazon.com/images/I/61HdxJiB9pL.jpg</t>
  </si>
  <si>
    <t>https://m.media-amazon.com/images/I/31SPAVul5+L.jpg</t>
  </si>
  <si>
    <t>https://m.media-amazon.com/images/I/51Rb1-dVFBL.jpg</t>
  </si>
  <si>
    <t>Fine Steel</t>
  </si>
  <si>
    <t>CMC33S03NI</t>
  </si>
  <si>
    <t>CMC33S03</t>
  </si>
  <si>
    <t>#18,613 in Home &amp; Kitchen (See Top 100 in Home &amp; Kitchen)#53 inStandard Refrigerators</t>
  </si>
  <si>
    <t>B0D2BMWZ31</t>
  </si>
  <si>
    <t>4.24.2 out of 5 stars(263)4.2 out of 5 stars</t>
  </si>
  <si>
    <t>https://m.media-amazon.com/images/I/41iOXfyniOL.jpg</t>
  </si>
  <si>
    <t>https://m.media-amazon.com/images/I/412HcLED-nL.jpg</t>
  </si>
  <si>
    <t>https://m.media-amazon.com/images/I/41AefaDMY+L.jpg</t>
  </si>
  <si>
    <t>303L - Sparkly Steel</t>
  </si>
  <si>
    <t>Adjustable Shelves, Door Ajar Alarm, Inverter Compressor, No Frost feature protects food from ice crystal formation</t>
  </si>
  <si>
    <t>301.98 Liters</t>
  </si>
  <si>
    <t>135 Centimetres</t>
  </si>
  <si>
    <t>JKE-SKU-IIYDAMCQGRFVENKF</t>
  </si>
  <si>
    <t>https://www.amazon.in/TiN-Coated-Professionals-Screwdriver-Countersink-universal/dp/B000P4KR5E/ref=sr_1_35</t>
  </si>
  <si>
    <t>Engineered for Clean, Precise Drilling: The Bosch 30-piece X-Line TiN-coated set is designed for accurate and clean drilling in wood, metal, and masonry. It’s a reliable choice for both professionals and DIYers tackling daily or demanding tasks. High-Performance Titanium-Coated Metal Bits: BOSCH kit Includes 11 HSS-TiN metal drill bits (Ø 1.5–6.5 mm) for enhanced drilling speed, durability, and longer life. TiN coating improves heat resistance, delivering smooth results over extended use. Reliable Masonry and Wood Bits: Bosch 30-piece X-Line TiN-coated set comes with 4 masonry bits (Ø 4–7 mm) for fast removal and 4 wood bits (Ø 4–8 mm) with sharp cutting tips. Perfect for clean, tear-free holes in bricks, walls, and wooden surfaces. Versatile Screwdriving Range: Equipped with 10 screwdriver bits (PH, PZ, S, T) to match the most used screw types. Bosch tiN-coated set ensures you're ready for furniture assembly, electrical work, or general repairs. Compact and Durable Case: Housed in a strong, portable plastic case with window and printed card for easy identification. Keeps your tools secure, organized, and always ready for use on-the-go.</t>
  </si>
  <si>
    <t>https://m.media-amazon.com/images/I/71LpGUDfcHL.jpg | https://m.media-amazon.com/images/I/51pvm+f79nL.jpg | https://m.media-amazon.com/images/I/411y8PxOFKL.jpg | https://m.media-amazon.com/images/I/51xbbI0nElL.jpg | https://m.media-amazon.com/images/I/41Cl2EZ2o6L.jpg | https://m.media-amazon.com/images/I/41rNwA-qzmL.jpg | https://m.media-amazon.com/images/I/51-dJw5erSL.jpg</t>
  </si>
  <si>
    <t>https://m.media-amazon.com/images/I/71LpGUDfcHL.jpg</t>
  </si>
  <si>
    <t>https://m.media-amazon.com/images/I/51pvm+f79nL.jpg</t>
  </si>
  <si>
    <t>https://m.media-amazon.com/images/I/411y8PxOFKL.jpg</t>
  </si>
  <si>
    <t>14 g</t>
  </si>
  <si>
    <t>Tool</t>
  </si>
  <si>
    <t>2607019324</t>
  </si>
  <si>
    <t>30-piece X-Line TiN-coated set</t>
  </si>
  <si>
    <t>Bosch Power Tools (China) Ltd, No. 567 Binkang Road, Binjiang District, Hangzhou, China, 310052, 400-826-8484</t>
  </si>
  <si>
    <t>Bosch Power Tools (China) Ltd, No. 567 Binkang Road, Binjiang District, Hangzhou, China, 310052, 400-826-8484, ‎Robert Bosch Power Tools GmbH</t>
  </si>
  <si>
    <t>Bosch Ltd., Post Box No: 3000,Hosur Road, Adugodi, Bangalore - 560030, India, Customer care No - 18004258665</t>
  </si>
  <si>
    <t>#7,899 in Home Improvement (See Top 100 in Home Improvement)#17 inDrill Sets</t>
  </si>
  <si>
    <t>B000P4KR5E</t>
  </si>
  <si>
    <t>4.24.2 out of 5 stars(11,168)4.2 out of 5 stars</t>
  </si>
  <si>
    <t>https://m.media-amazon.com/images/I/51xbbI0nElL.jpg</t>
  </si>
  <si>
    <t>https://m.media-amazon.com/images/I/41Cl2EZ2o6L.jpg</t>
  </si>
  <si>
    <t>https://m.media-amazon.com/images/I/41rNwA-qzmL.jpg</t>
  </si>
  <si>
    <t>https://m.media-amazon.com/images/I/51-dJw5erSL.jpg</t>
  </si>
  <si>
    <t>No warranty</t>
  </si>
  <si>
    <t>wood, metal</t>
  </si>
  <si>
    <t>17.2 x 17.2 x 4.4 Centimeters</t>
  </si>
  <si>
    <t>Titanium Nitride</t>
  </si>
  <si>
    <t>03165140379472</t>
  </si>
  <si>
    <t>791429621395</t>
  </si>
  <si>
    <t>BOSCH 30-piece X-Line TiN-Coated Set, For DIYers and...</t>
  </si>
  <si>
    <t>JKE-SKU-IIYDAQ2KJ43ECSSV</t>
  </si>
  <si>
    <t>https://www.amazon.in/Bosch-Wiper-Blade-Aerotwin-Length/dp/B00CJO6AJU/ref=sr_1_151</t>
  </si>
  <si>
    <t>For left-hand drive vehicles ONLY</t>
  </si>
  <si>
    <t>https://m.media-amazon.com/images/I/61GYsTw3xFL.jpg | https://m.media-amazon.com/images/I/31KF9W4PUFL.jpg</t>
  </si>
  <si>
    <t>https://m.media-amazon.com/images/I/61GYsTw3xFL.jpg</t>
  </si>
  <si>
    <t>https://m.media-amazon.com/images/I/31KF9W4PUFL.jpg</t>
  </si>
  <si>
    <t>0.02 Kilograms</t>
  </si>
  <si>
    <t>3397007696</t>
  </si>
  <si>
    <t>B00CJO6AJU</t>
  </si>
  <si>
    <t>4.74.7 out of 5 stars(3,737)4.7 out of 5 stars</t>
  </si>
  <si>
    <t>Car</t>
  </si>
  <si>
    <t>Vehicle Specific Fit</t>
  </si>
  <si>
    <t>04047024995147</t>
  </si>
  <si>
    <t>706949718661</t>
  </si>
  <si>
    <t>Top Lock Large &amp; Pinch Tab</t>
  </si>
  <si>
    <t>All</t>
  </si>
  <si>
    <t>0</t>
  </si>
  <si>
    <t>Front</t>
  </si>
  <si>
    <t>BOSCH 3397007696 AeroTwin Wiper Blade Combo Pack - Set of 2...</t>
  </si>
  <si>
    <t>JKE-SKU-IIYEEWSZJBGFMNCZ</t>
  </si>
  <si>
    <t>https://www.amazon.in/Bosch-360-Degree-Small-Model/dp/B0BZYHLV4Y/ref=sr_1_27</t>
  </si>
  <si>
    <t>360° all-round outdoor cleaning. Compatible with only All EasyAquatak, UniversalAquatak, AQT 33-10, AQT 33-11, AQT 35-12, AQT 37-13, AQT 40-13, AQT 42-13 35-12, AQT 37-13, AQT 40-13, AQT 45-14 X</t>
  </si>
  <si>
    <t>https://m.media-amazon.com/images/I/51YlePkfgfL.jpg | https://m.media-amazon.com/images/I/31jXm73kLkL.jpg | https://m.media-amazon.com/images/I/51KuKoElPwL.jpg | https://m.media-amazon.com/images/I/51yQs0ugj9L.jpg | https://m.media-amazon.com/images/I/41xqOu1XHLL.jpg | https://m.media-amazon.com/images/I/41l+FG81rHL.jpg | https://m.media-amazon.com/images/I/61jwGiviN2L.jpg | https://m.media-amazon.com/images/I/51xYAWFSZ3L.jpg</t>
  </si>
  <si>
    <t>https://m.media-amazon.com/images/I/51YlePkfgfL.jpg</t>
  </si>
  <si>
    <t>https://m.media-amazon.com/images/I/31jXm73kLkL.jpg</t>
  </si>
  <si>
    <t>https://m.media-amazon.com/images/I/51KuKoElPwL.jpg</t>
  </si>
  <si>
    <t>‎400 g</t>
  </si>
  <si>
    <t>‎Multicolor</t>
  </si>
  <si>
    <t>https://m.media-amazon.com/images/I/51yQs0ugj9L.jpg</t>
  </si>
  <si>
    <t>https://m.media-amazon.com/images/I/41xqOu1XHLL.jpg</t>
  </si>
  <si>
    <t>https://m.media-amazon.com/images/I/41l+FG81rHL.jpg</t>
  </si>
  <si>
    <t>https://m.media-amazon.com/images/I/61jwGiviN2L.jpg</t>
  </si>
  <si>
    <t>https://m.media-amazon.com/images/I/51xYAWFSZ3L.jpg</t>
  </si>
  <si>
    <t>‎10 x 10 x 5 cm; 400 g</t>
  </si>
  <si>
    <t>‎Bosch</t>
  </si>
  <si>
    <t>‎5 Centimeters</t>
  </si>
  <si>
    <t>‎10 Centimeters</t>
  </si>
  <si>
    <t>‎F016F05131</t>
  </si>
  <si>
    <t>B0BZYHLV4Y</t>
  </si>
  <si>
    <t>Bosch 360 Degree Small Gun Model:F016F05131 for High...</t>
  </si>
  <si>
    <t>Washers</t>
  </si>
  <si>
    <t>JKE-SKU-IIYEGQ2OJVJFISZW</t>
  </si>
  <si>
    <t>https://www.amazon.in/Bosch-Steel-Blender-Beaker-MS1WR1111I/dp/B0CCNMRTK6/ref=sr_1_53</t>
  </si>
  <si>
    <t>Extra Powerful 400 Watt Copper Motor with 1.5 meter Cord Length and functions at 12000 RPM, can be used for to meet various range of Cooking &amp; chopping needs. Ergonomic handle: comfortable to hold while blending, Click mechanism: detach the mixing foot with an easy one click. Anti Splash Function with Blade Shield Design - Ensure Splash Free operation This Multi Purpose Appliance comes with a Mixing/ Measuring beaker with a capactiy of 700 ml. Compact Design makes it easy to Store, Easy Single Trigger Operation - Made In India</t>
  </si>
  <si>
    <t>https://m.media-amazon.com/images/I/6175Po9v58L.jpg | https://m.media-amazon.com/images/I/21V9+B9MMsL.jpg | https://m.media-amazon.com/images/I/31Z-VpiOBBL.jpg | https://m.media-amazon.com/images/I/313PeN9dEyL.jpg | https://m.media-amazon.com/images/I/31Fct2moWYL.jpg | https://m.media-amazon.com/images/I/317rqiysLpL.jpg</t>
  </si>
  <si>
    <t>https://m.media-amazon.com/images/I/6175Po9v58L.jpg</t>
  </si>
  <si>
    <t>https://m.media-amazon.com/images/I/21V9+B9MMsL.jpg</t>
  </si>
  <si>
    <t>https://m.media-amazon.com/images/I/31Z-VpiOBBL.jpg</t>
  </si>
  <si>
    <t>Compact, Connectable, Ergonomic Handle, Heavy Duty, Portable</t>
  </si>
  <si>
    <t>600 Grams</t>
  </si>
  <si>
    <t>Mixing, Mixing/ Measuring beaker with Lid (700 ml), Pureeing</t>
  </si>
  <si>
    <t>MS1WR1111I</t>
  </si>
  <si>
    <t>400</t>
  </si>
  <si>
    <t>BSH Household Appliances Manufacturing Pvt. Ltd,Arena House, 2nd Floor Main Building, Plot No.103, Road No.12, MIDC, Andheri East,Mumbai - 400093</t>
  </si>
  <si>
    <t>BSH, BSH Household Appliances Manufacturing Pvt. Ltd,Arena House, 2nd Floor Main Building, Plot No.103, Road No.12, MIDC, Andheri East,Mumbai - 400093</t>
  </si>
  <si>
    <t>#22,876 in Home &amp; Kitchen (See Top 100 in Home &amp; Kitchen)#36 inHand Blenders</t>
  </si>
  <si>
    <t>B0CCNMRTK6</t>
  </si>
  <si>
    <t>3.93.9 out of 5 stars(178)3.9 out of 5 stars</t>
  </si>
  <si>
    <t>https://m.media-amazon.com/images/I/313PeN9dEyL.jpg</t>
  </si>
  <si>
    <t>https://m.media-amazon.com/images/I/31Fct2moWYL.jpg</t>
  </si>
  <si>
    <t>https://m.media-amazon.com/images/I/317rqiysLpL.jpg</t>
  </si>
  <si>
    <t>2 year manufacturer</t>
  </si>
  <si>
    <t>Plastic, Stainless Steel</t>
  </si>
  <si>
    <t>Countertop Blenders</t>
  </si>
  <si>
    <t>6.5D x 6.5W x 35.7H Centimeters</t>
  </si>
  <si>
    <t>Blending, Crushing</t>
  </si>
  <si>
    <t>CleverMixx, 400 W, White, Red</t>
  </si>
  <si>
    <t>700 Milliliters</t>
  </si>
  <si>
    <t>BPA Free</t>
  </si>
  <si>
    <t>One Touch Push Control</t>
  </si>
  <si>
    <t>Bosch 400 Watts Steel Leg Hand Blender With Beaker (White)...</t>
  </si>
  <si>
    <t>JKE-SKU-IIYDAMCOIRDVCRBU</t>
  </si>
  <si>
    <t>https://www.amazon.in/Bosch-66041612-Screwdriver-Silver-46-Pieces/dp/B000NDGQD4/ref=sr_1_9_mod_primary_new</t>
  </si>
  <si>
    <t>32 Robust Screwdriver Bits: This BOSCH 46-Piece Screwdriver Bit Set consists of 32 premium screwdriver bits that are compatible with an extensive selection of screws, encompassing all standard types (such as flathead, Phillips, and Torx) and sizes. This adaptability makes it ideal for numerous tasks, whether you're dealing with household items, electronics, or other projects. Magnetic Universal Holder: The magnetic holder firmly secures the screwdriver bits, preventing them from dislodging during use. This characteristic ensures that the bits remain in place, facilitating efficient and precise work, particularly in confined or hard-to-reach spaces. Nut-setters in 12 Sizes: BOSCH Screwdriver Bit Set features 12 nutsetters that are specifically designed for hex-head screws and nuts. These bits enable users to drive or remove hex bolts and nuts in various sizes, making them perfect for automotive, mechanical, or construction applications. Case for Organized Storage: The set includes a sturdy case that keeps all screwdriver bits, nutsetters, and accessories neatly arranged. The case shields the tools from damage and guarantees easy access and storage for each item, offering convenience and preventing loss or disorganization. Scope of Supply: The BOSCH 46-Piece Screwdriver Bit Set features 32 screwdriver bits L = 30 mm, PH 0/1/2/3, PZ 0/1/2/3, S 3/4/4.5/5/6/7/8/9, HEX 1.5/2/2.5/3/4/5/5.5/6, T 8/10/15/20/25/27/30/40, 12 nutsetters for hex screws, 3/16", 1/4", 5/16", 11/32",3/8",7/16",, 6, 7, 8, 10, 11, 13 mm, 1 universal holder, magnetic, 1 hand screwdriver, ratchet function, clockwise/counter-clockwise, bit garage in the handle.</t>
  </si>
  <si>
    <t>https://m.media-amazon.com/images/I/71n1r8cjMeL.jpg | https://m.media-amazon.com/images/I/41TKCOa6e-L.jpg | https://m.media-amazon.com/images/I/41h3likPkyL.jpg | https://m.media-amazon.com/images/I/61ko7WioLfL.jpg | https://m.media-amazon.com/images/I/41Zxn0pXB5L.jpg | https://m.media-amazon.com/images/I/31AGmyybvzL.jpg</t>
  </si>
  <si>
    <t>https://m.media-amazon.com/images/I/71n1r8cjMeL.jpg</t>
  </si>
  <si>
    <t>https://m.media-amazon.com/images/I/41TKCOa6e-L.jpg</t>
  </si>
  <si>
    <t>760 Grams</t>
  </si>
  <si>
    <t>32 screwdriver bits - L = 25 mm: PH 0/1/2/3, PZ 0/1/2/3, S 3/4/4.5/5/6/7/8/9, HEX 1.5/2/2.5/3/4/5/5.5/6, T 8/10/15/20/25/27/30/40, 12 nutsetters for hex screws: 3/16", 1/4", 5/16", 11/32",3/8",7/16", 6,7,8,10,11,13 mm, 1 universal holder - magnetic, 1 hand screwdriver (clockwise/counter clockwise), Bit garage in the handle</t>
  </si>
  <si>
    <t>2607019504</t>
  </si>
  <si>
    <t>46.0 Count</t>
  </si>
  <si>
    <t>Taiwan</t>
  </si>
  <si>
    <t>Screwdriver set</t>
  </si>
  <si>
    <t>Bosch, Bosch</t>
  </si>
  <si>
    <t>#241 in Industrial &amp; Scientific (See Top 100 in Industrial &amp; Scientific)#1 inScrewdriver Bits</t>
  </si>
  <si>
    <t>B000NDGQD4</t>
  </si>
  <si>
    <t>4.24.2 out of 5 stars(11,462)4.2 out of 5 stars</t>
  </si>
  <si>
    <t>https://m.media-amazon.com/images/I/41h3likPkyL.jpg</t>
  </si>
  <si>
    <t>https://m.media-amazon.com/images/I/61ko7WioLfL.jpg</t>
  </si>
  <si>
    <t>https://m.media-amazon.com/images/I/41Zxn0pXB5L.jpg</t>
  </si>
  <si>
    <t>https://m.media-amazon.com/images/I/31AGmyybvzL.jpg</t>
  </si>
  <si>
    <t>Screwdriver Set</t>
  </si>
  <si>
    <t>24.5 x 5 x 13.5 Centimeters</t>
  </si>
  <si>
    <t>Hex</t>
  </si>
  <si>
    <t>24.5 Centimetres</t>
  </si>
  <si>
    <t>03165140416221</t>
  </si>
  <si>
    <t>BOSCH 46-Piece Screwdriver Bit Set</t>
  </si>
  <si>
    <t>Magnetic</t>
  </si>
  <si>
    <t>General DIY and home repairs</t>
  </si>
  <si>
    <t>No 2</t>
  </si>
  <si>
    <t>BOSCH 46-Piece Screwdriver Bit Set, 46 Pieces - 32...</t>
  </si>
  <si>
    <t>JKE-SKU-IIYEGQSTIJBDCMRS</t>
  </si>
  <si>
    <t>https://www.amazon.in/Bosch-66041612-Screwdriver-46-Pieces-30-Pieces/dp/B0CBSBB122/ref=sr_1_143</t>
  </si>
  <si>
    <t>32 screwdriver bits in 25 mm length for day-to-day DIY jobs. Durable screwdriver bits for all standard screw types and sizes. 12 Nut setters for use with hexagon-Head screws practically housed in the handy storage box . Suitable for all common power tool brands and manual screwdrivers 1 magnetic universal holder for fast bit changes and a reliable screw hold in the bit, 1 practical manual screwdriver with ratchet function and bit storage in the handle. 11 metal drill bits diameter 1.5-6.5mm with titanium nitride coating for faster drilling and long service life (not suitable for use in aluminium)&lt;br&gt; 10 extra-hard screwdriver bits for use with the most commonly used screws with Phillips, Pozidriv, Torx and longitudinal slot heads&lt;br&gt; Easy to maintain&lt;br&gt;</t>
  </si>
  <si>
    <t>https://m.media-amazon.com/images/I/51ir1Gvx6VL.jpg | https://m.media-amazon.com/images/I/41ZjQmcD2AL.jpg | https://m.media-amazon.com/images/I/514INTyC2UL.jpg | https://m.media-amazon.com/images/I/41sqrHCkSgL.jpg | https://m.media-amazon.com/images/I/51-Yeu6xXiL.jpg | https://m.media-amazon.com/images/I/51DjBcSFxIL.jpg | https://m.media-amazon.com/images/I/51y6nK2X07L.jpg | https://m.media-amazon.com/images/I/41xc2AJrk5L.jpg</t>
  </si>
  <si>
    <t>https://m.media-amazon.com/images/I/51ir1Gvx6VL.jpg</t>
  </si>
  <si>
    <t>https://m.media-amazon.com/images/I/41ZjQmcD2AL.jpg</t>
  </si>
  <si>
    <t>https://m.media-amazon.com/images/I/514INTyC2UL.jpg</t>
  </si>
  <si>
    <t>#163,479 in Home Improvement (See Top 100 in Home Improvement)#2,687 inScrewdriver Sets</t>
  </si>
  <si>
    <t>B0CBSBB122</t>
  </si>
  <si>
    <t>https://m.media-amazon.com/images/I/41sqrHCkSgL.jpg</t>
  </si>
  <si>
    <t>https://m.media-amazon.com/images/I/51-Yeu6xXiL.jpg</t>
  </si>
  <si>
    <t>https://m.media-amazon.com/images/I/51DjBcSFxIL.jpg</t>
  </si>
  <si>
    <t>https://m.media-amazon.com/images/I/51y6nK2X07L.jpg</t>
  </si>
  <si>
    <t>https://m.media-amazon.com/images/I/41xc2AJrk5L.jpg</t>
  </si>
  <si>
    <t>Bosch 46-Piece Screwdriver Bit Set</t>
  </si>
  <si>
    <t>BOSCH 46-Piece Screwdriver Bit Set, with Screwdriver Bits &amp;...</t>
  </si>
  <si>
    <t>JKE-SKU-IIYEGQSTIRNEOUSX</t>
  </si>
  <si>
    <t>https://www.amazon.in/Bosch-66041612-Screwdriver-46-Pieces-Grinding/dp/B0CBSDZGRW/ref=sr_1_137</t>
  </si>
  <si>
    <t>32 screwdriver bits in 25 mm length for day-to-day DIY jobs. Durable screwdriver bits for all standard screw types and sizes. 12 Nut setters for use with hexagon-Head screws practically housed in the handy storage box . Suitable for all common power tool brands and manual screwdrivers 1 magnetic universal holder for fast bit changes and a reliable screw hold in the bit, 1 practical manual screwdriver with ratchet function and bit storage in the handle. Material: Metal, Color: Multicolor No warranty Max RPM: 15300</t>
  </si>
  <si>
    <t>https://m.media-amazon.com/images/I/51r1S8uC8vL.jpg | https://m.media-amazon.com/images/I/41onj8kvndL.jpg | https://m.media-amazon.com/images/I/514INTyC2UL.jpg | https://m.media-amazon.com/images/I/41sqrHCkSgL.jpg | https://m.media-amazon.com/images/I/51-Yeu6xXiL.jpg | https://m.media-amazon.com/images/I/51QN0keB8qL.jpg</t>
  </si>
  <si>
    <t>https://m.media-amazon.com/images/I/51r1S8uC8vL.jpg</t>
  </si>
  <si>
    <t>https://m.media-amazon.com/images/I/41onj8kvndL.jpg</t>
  </si>
  <si>
    <t>46 Count</t>
  </si>
  <si>
    <t>#266,023 in Home Improvement (See Top 100 in Home Improvement)#4,535 inScrewdriver Sets</t>
  </si>
  <si>
    <t>B0CBSDZGRW</t>
  </si>
  <si>
    <t>https://m.media-amazon.com/images/I/51QN0keB8qL.jpg</t>
  </si>
  <si>
    <t>46-Piece Screwdriver Bit Set</t>
  </si>
  <si>
    <t>General household maintenance tasks, furniture assembly/disassembly, woodworking projects, electrical work, machinery repair</t>
  </si>
  <si>
    <t>25 mm</t>
  </si>
  <si>
    <t>JKE-SKU-IIYEGNZXIZHDCWKD</t>
  </si>
  <si>
    <t>https://www.amazon.in/BOSCH-Screwdriver-Professional-High-Strength-Ergonomic/dp/B0C77FN1YC/ref=sr_1_57</t>
  </si>
  <si>
    <t>Comprehensive Set: The BOSCH 6-Piece Screwdriver Set includes a variety of essential screwdrivers in different sizes and types, ensuring you're prepared for a wide range of tasks. From standard to precision screws, this set provides all the tools you need for home repairs, DIY projects, and professional use. Durable Construction: Each screwdriver in the set is made with high-strength steel, offering long-lasting durability and resistance to wear. The Tips are heat-treated to ensure superior strength and the ability to handle tough tasks. Comfort and Precision: Designed for comfort and control, the ergonomically shaped, soft-grip handles reduce hand fatigue, ensuring ease of use during extended tasks. The magnetic tips provide secure screw placement, making it easier to work in tight or hard-to-reach spaces Versatile Application: Whether you're assembling furniture, fixing electronics, or working on general home maintenance, the BOSCH Screwdriver Set is designed to tackle a wide variety of tasks. Package Contents: 1 x PH1 (100mm), 1 x PH2 (125mm), 1 x PZ1 (100mm), 1 x PZ2 (125mm),1 x SL4 (100mm), 1 x SL6.5 (125mm)</t>
  </si>
  <si>
    <t>https://m.media-amazon.com/images/I/61DfuLX4dTL.jpg | https://m.media-amazon.com/images/I/41fgfWQPA5L.jpg | https://m.media-amazon.com/images/I/31aqHUsTwhL.jpg | https://m.media-amazon.com/images/I/51fVZZ06nDL.jpg | https://m.media-amazon.com/images/I/51fQSYsDKzL.jpg | https://m.media-amazon.com/images/I/31FeL72zGUL.jpg</t>
  </si>
  <si>
    <t>https://m.media-amazon.com/images/I/61DfuLX4dTL.jpg</t>
  </si>
  <si>
    <t>https://m.media-amazon.com/images/I/41fgfWQPA5L.jpg</t>
  </si>
  <si>
    <t>https://m.media-amazon.com/images/I/31aqHUsTwhL.jpg</t>
  </si>
  <si>
    <t>490 Grams</t>
  </si>
  <si>
    <t>1600A02BX7</t>
  </si>
  <si>
    <t>6.0 Count</t>
  </si>
  <si>
    <t>Screwdriver Set 6-Piece</t>
  </si>
  <si>
    <t>BOSCH, BOSCH, Bosch Power Tools (China) Ltd., Bosch Power Tools (China) Ltd., Bosch Power Tools (China) Ltd, No. 567 Binkang Road, Binjiang District, Hangzhou, China, 310052, 400-826-8484</t>
  </si>
  <si>
    <t>BOSCH Limited (Power Tools), BOSCH Ltd., Post Box No: 3000, Hosur Road, Adugodi, Bangalore - 560030, India, Customer care No - 18004258665</t>
  </si>
  <si>
    <t>#11,942 in Home Improvement (See Top 100 in Home Improvement)#179 inScrewdriver Sets</t>
  </si>
  <si>
    <t>B0C77FN1YC</t>
  </si>
  <si>
    <t>4.64.6 out of 5 stars(105)4.6 out of 5 stars</t>
  </si>
  <si>
    <t>https://m.media-amazon.com/images/I/51fVZZ06nDL.jpg</t>
  </si>
  <si>
    <t>https://m.media-amazon.com/images/I/51fQSYsDKzL.jpg</t>
  </si>
  <si>
    <t>25.5 x 14.9 x 3.7 Centimeters</t>
  </si>
  <si>
    <t>04059952643274</t>
  </si>
  <si>
    <t>Ergonomic, Magnetic Tip</t>
  </si>
  <si>
    <t>Furniture Assembly, Woodworking, Electrical Work, Household Maintenance</t>
  </si>
  <si>
    <t>Varies (PH1, PH2)</t>
  </si>
  <si>
    <t>BOSCH 6-Piece Screwdriver Set | Variety of Sizes &amp; Types...</t>
  </si>
  <si>
    <t>JKE-SKU-IIYDARS2K5IEQSKJ</t>
  </si>
  <si>
    <t>BOSCH 7431 OE Fine Wire Double Iridium Spark Plug - Single.</t>
  </si>
  <si>
    <t>https://www.amazon.in/Bosch-7431-Double-Iridium-Service/dp/B00FZWPHII/ref=sr_1_170</t>
  </si>
  <si>
    <t>Item Name:Spark Plug 1pcsPart Brand:BOSCHOEM Numbers:101 905 622 / 955 170 220 90Electrode Gap [mm]:0.8Tightening Torque [Nm]:23Tightening angle [degrees]:90Outer Thread [mm]:12Thread Pitch [mm]:1.25Thread Length [mm]:26.5Spanner Size:16Spark Position [mm]:7Number of Poles:1</t>
  </si>
  <si>
    <t>https://m.media-amazon.com/images/I/715E1Cbn0sL.jpg | https://m.media-amazon.com/images/I/41zIC7PBeuL.jpg | https://m.media-amazon.com/images/I/31dKgiWMKoL.jpg | https://m.media-amazon.com/images/I/319bJ1xneaL.jpg | https://m.media-amazon.com/images/I/21RmcFBuBEL.jpg | https://m.media-amazon.com/images/I/31JeZ9iCivL.jpg | https://m.media-amazon.com/images/I/31o0fJ3PkCL.jpg | https://m.media-amazon.com/images/I/31W6gm3T5bL.jpg</t>
  </si>
  <si>
    <t>https://m.media-amazon.com/images/I/715E1Cbn0sL.jpg</t>
  </si>
  <si>
    <t>https://m.media-amazon.com/images/I/41zIC7PBeuL.jpg</t>
  </si>
  <si>
    <t>https://m.media-amazon.com/images/I/31dKgiWMKoL.jpg</t>
  </si>
  <si>
    <t>0.1 Pounds</t>
  </si>
  <si>
    <t>0242140528</t>
  </si>
  <si>
    <t>B00FZWPHII</t>
  </si>
  <si>
    <t>3.93.9 out of 5 stars(23)3.9 out of 5 stars</t>
  </si>
  <si>
    <t>https://m.media-amazon.com/images/I/319bJ1xneaL.jpg</t>
  </si>
  <si>
    <t>https://m.media-amazon.com/images/I/21RmcFBuBEL.jpg</t>
  </si>
  <si>
    <t>https://m.media-amazon.com/images/I/31JeZ9iCivL.jpg</t>
  </si>
  <si>
    <t>https://m.media-amazon.com/images/I/31o0fJ3PkCL.jpg</t>
  </si>
  <si>
    <t>https://m.media-amazon.com/images/I/31W6gm3T5bL.jpg</t>
  </si>
  <si>
    <t>7431_1</t>
  </si>
  <si>
    <t>04047025020695</t>
  </si>
  <si>
    <t>AUDI 101905622, PORSCHE 95517022090, VW 101905622</t>
  </si>
  <si>
    <t>Iridium</t>
  </si>
  <si>
    <t>Nickel</t>
  </si>
  <si>
    <t>JKE-SKU-IIYDQSSZKBCEMWCW</t>
  </si>
  <si>
    <t>https://www.amazon.in/Bosch-Automatic-Condenser-WTG86409IN-Inbuilt/dp/B08JYPDFXV/ref=sr_1_55</t>
  </si>
  <si>
    <t>𝐃𝐫𝐲𝐞𝐫 𝐎𝐧𝐥𝐲: Specialized dryer with better drying as compared to front load washing machines; No washing function 𝐂𝐚𝐩𝐚𝐜𝐢𝐭𝐲 𝟖 𝐤𝐠: Suitable for large families 𝐄𝐧𝐞𝐫𝐠𝐲 𝐑𝐚𝐭𝐢𝐧𝐠: 5 Star - Best in class efficiency, ensuring reduced electricity consumption 𝐖𝐚𝐫𝐫𝐚𝐧𝐭𝐲: 2 Years warranty on Product, 2 Years warranty on Motor 𝐃𝐫𝐲𝐢𝐧𝐠 𝐄𝐟𝐟𝐢𝐜𝐢𝐞𝐧𝐜𝐲: 100% percentage dryness and drying type: Condenser drying for different fabric types like wool, silk, and delicate items without damaging them. Ready to wear directly without further ironing. 𝐃𝐫𝐲𝐢𝐧𝐠 𝐏𝐫𝐨𝐠𝐫𝐚𝐦𝐬:14 Programs: Shirts 15 min, Quilt/Blanket, Allergy Plus, Sportswear, Towels, Quick 40 min, Wool in Basket, Cotton, Cottons Eco, Synthetics, Mix Load, Delicates, Timed Program Cold, Timed Program Warm 𝐃𝐫𝐮𝐦 / 𝐏𝐮𝐥𝐬𝐚𝐭𝐨𝐫 𝐓𝐲𝐩𝐞 𝐚𝐧𝐝 𝐃𝐫𝐮𝐦 𝐒𝐢𝐳𝐞| 𝐁𝐨𝐝𝐲: Rust- resistant stainless steel; Door Material: Toughened glass| Motor material &amp; type: Ecosilence Drive brushless, energy-efficient motor 𝐊𝐞𝐲 𝐏𝐞𝐫𝐟𝐨𝐫𝐦𝐚𝐧𝐜𝐞 𝐅𝐞𝐚𝐭𝐮𝐫𝐞𝐬: Seamless Digital display, Auto dry, Suitable for all water types, hard water, soft water, Sensitive Drying System, Anti-crease, Display for Time Remaining feature, Sportswear Program, Anti Vibration Side Panels 𝐀𝐝𝐝𝐢𝐭𝐢𝐨𝐧𝐚𝐥 𝐅𝐞𝐚𝐭𝐮𝐫𝐞𝐬: Allergy Plus, Stackable Design, 60 minute drying cycle, Special fabric care for delicates, wool etc. 𝐈𝐧𝐜𝐥𝐮𝐝𝐞𝐝 𝐈𝐧 𝐓𝐡𝐞 𝐁𝐨𝐱: ‎1N Washing Machine, 1N Inlet Hose, 1N User Manual. 𝐍𝐨𝐭𝐞: 𝐁𝐫𝐚𝐧𝐝 𝐰𝐚𝐫𝐫𝐚𝐧𝐭𝐲 can be availed using an 𝐀𝐦𝐚𝐳𝐨𝐧 𝐢𝐧𝐯𝐨𝐢𝐜𝐞, and the 𝐮𝐬𝐞𝐫 𝐦𝐚𝐧𝐮𝐚𝐥 can be accessed from the 𝐛𝐫𝐚𝐧𝐝 𝐰𝐞𝐛𝐬𝐢𝐭𝐞.</t>
  </si>
  <si>
    <t>https://m.media-amazon.com/images/I/61Rzy1j3sUL.jpg | https://m.media-amazon.com/images/I/416z-jHPNVL.jpg | https://m.media-amazon.com/images/I/61FaD9AdgcL.jpg | https://m.media-amazon.com/images/I/41Lfdp8v+3L.jpg | https://m.media-amazon.com/images/I/41pzw8t7zFL.jpg | https://m.media-amazon.com/images/I/41E+W2FpvqL.jpg | https://m.media-amazon.com/images/I/411+YNz0mRL.jpg | https://m.media-amazon.com/images/I/51ti-be0oTL.jpg</t>
  </si>
  <si>
    <t>https://m.media-amazon.com/images/I/61Rzy1j3sUL.jpg</t>
  </si>
  <si>
    <t>https://m.media-amazon.com/images/I/416z-jHPNVL.jpg</t>
  </si>
  <si>
    <t>https://m.media-amazon.com/images/I/61FaD9AdgcL.jpg</t>
  </si>
  <si>
    <t>7 Kilograms</t>
  </si>
  <si>
    <t>8 kg Silver</t>
  </si>
  <si>
    <t>WPG23108IN</t>
  </si>
  <si>
    <t>BSH Household Manufacturing Pvt Limited, Arena House, 12th Main Road, MIDC, Mumbai-400093</t>
  </si>
  <si>
    <t>BSH Household Manufacturing Pvt Limited, Arena House, 12th Main Road, MIDC, Mumbai-400093, Bosch</t>
  </si>
  <si>
    <t>4242010000000</t>
  </si>
  <si>
    <t>#25,258 in Home &amp; Kitchen (See Top 100 in Home &amp; Kitchen)#93 inWashing Machines &amp; Dryers</t>
  </si>
  <si>
    <t>B08JYPDFXV</t>
  </si>
  <si>
    <t>4.44.4 out of 5 stars(29)4.4 out of 5 stars</t>
  </si>
  <si>
    <t>https://m.media-amazon.com/images/I/41Lfdp8v+3L.jpg</t>
  </si>
  <si>
    <t>https://m.media-amazon.com/images/I/41pzw8t7zFL.jpg</t>
  </si>
  <si>
    <t>https://m.media-amazon.com/images/I/41E+W2FpvqL.jpg</t>
  </si>
  <si>
    <t>https://m.media-amazon.com/images/I/411+YNz0mRL.jpg</t>
  </si>
  <si>
    <t>1 year on product</t>
  </si>
  <si>
    <t>https://m.media-amazon.com/images/I/51ti-be0oTL.jpg</t>
  </si>
  <si>
    <t>60D x 60W x 84.2H Centimeters</t>
  </si>
  <si>
    <t>8 kg</t>
  </si>
  <si>
    <t>Bosch 8 kg Fully Automatic Front Load Condenser Tumble...</t>
  </si>
  <si>
    <t>JKE-SKU-IIYDAMCHLFCFSTCN</t>
  </si>
  <si>
    <t>Bosch 85221MC 1/4 In. Carbide Tipped Double Flute Straight R</t>
  </si>
  <si>
    <t>https://www.amazon.in/Bosch-85221MC-Carbide-Tipped-Straight/dp/B000GYDYLM/ref=sr_1_146</t>
  </si>
  <si>
    <t>Bosch router bits are distinguished for their careful selection of materials, exactly calculated cutting geometry, extended bit life, extra sharp cutting edges and low vibration.</t>
  </si>
  <si>
    <t>https://m.media-amazon.com/images/I/41+A5zAv2+L.jpg | https://m.media-amazon.com/images/I/21eplFv6HrL.jpg</t>
  </si>
  <si>
    <t>https://m.media-amazon.com/images/I/41+A5zAv2+L.jpg</t>
  </si>
  <si>
    <t>https://m.media-amazon.com/images/I/21eplFv6HrL.jpg</t>
  </si>
  <si>
    <t>(1) 1/4 inch x 5/8 inch Carbide-Tipped Double-Flute Straight Router Bit</t>
  </si>
  <si>
    <t>85221MC</t>
  </si>
  <si>
    <t>B000GYDYLM</t>
  </si>
  <si>
    <t>3.73.7 out of 5 stars(2)3.7 out of 5 stars</t>
  </si>
  <si>
    <t>Carbide</t>
  </si>
  <si>
    <t>00000346351606</t>
  </si>
  <si>
    <t>000346351606</t>
  </si>
  <si>
    <t>JKE-SKU-IIYDAMSNHBCDQNZQ</t>
  </si>
  <si>
    <t>https://www.amazon.in/Bosch-85225MC-Carbide-Tipped-Double-Flute-Straight/dp/B002M8D870/ref=sr_1_194</t>
  </si>
  <si>
    <t>https://m.media-amazon.com/images/I/61YKZ37jaqL.jpg | https://m.media-amazon.com/images/I/41GRRws1BOL.jpg</t>
  </si>
  <si>
    <t>https://m.media-amazon.com/images/I/61YKZ37jaqL.jpg</t>
  </si>
  <si>
    <t>https://m.media-amazon.com/images/I/41GRRws1BOL.jpg</t>
  </si>
  <si>
    <t>168 g</t>
  </si>
  <si>
    <t>(1) 3/8 In. x 1 In. Carbide Tipped 2-Flute Straight Bit</t>
  </si>
  <si>
    <t>85225MC</t>
  </si>
  <si>
    <t>Bosch 85225M 3/8 In. x 1 In. Carbide Tipped 2-Flute Straight Bit</t>
  </si>
  <si>
    <t>B002M8D870</t>
  </si>
  <si>
    <t>4.34.3 out of 5 stars(29)4.3 out of 5 stars</t>
  </si>
  <si>
    <t>3/8 In. x 1 In.</t>
  </si>
  <si>
    <t>00000346351620</t>
  </si>
  <si>
    <t>000346351620</t>
  </si>
  <si>
    <t>Straight Cut</t>
  </si>
  <si>
    <t>Bosch 85225MC 3/8 In. x 1 In. Carbide-Tipped Double-Flute...</t>
  </si>
  <si>
    <t>JKE-SKU-IIYDAMCDJZEUWWSX</t>
  </si>
  <si>
    <t>Bosch 85431M 10 degree x 3/8 In. Carbide Tipped 2-Flute Beve</t>
  </si>
  <si>
    <t>https://www.amazon.in/Bosch-85431M-degree-Carbide-2-Flute/dp/B000CNIKZW/ref=sr_1_160</t>
  </si>
  <si>
    <t>With the BOSCH HA1030 SDS-max to SDS-plus Rotary Hammer Adapter, the user has the opportunity to extend the versatility of an SDS-max rotary hammer without having to bring along a additional tool. The adapter makes it possible to use SDS-plus accessories with an SDS-max tool. The adapter is compatible with other brands of SDS-max rotary hammers. This rugged adapter stands up to professional jobsite demands.</t>
  </si>
  <si>
    <t>https://m.media-amazon.com/images/I/710QjqqoB4L.jpg | https://m.media-amazon.com/images/I/41-kmZkM1QL.jpg | https://m.media-amazon.com/images/I/411pWO7X8fL.jpg | https://m.media-amazon.com/images/I/41-1dr2QtAL.jpg | https://m.media-amazon.com/images/I/51elHwdR3eL.jpg | https://m.media-amazon.com/images/I/51Hux+hkkaL.jpg | https://m.media-amazon.com/images/I/419-hvc6rdL.jpg | https://m.media-amazon.com/images/I/51gySU7pcML.jpg</t>
  </si>
  <si>
    <t>https://m.media-amazon.com/images/I/710QjqqoB4L.jpg</t>
  </si>
  <si>
    <t>https://m.media-amazon.com/images/I/41-kmZkM1QL.jpg</t>
  </si>
  <si>
    <t>https://m.media-amazon.com/images/I/411pWO7X8fL.jpg</t>
  </si>
  <si>
    <t>85431M</t>
  </si>
  <si>
    <t>B000CNIKZW</t>
  </si>
  <si>
    <t>4.44.4 out of 5 stars(7)4.4 out of 5 stars</t>
  </si>
  <si>
    <t>https://m.media-amazon.com/images/I/41-1dr2QtAL.jpg</t>
  </si>
  <si>
    <t>https://m.media-amazon.com/images/I/51elHwdR3eL.jpg</t>
  </si>
  <si>
    <t>https://m.media-amazon.com/images/I/51Hux+hkkaL.jpg</t>
  </si>
  <si>
    <t>https://m.media-amazon.com/images/I/419-hvc6rdL.jpg</t>
  </si>
  <si>
    <t>https://m.media-amazon.com/images/I/51gySU7pcML.jpg</t>
  </si>
  <si>
    <t>00000346050202</t>
  </si>
  <si>
    <t>000346050202</t>
  </si>
  <si>
    <t>JKE-SKU-IIYDAMCHLFDTIVRU</t>
  </si>
  <si>
    <t>Bosch 85451M 1/2 In. x 1 In. Carbide Tipped Extended Round N</t>
  </si>
  <si>
    <t>https://www.amazon.in/Bosch-85451M-Carbide-Tipped-Extended/dp/B000GYG4V4/ref=sr_1_157</t>
  </si>
  <si>
    <t>Premium-quality micrograin carbide tips are ground on specialized CNC equipment for an extra-fine finish with maximum sharpness and edge retention. Extended round nose bit is used for cutting grooves in a variety of applications. The fully hardened and tempered steel shank provides ultimate durability.</t>
  </si>
  <si>
    <t>https://m.media-amazon.com/images/I/51QFYo1NeiL.jpg | https://m.media-amazon.com/images/I/31CQjEnYYHL.jpg | https://m.media-amazon.com/images/I/31v2lKxV6wL.jpg | https://m.media-amazon.com/images/I/41SCCZfXFEL.jpg</t>
  </si>
  <si>
    <t>https://m.media-amazon.com/images/I/51QFYo1NeiL.jpg</t>
  </si>
  <si>
    <t>https://m.media-amazon.com/images/I/31CQjEnYYHL.jpg</t>
  </si>
  <si>
    <t>https://m.media-amazon.com/images/I/31v2lKxV6wL.jpg</t>
  </si>
  <si>
    <t>132 g</t>
  </si>
  <si>
    <t>85451M</t>
  </si>
  <si>
    <t>B000GYG4V4</t>
  </si>
  <si>
    <t>https://m.media-amazon.com/images/I/41SCCZfXFEL.jpg</t>
  </si>
  <si>
    <t>00000346302615</t>
  </si>
  <si>
    <t>000346302615</t>
  </si>
  <si>
    <t>JKE-SKU-IIYDAMCDJZGUQUSF</t>
  </si>
  <si>
    <t>Bosch 85601M 1/2 In. x 1-1/2 In. Carbide Tipped 2-Flute Temp</t>
  </si>
  <si>
    <t>https://www.amazon.in/Bosch-85601M-Carbide-Tipped-2-Flute/dp/B000CNMHRE/ref=sr_1_174</t>
  </si>
  <si>
    <t>Premium-quality Micrograin carbide tips are ground on specialized CNC equipment for an extra-fine finish with maximum sharpness and edge retention. Flush trim bits are used for laminate work or for template and pattern work. For template application, the bearing follows the template, while the cutting edges trim the work piece. Double flute trim bit allows for a smoother finish. The fully hardened and tempered steel shank provides ultimate durability.</t>
  </si>
  <si>
    <t>https://m.media-amazon.com/images/I/61eQN9mreVL.jpg | https://m.media-amazon.com/images/I/31dV0Jx-dkL.jpg | https://m.media-amazon.com/images/I/41prZCtT6hL.jpg | https://m.media-amazon.com/images/I/41IrFzSW+gL.jpg | https://m.media-amazon.com/images/I/31HSzwZu-KL.jpg | https://m.media-amazon.com/images/I/41mbE5GaiiL.jpg | https://m.media-amazon.com/images/I/31nRtm9Vh+L.jpg</t>
  </si>
  <si>
    <t>https://m.media-amazon.com/images/I/61eQN9mreVL.jpg</t>
  </si>
  <si>
    <t>https://m.media-amazon.com/images/I/31dV0Jx-dkL.jpg</t>
  </si>
  <si>
    <t>https://m.media-amazon.com/images/I/41prZCtT6hL.jpg</t>
  </si>
  <si>
    <t>85601M</t>
  </si>
  <si>
    <t>B000CNMHRE</t>
  </si>
  <si>
    <t>4.84.8 out of 5 stars(6)4.8 out of 5 stars</t>
  </si>
  <si>
    <t>https://m.media-amazon.com/images/I/41IrFzSW+gL.jpg</t>
  </si>
  <si>
    <t>https://m.media-amazon.com/images/I/31HSzwZu-KL.jpg</t>
  </si>
  <si>
    <t>https://m.media-amazon.com/images/I/41mbE5GaiiL.jpg</t>
  </si>
  <si>
    <t>https://m.media-amazon.com/images/I/31nRtm9Vh+L.jpg</t>
  </si>
  <si>
    <t>00000346278033</t>
  </si>
  <si>
    <t>000346278033</t>
  </si>
  <si>
    <t>JKE-SKU-IIYEINBRJQ3DITSS</t>
  </si>
  <si>
    <t>https://www.amazon.in/Bosch-Automatic-WGA14200IN-Pretreatment-Bacteria/dp/B0D41L64NR/ref=sr_1_10</t>
  </si>
  <si>
    <t>𝐅𝐮𝐥𝐥𝐲-𝐀𝐮𝐭𝐨𝐦𝐚𝐭𝐢𝐜 𝐅𝐫𝐨𝐧𝐭 𝐋𝐨𝐚𝐝 𝐖𝐚𝐬𝐡𝐢𝐧𝐠 𝐌𝐚𝐜𝐡𝐢𝐧𝐞 𝐰𝐢𝐭𝐡 𝐀𝐈 𝐀𝐜𝐭𝐢𝐯𝐞 𝐖𝐚𝐭𝐞𝐫 𝐏𝐥𝐮𝐬: Best Wash Quality, Energy and Water efficient 𝐂𝐚𝐩𝐚𝐜𝐢𝐭𝐲 𝟗 𝐤𝐠: Suitable for large families 𝐄𝐧𝐞𝐫𝐠𝐲 𝐑𝐚𝐭𝐢𝐧𝐠: 5 Star - Best in class efficiency, ensuring reduced electricity consumption 𝐖𝐚𝐫𝐫𝐚𝐧𝐭𝐲: 2 years product warranty and 12 years motor warranty 𝟏𝟐𝟎𝟎 𝐑𝐏𝐌: Higher spin speed helps in better water extraction from the clothes during the spin cycle, resulting in faster drying; copper winding for long-lasting 𝐖𝐚𝐬𝐡 𝐏𝐫𝐨𝐠𝐫𝐚𝐦𝐬: 14 wash program - Quick 15/30 min, Steam anti bacteria, Jeans/dark wash, Sportswear, Rinse, Shirts, Spin/drain, Cottons, Cottons 60° label, Synthetics, Mix load, Delicates/silks, Wool, Drum descale 𝐃𝐫𝐮𝐦 / 𝐏𝐮𝐥𝐬𝐚𝐭𝐨𝐫 𝐓𝐲𝐩𝐞 𝐚𝐧𝐝 𝐃𝐫𝐮𝐦 𝐒𝐢𝐳𝐞| 𝐁𝐨𝐝𝐲: Rust- resistant stainless steel; Door Material: Toughened glass| Motor material &amp; type: Ecosilence Drive brushless, energy-efficient motor 𝐊𝐞𝐲 𝐏𝐞𝐫𝐟𝐨𝐫𝐦𝐚𝐧𝐜𝐞 𝐅𝐞𝐚𝐭𝐮𝐫𝐞𝐬: In-built Heater for Hot wash, Digital display, Single Rinse, AI Active Water Plus, Spin Speed Reduction, Sports, Anti Bacteria Steam, Start/Reload, Temperature selection 𝐀𝐝𝐝𝐢𝐭𝐢𝐨𝐧𝐚𝐥 𝐅𝐞𝐚𝐭𝐮𝐫𝐞𝐬: SoftCare Paddles, SoftCare Drum, Anti-Vibration Side Panels, Foam detection, Steam Anti-Bacteria, EcoSilence Drive, Time delay, SpeedPerfect, Eco Silence Drive motor, Multiple water protection, Anti-wrinkle, Anti rodent 𝐈𝐧𝐜𝐥𝐮𝐝𝐞𝐝 𝐈𝐧 𝐓𝐡𝐞 𝐁𝐨𝐱: ‎1N Washing Machine, 1N Inlet Hose, 1N User Manual. 𝐍𝐨𝐭𝐞: 𝐁𝐫𝐚𝐧𝐝 𝐰𝐚𝐫𝐫𝐚𝐧𝐭𝐲 can be availed using an 𝐀𝐦𝐚𝐳𝐨𝐧 𝐢𝐧𝐯𝐨𝐢𝐜𝐞, and the 𝐮𝐬𝐞𝐫 𝐦𝐚𝐧𝐮𝐚𝐥 can be accessed from the 𝐛𝐫𝐚𝐧𝐝 𝐰𝐞𝐛𝐬𝐢𝐭𝐞.</t>
  </si>
  <si>
    <t>https://m.media-amazon.com/images/I/61Krwhkk6uL.jpg | https://m.media-amazon.com/images/I/41HsOar+AmL.jpg | https://m.media-amazon.com/images/I/51OXgRNLpKL.jpg | https://m.media-amazon.com/images/I/51FFxRWDyBL.jpg | https://m.media-amazon.com/images/I/41wekyljKGL.jpg | https://m.media-amazon.com/images/I/51SKpMYnKAL.jpg | https://m.media-amazon.com/images/I/51ON+HT5b5L.jpg | https://m.media-amazon.com/images/I/411SL4LEaGL.jpg</t>
  </si>
  <si>
    <t>https://m.media-amazon.com/images/I/61Krwhkk6uL.jpg</t>
  </si>
  <si>
    <t>https://m.media-amazon.com/images/I/41HsOar+AmL.jpg</t>
  </si>
  <si>
    <t>https://m.media-amazon.com/images/I/51OXgRNLpKL.jpg</t>
  </si>
  <si>
    <t>75 Kilograms</t>
  </si>
  <si>
    <t>9kg - White</t>
  </si>
  <si>
    <t>Inlet Pipe, Note: Brand Warranty can be availed using amazon invoice. User manual can be accessed from brand website</t>
  </si>
  <si>
    <t>WGA14200IN</t>
  </si>
  <si>
    <t>Fully Automatic Front_Loading</t>
  </si>
  <si>
    <t>BSH Household Appliances Arena House, 2nd Floor, Main Building, Plot No.103, Road No.12, Midc, Mumbai, Maharashtra 400093</t>
  </si>
  <si>
    <t>BSH Household Appliances, BSH Household Appliances Arena House, 2nd Floor, Main Building, Plot No.103, Road No.12, Midc, Mumbai, Maharashtra 400093</t>
  </si>
  <si>
    <t>#2,989 in Home &amp; Kitchen (See Top 100 in Home &amp; Kitchen)#9 inClothes Washing Machines</t>
  </si>
  <si>
    <t>B0D41L64NR</t>
  </si>
  <si>
    <t>4.04.0 out of 5 stars(3,154)4.0 out of 5 stars</t>
  </si>
  <si>
    <t>https://m.media-amazon.com/images/I/51FFxRWDyBL.jpg</t>
  </si>
  <si>
    <t>https://m.media-amazon.com/images/I/41wekyljKGL.jpg</t>
  </si>
  <si>
    <t>https://m.media-amazon.com/images/I/51SKpMYnKAL.jpg</t>
  </si>
  <si>
    <t>https://m.media-amazon.com/images/I/51ON+HT5b5L.jpg</t>
  </si>
  <si>
    <t>2 years product warranty and 12 years motor warranty, Bosch Customer Care Number -1800 266 1880 , Whats app Number -84510 00555</t>
  </si>
  <si>
    <t>https://m.media-amazon.com/images/I/411SL4LEaGL.jpg</t>
  </si>
  <si>
    <t>Fully Automatic</t>
  </si>
  <si>
    <t>Child Lock, Delay Start, Drum Clean, Hygiene Steam, Inbuilt Heater</t>
  </si>
  <si>
    <t>59D x 59.8W x 84.8H Centimeters</t>
  </si>
  <si>
    <t>54 Decibels</t>
  </si>
  <si>
    <t>9 kg</t>
  </si>
  <si>
    <t>58 centimeters</t>
  </si>
  <si>
    <t>Remote</t>
  </si>
  <si>
    <t>Extra Rinse, Heavy Duty, Quick Wash, Speed Dry, Water Plus</t>
  </si>
  <si>
    <t>1200 RPM</t>
  </si>
  <si>
    <t>Detergent</t>
  </si>
  <si>
    <t>Bosch 9 kg 5 Star Front Load Fully-Automatic Washing...</t>
  </si>
  <si>
    <t>JKE-SKU-IIYDOVCGJBJFERCG</t>
  </si>
  <si>
    <t>https://www.amazon.in/Bosch-06008A7DF0-Adavanced-Aquatak-140/dp/B07TFHRRDF/ref=sr_1_56</t>
  </si>
  <si>
    <t>Powerful Cleaning, Convenient Design: This 2100-watt Aquatak 140 high pressure washer offers powerful cleaning and convenient design for all your home and garden needs. It delivers a high-quality, powerful performance, making quick work of tough cleaning jobs. Practical storage solutions for cables and hoses keep everything organized, while its ability to draw water from both mains and external sources provides added flexibility. Telescopic Handle &amp; BOSCH Gun: The BOSCH Advanced Aquatak 140 is designed for ease of use, featuring a telescopic handle for convenient maneuverability. The included high-pressure gun puts you in complete control, allowing adjustments to water flow and cleaning modes with a simple trigger. This combination makes cleaning tasks efficient and manageable. High Pressure Washer &amp; Self-priming: Pressure washers use significantly less water than garden hoses, thanks to their 140-bar pressure, concentrated spray. This 0.5m self-priming pressure washer can draw water from an external source, offering greater flexibility. Enhanced Nozzle System: Includes a variable fan jet nozzle with a thicker body for improved grip, operation, handling, attachment, and storage. A rotary nozzle crafted from brass and ceramic for smoother operation and a sharper cleaning jet. It has a high-pressure foam nozzle with a 550ml detergent tank for quick and Advanced detergent application. Safe Operation with Fast Cleaning: The BOSCH Advanced Aquatak 140 is designed for water temperatures up to 40°C; using hotter water could cause damage. Wash a two-wheeler in just 5 minutes and a four-wheeler in only 10 minutes, making regular cleaning fast and convenient.</t>
  </si>
  <si>
    <t>https://m.media-amazon.com/images/I/71TpUhF1-tL.jpg | https://m.media-amazon.com/images/I/417cJyM7BvL.jpg | https://m.media-amazon.com/images/I/51sp6qfSKjL.SS40_BG85,85,85_BR-120_PKdp-play-icon-overlay__.jpg | https://m.media-amazon.com/images/I/51vfIoY2QGL.jpg | https://m.media-amazon.com/images/I/51JAM8b8GuL.jpg | https://m.media-amazon.com/images/I/518rLQNZJ+L.jpg | https://m.media-amazon.com/images/I/41q4kTVJzYL.jpg | https://m.media-amazon.com/images/I/41vde+95oVL.jpg</t>
  </si>
  <si>
    <t>https://m.media-amazon.com/images/I/71TpUhF1-tL.jpg</t>
  </si>
  <si>
    <t>https://m.media-amazon.com/images/I/417cJyM7BvL.jpg</t>
  </si>
  <si>
    <t>https://m.media-amazon.com/images/I/51sp6qfSKjL.SS40_BG85,85,85_BR-120_PKdp-play-icon-overlay__.jpg</t>
  </si>
  <si>
    <t>16.4L x 14.8W x 25H Centimeters</t>
  </si>
  <si>
    <t>18 Kilograms</t>
  </si>
  <si>
    <t>Aquatak 140</t>
  </si>
  <si>
    <t>High Pressure Washer</t>
  </si>
  <si>
    <t>Bosch Power Tools (China) Ltd, No. 567 Binkang Road, Binjiang District, Hangzhou, China, 310052, 400-826-8484, Bosch Power Tools (China) Ltd.</t>
  </si>
  <si>
    <t>06008A7DF0</t>
  </si>
  <si>
    <t>#90,672 in Home &amp; Kitchen (See Top 100 in Home &amp; Kitchen)#129 inPressure Washers, Steam &amp; Window Cleaners</t>
  </si>
  <si>
    <t>B07TFHRRDF</t>
  </si>
  <si>
    <t>3.93.9 out of 5 stars(158)3.9 out of 5 stars</t>
  </si>
  <si>
    <t>https://m.media-amazon.com/images/I/51vfIoY2QGL.jpg</t>
  </si>
  <si>
    <t>https://m.media-amazon.com/images/I/51JAM8b8GuL.jpg</t>
  </si>
  <si>
    <t>https://m.media-amazon.com/images/I/518rLQNZJ+L.jpg</t>
  </si>
  <si>
    <t>https://m.media-amazon.com/images/I/41q4kTVJzYL.jpg</t>
  </si>
  <si>
    <t>https://m.media-amazon.com/images/I/41vde+95oVL.jpg</t>
  </si>
  <si>
    <t>140 Bars</t>
  </si>
  <si>
    <t>6 months on product</t>
  </si>
  <si>
    <t>8 Metres</t>
  </si>
  <si>
    <t>7.5 Liters Per Minute</t>
  </si>
  <si>
    <t>BOSCH Advanced Aquatak 140 High Pressure Washer | 2100 W...</t>
  </si>
  <si>
    <t>JKE-SKU-IIYDOM2HHFFFMSRY</t>
  </si>
  <si>
    <t>https://www.amazon.in/BOSCH-Aerotwin-Blades-Windscreen-Single/dp/B073G9JVJ8/ref=sr_1_190</t>
  </si>
  <si>
    <t>Bosch continues its innovation and expands its wiper blade portfolio by providing wiper blades with unique, special adapters that are hard to find in the market for your vehicle. Bosch AeroTwin Set features a complete replacement set for your vehicle.</t>
  </si>
  <si>
    <t>https://m.media-amazon.com/images/I/615LH4lYqHL.jpg | https://m.media-amazon.com/images/I/31agTJSIsJL.jpg | https://m.media-amazon.com/images/I/11BGq0zdhyL.jpg | https://m.media-amazon.com/images/I/21SiYcTBb+L.jpg | https://m.media-amazon.com/images/I/21Nnt+vcv5L.jpg | https://m.media-amazon.com/images/I/1190gtIz+bL.jpg</t>
  </si>
  <si>
    <t>https://m.media-amazon.com/images/I/615LH4lYqHL.jpg</t>
  </si>
  <si>
    <t>https://m.media-amazon.com/images/I/31agTJSIsJL.jpg</t>
  </si>
  <si>
    <t>https://m.media-amazon.com/images/I/11BGq0zdhyL.jpg</t>
  </si>
  <si>
    <t>50 g</t>
  </si>
  <si>
    <t>Wiper Blade</t>
  </si>
  <si>
    <t>A383H</t>
  </si>
  <si>
    <t>#73,109 in Car &amp; Motorbike (See Top 100 in Car &amp; Motorbike)#755 inReplacement Blades (Car &amp; Motorbike)</t>
  </si>
  <si>
    <t>B073G9JVJ8</t>
  </si>
  <si>
    <t>4.74.7 out of 5 stars(61,125)4.7 out of 5 stars</t>
  </si>
  <si>
    <t>https://m.media-amazon.com/images/I/21SiYcTBb+L.jpg</t>
  </si>
  <si>
    <t>https://m.media-amazon.com/images/I/21Nnt+vcv5L.jpg</t>
  </si>
  <si>
    <t>https://m.media-amazon.com/images/I/1190gtIz+bL.jpg</t>
  </si>
  <si>
    <t>15 Inches</t>
  </si>
  <si>
    <t>04047025923064</t>
  </si>
  <si>
    <t>Pinch Tab</t>
  </si>
  <si>
    <t>VALEO:574602,VALEO:VR271,VALEO:VM271,SWF:119 524</t>
  </si>
  <si>
    <t>wiper blade</t>
  </si>
  <si>
    <t>Rear</t>
  </si>
  <si>
    <t>BOSCH Aerotwin Wiper Blades No.A 383 H Rear Windscreen...</t>
  </si>
  <si>
    <t>Plumbing &amp; Sanitation</t>
  </si>
  <si>
    <t>Adapters</t>
  </si>
  <si>
    <t>JKE-SKU-IIYDORSSIQZFCTJT</t>
  </si>
  <si>
    <t>Bosch Automotive A300H Rear Wiper Blade - 12 inches (Single)</t>
  </si>
  <si>
    <t>https://www.amazon.in/Bosch-Automotive-A300H-Wiper-Blade/dp/B07FRD2QM3/ref=sr_1_180</t>
  </si>
  <si>
    <t>Bosch rear wiper blades feature wear resistant natural rubber to ensure smooth and quiet operation, as well as a specially coated wiping edge to contribute to long service life. Bosch now has a rear wiper blade to suit all requirements for the most popular domestic, Asian and European vehicles.</t>
  </si>
  <si>
    <t>https://m.media-amazon.com/images/I/618HDfQcLJL.jpg | https://m.media-amazon.com/images/I/31sV9bxBQlL.jpg | https://m.media-amazon.com/images/I/31K+HhdLrzL.jpg | https://m.media-amazon.com/images/I/21EL1YyAqYL.jpg | https://m.media-amazon.com/images/I/31zWLeovSXL.jpg | https://m.media-amazon.com/images/I/21p0xIZwUML.jpg</t>
  </si>
  <si>
    <t>https://m.media-amazon.com/images/I/618HDfQcLJL.jpg</t>
  </si>
  <si>
    <t>https://m.media-amazon.com/images/I/31sV9bxBQlL.jpg</t>
  </si>
  <si>
    <t>https://m.media-amazon.com/images/I/31K+HhdLrzL.jpg</t>
  </si>
  <si>
    <t>0.18 Pounds</t>
  </si>
  <si>
    <t>A300H</t>
  </si>
  <si>
    <t>B07FRD2QM3</t>
  </si>
  <si>
    <t>https://m.media-amazon.com/images/I/21EL1YyAqYL.jpg</t>
  </si>
  <si>
    <t>https://m.media-amazon.com/images/I/31zWLeovSXL.jpg</t>
  </si>
  <si>
    <t>https://m.media-amazon.com/images/I/21p0xIZwUML.jpg</t>
  </si>
  <si>
    <t>12 Inches</t>
  </si>
  <si>
    <t>04047026208801</t>
  </si>
  <si>
    <t>Automotive &amp; Accessories</t>
  </si>
  <si>
    <t>Bike Accessories</t>
  </si>
  <si>
    <t>JKE-SKU-IIYDAT2CIJKUEU2V</t>
  </si>
  <si>
    <t>https://www.amazon.in/Bosch-BT150-Professional-Tripod-Black/dp/B00OBBUBSU/ref=sr_1_42</t>
  </si>
  <si>
    <t>Stable Support Anywhere – The BOSCH BT 150 Professional Tripod ensures absolute stability on any surface, offering dependable support for precise laser measurements in any environment. Adjustable Height Range – With a working height from 55 cm to 157 cm, this BOSCH tripod adapts to different jobsite needs, ensuring flexibility and accurate tool positioning. Durable Aluminum Build – Crafted from high-quality aluminum, the BT 150 tripod delivers robust performance while being lightweight and portable for easy transport and setup. Precision Leveling – Equipped with a built-in circular vial, the professional tripod enables accurate alignment of BOSCH measuring tools, enhancing efficiency and professional results. Compact &amp; Foldable Design – Designed for convenience, the BOSCH BT 150 tripod features foldable legs and quick setup functionality, perfect for mobile professionals on the go.</t>
  </si>
  <si>
    <t>https://m.media-amazon.com/images/I/51KOQ8mUL6L.jpg | https://m.media-amazon.com/images/I/31TlmIgtweL.jpg | https://m.media-amazon.com/images/I/31GrzHXjb6L.jpg | https://m.media-amazon.com/images/I/31LU-eFfAUL.jpg | https://m.media-amazon.com/images/I/310vMqFQOEL.jpg | https://m.media-amazon.com/images/I/411fmmuEYsL.jpg | https://m.media-amazon.com/images/I/41I3aI5b1EL.jpg</t>
  </si>
  <si>
    <t>https://m.media-amazon.com/images/I/51KOQ8mUL6L.jpg</t>
  </si>
  <si>
    <t>https://m.media-amazon.com/images/I/31TlmIgtweL.jpg</t>
  </si>
  <si>
    <t>1.27 kg</t>
  </si>
  <si>
    <t>0601096B10</t>
  </si>
  <si>
    <t>Tripod</t>
  </si>
  <si>
    <t>Bosch, Bosch Ltd., Post Box No: 3000,Hosur Road, Adugodi, Bangalore - 560030, India, Customer care No - 18004258665</t>
  </si>
  <si>
    <t>0601096B00</t>
  </si>
  <si>
    <t>#19,325 in Electronics (See Top 100 in Electronics)#36 inComplete Tripod Units</t>
  </si>
  <si>
    <t>B00OBBUBSU</t>
  </si>
  <si>
    <t>4.14.1 out of 5 stars(9,451)4.1 out of 5 stars</t>
  </si>
  <si>
    <t>https://m.media-amazon.com/images/I/31GrzHXjb6L.jpg</t>
  </si>
  <si>
    <t>https://m.media-amazon.com/images/I/31LU-eFfAUL.jpg</t>
  </si>
  <si>
    <t>https://m.media-amazon.com/images/I/310vMqFQOEL.jpg</t>
  </si>
  <si>
    <t>https://m.media-amazon.com/images/I/411fmmuEYsL.jpg</t>
  </si>
  <si>
    <t>BT 150</t>
  </si>
  <si>
    <t>Malaysia</t>
  </si>
  <si>
    <t>https://m.media-amazon.com/images/I/41I3aI5b1EL.jpg</t>
  </si>
  <si>
    <t>55 Centimetres</t>
  </si>
  <si>
    <t>03165140807838</t>
  </si>
  <si>
    <t>10.4D x 10.4W x 56.9H Centimeters</t>
  </si>
  <si>
    <t>GLL 3X, GLM 50 C, GLM 80, GLM 100 C, GLM 50-23 G, GLM 50-27 CG, GLM 150 C, GLL 30 G, GLL 3-80, GLL 3-80 CG, GPL 3 G, GPL 5 G, GLL 3-60 XG Professional, This is not comfortable with camera</t>
  </si>
  <si>
    <t>ProductImage, EnhancedContent</t>
  </si>
  <si>
    <t>Aluminium</t>
  </si>
  <si>
    <t>157 Centimetres</t>
  </si>
  <si>
    <t>1.3 Kilograms</t>
  </si>
  <si>
    <t>Pan Heads</t>
  </si>
  <si>
    <t>BOSCH BT 150 Professional Building Tripod, Adjustable...</t>
  </si>
  <si>
    <t>General Electronics</t>
  </si>
  <si>
    <t>JKE-SKU-IIYDAMSMIM3FMVSN</t>
  </si>
  <si>
    <t>Bosch Bt160 Pvc Alum Quick Clamp Tripod (Blue) Pack of 1</t>
  </si>
  <si>
    <t>https://www.amazon.in/Bosch-BT160-Quick-Clamp-Tripod/dp/B002LC6VVM/ref=sr_1_150</t>
  </si>
  <si>
    <t>The Bosch BT 160 compact tripod with adjustable legs allows the user to work at precise heights ranging from 22 In. to 61 In. The tripod has a fine adjustment crank that allows for quick setup with the benchmark. The compact and lightweight BT 150 tripod is easy to store and transport. The 1/4 In. mounting thread makes it compatible with Bosch line lasers, point lasers and laser measures.</t>
  </si>
  <si>
    <t>https://m.media-amazon.com/images/I/610NB0KtAgL.jpg | https://m.media-amazon.com/images/I/31ABMyjpjCL.jpg | https://m.media-amazon.com/images/I/31BS4G7uw8L.jpg | https://m.media-amazon.com/images/I/41I771PVDqL.jpg | https://m.media-amazon.com/images/I/41tksdWJC3L.jpg | https://m.media-amazon.com/images/I/41Ce9G9qXnL.jpg | https://m.media-amazon.com/images/I/31We17hNxwL.jpg | https://m.media-amazon.com/images/I/61ZJwHbrgAL.jpg</t>
  </si>
  <si>
    <t>https://m.media-amazon.com/images/I/610NB0KtAgL.jpg</t>
  </si>
  <si>
    <t>https://m.media-amazon.com/images/I/31ABMyjpjCL.jpg</t>
  </si>
  <si>
    <t>https://m.media-amazon.com/images/I/31BS4G7uw8L.jpg</t>
  </si>
  <si>
    <t>4100 Grams</t>
  </si>
  <si>
    <t>0601091200</t>
  </si>
  <si>
    <t>tripod</t>
  </si>
  <si>
    <t>18004258665</t>
  </si>
  <si>
    <t>18004258665, Bosch</t>
  </si>
  <si>
    <t>BOSCH Limited, Post box no. 3000, Hosur Road, Adugodi, Bangalore - 560030, India, 18004258665, bpt@in.bosch.com</t>
  </si>
  <si>
    <t>#85,885 in Electronics (See Top 100 in Electronics)#112 inComplete Tripod Units</t>
  </si>
  <si>
    <t>B002LC6VVM</t>
  </si>
  <si>
    <t>4.64.6 out of 5 stars(1,333)4.6 out of 5 stars</t>
  </si>
  <si>
    <t>https://m.media-amazon.com/images/I/41I771PVDqL.jpg</t>
  </si>
  <si>
    <t>https://m.media-amazon.com/images/I/41tksdWJC3L.jpg</t>
  </si>
  <si>
    <t>https://m.media-amazon.com/images/I/41Ce9G9qXnL.jpg</t>
  </si>
  <si>
    <t>https://m.media-amazon.com/images/I/31We17hNxwL.jpg</t>
  </si>
  <si>
    <t>BT160</t>
  </si>
  <si>
    <t>https://m.media-amazon.com/images/I/61ZJwHbrgAL.jpg</t>
  </si>
  <si>
    <t>97 Centimetres</t>
  </si>
  <si>
    <t>18 Centimetres</t>
  </si>
  <si>
    <t>03165140558457</t>
  </si>
  <si>
    <t>18D x 17W x 102H Centimeters</t>
  </si>
  <si>
    <t>Combination/Point Alignment Lasers, GCL 2-160, GCL 25, GPL 5, GPL 3, GPL 2, Line Lasers, GLL 55, GLL 100 G, GLL 3-50, GLL3-330CG, GLL3-330C, GLL3-300, GLL 150 ECK, Rotary Lasers, GRL4000-80CH, GRL4000-80CHV, GRL2000-40H, GRL2000-40HV, GRL1000-20HV, GRL900-20HV, GRL800-20HV, GRL 500 H, GRL 400 H, GRL 300 HVG, GRL 300 HV, GRL 245 HVCK, Automatic Optical Levels, GOL 32, GOL 26</t>
  </si>
  <si>
    <t>97 cm</t>
  </si>
  <si>
    <t>160 Centimetres</t>
  </si>
  <si>
    <t>3.5 Kilograms</t>
  </si>
  <si>
    <t>Flat Heads</t>
  </si>
  <si>
    <t>JKE-SKU-IIYDOR2SJNDU4RZV</t>
  </si>
  <si>
    <t>Bosch BTD40MS 40 Pc. Metric Tap &amp; Die Set</t>
  </si>
  <si>
    <t>https://www.amazon.in/Bosch-BTD40MS-Pc-Metric-Tap/dp/B07GRKGNG5/ref=sr_1_149</t>
  </si>
  <si>
    <t>Great for overhead drilling or hard-to-reach applications. Rigid shaft construction ensures straight, precise drilling. Black oxide coating resists corrosion.</t>
  </si>
  <si>
    <t>https://m.media-amazon.com/images/I/818TWwN8OUL.jpg | https://m.media-amazon.com/images/I/41SqNou77GL.jpg | https://m.media-amazon.com/images/I/3184PIv02pL.jpg | https://m.media-amazon.com/images/I/41Ve9afT2lL.jpg | https://m.media-amazon.com/images/I/41dDDM-gxBL.jpg | https://m.media-amazon.com/images/I/51cKEcs4IbL.jpg</t>
  </si>
  <si>
    <t>https://m.media-amazon.com/images/I/818TWwN8OUL.jpg</t>
  </si>
  <si>
    <t>https://m.media-amazon.com/images/I/41SqNou77GL.jpg</t>
  </si>
  <si>
    <t>https://m.media-amazon.com/images/I/3184PIv02pL.jpg</t>
  </si>
  <si>
    <t>‎B07GRKGNG5</t>
  </si>
  <si>
    <t>https://m.media-amazon.com/images/I/41Ve9afT2lL.jpg</t>
  </si>
  <si>
    <t>https://m.media-amazon.com/images/I/41dDDM-gxBL.jpg</t>
  </si>
  <si>
    <t>https://m.media-amazon.com/images/I/51cKEcs4IbL.jpg</t>
  </si>
  <si>
    <t>‎USA</t>
  </si>
  <si>
    <t>‎BTD40MS</t>
  </si>
  <si>
    <t>‎6.35 x 25.4 x 23.37 cm; 2.13 kg</t>
  </si>
  <si>
    <t>B07GRKGNG5</t>
  </si>
  <si>
    <t>JKE-SKU-IIYDOM2IKAYUURZW</t>
  </si>
  <si>
    <t>BOSCH CCSCL Large Case for Custom Case System (Case Only)</t>
  </si>
  <si>
    <t>https://www.amazon.in/BOSCH-CCSCL-Large-Custom-System/dp/B073HP1JG6/ref=sr_1_191</t>
  </si>
  <si>
    <t>The BOSCH JA1007 Dust Extraction Kit allows for dust extraction and collection with BOSCH JS470E and JS470EB Jig Saws. Kit Includes: Clear Dust Hood (2605510293), Dust Tube (2605730055), and Vacuum Hose Adapter (VAC024).</t>
  </si>
  <si>
    <t>https://m.media-amazon.com/images/I/91UKyhecYEL.jpg | https://m.media-amazon.com/images/I/51ErTIH27SL.jpg | https://m.media-amazon.com/images/I/51d3oPBKPyL.jpg | https://m.media-amazon.com/images/I/51t5TjtswvL.jpg | https://m.media-amazon.com/images/I/51VAsMOkpHL.jpg | https://m.media-amazon.com/images/I/51uK4+1z8KL.jpg | https://m.media-amazon.com/images/I/51-JGOSb1KL.jpg | https://m.media-amazon.com/images/I/51F-4p7mSyL.jpg</t>
  </si>
  <si>
    <t>https://m.media-amazon.com/images/I/91UKyhecYEL.jpg</t>
  </si>
  <si>
    <t>https://m.media-amazon.com/images/I/51ErTIH27SL.jpg</t>
  </si>
  <si>
    <t>https://m.media-amazon.com/images/I/51d3oPBKPyL.jpg</t>
  </si>
  <si>
    <t>0.01 Ounces</t>
  </si>
  <si>
    <t>(1) Large Case</t>
  </si>
  <si>
    <t>CCSCL</t>
  </si>
  <si>
    <t>CCSCL Large Case for Custom Case System (Case Only)</t>
  </si>
  <si>
    <t>B073HP1JG6</t>
  </si>
  <si>
    <t>4.34.3 out of 5 stars(1,183)4.3 out of 5 stars</t>
  </si>
  <si>
    <t>https://m.media-amazon.com/images/I/51t5TjtswvL.jpg</t>
  </si>
  <si>
    <t>https://m.media-amazon.com/images/I/51VAsMOkpHL.jpg</t>
  </si>
  <si>
    <t>https://m.media-amazon.com/images/I/51uK4+1z8KL.jpg</t>
  </si>
  <si>
    <t>https://m.media-amazon.com/images/I/51-JGOSb1KL.jpg</t>
  </si>
  <si>
    <t>https://m.media-amazon.com/images/I/51F-4p7mSyL.jpg</t>
  </si>
  <si>
    <t>00000346495638</t>
  </si>
  <si>
    <t>000346495638</t>
  </si>
  <si>
    <t>JKE-SKU-IIYDOVCWGNHEGQSC</t>
  </si>
  <si>
    <t>Bosch Combo Pack Dishwasher - Detergent, Salt &amp; Rinse Aid</t>
  </si>
  <si>
    <t>https://www.amazon.in/Bosch-Combo-Pack-Dishwasher-Detergent/dp/B07TV3NCBB/ref=sr_1_169</t>
  </si>
  <si>
    <t>Bosch dishwasher Detergent, Salt &amp; Rinse Aid is designed to work well with any dish wash system Bosch dishwasher Detergent, Salt &amp; Rinse Aid is a tested and approved dish care solution Pack Contains 1 unit x 1 kg Detergent Pack Contains 1 unit x 1 kg Salt Pack Contains 1 unit x 400 ml Rinse Aid Cleaning of Utensils.</t>
  </si>
  <si>
    <t>https://m.media-amazon.com/images/I/71nxXtH1szL.jpg | https://m.media-amazon.com/images/I/41CK-WyucIL.jpg | https://m.media-amazon.com/images/I/61czlEKbwxL.SS40_BG85,85,85_BR-120_PKdp-play-icon-overlay__.jpg | https://m.media-amazon.com/images/I/51aoMQbY1CL.jpg | https://m.media-amazon.com/images/I/51P48DfGvQL.jpg | https://m.media-amazon.com/images/I/51Hez6gzw0L.jpg | https://m.media-amazon.com/images/I/5140174A-1L.jpg | https://m.media-amazon.com/images/I/51wNSOEyNVL.jpg</t>
  </si>
  <si>
    <t>https://m.media-amazon.com/images/I/71nxXtH1szL.jpg</t>
  </si>
  <si>
    <t>https://m.media-amazon.com/images/I/41CK-WyucIL.jpg</t>
  </si>
  <si>
    <t>https://m.media-amazon.com/images/I/61czlEKbwxL.SS40_BG85,85,85_BR-120_PKdp-play-icon-overlay__.jpg</t>
  </si>
  <si>
    <t>2.66 Kilograms</t>
  </si>
  <si>
    <t>17003714</t>
  </si>
  <si>
    <t>BSH Household Appliances Manufacturing Pvt. Ltd. - 1800 266 1880</t>
  </si>
  <si>
    <t>BSH Household Appliances Manufacturing Pvt. Ltd. - 1800 266 1880, Bosch</t>
  </si>
  <si>
    <t>Excel Rasayan Pvt. Ltd. New Delhi</t>
  </si>
  <si>
    <t>#508 in Health &amp; Personal Care (See Top 100 in Health &amp; Personal Care)#11 inDishwasher Detergent</t>
  </si>
  <si>
    <t>B07TV3NCBB</t>
  </si>
  <si>
    <t>4.54.5 out of 5 stars(3,312)4.5 out of 5 stars</t>
  </si>
  <si>
    <t>https://m.media-amazon.com/images/I/51aoMQbY1CL.jpg</t>
  </si>
  <si>
    <t>https://m.media-amazon.com/images/I/51P48DfGvQL.jpg</t>
  </si>
  <si>
    <t>https://m.media-amazon.com/images/I/51Hez6gzw0L.jpg</t>
  </si>
  <si>
    <t>https://m.media-amazon.com/images/I/5140174A-1L.jpg</t>
  </si>
  <si>
    <t>Combo Pack Dishwasher - Detergent, Salt &amp; Rinse Aid</t>
  </si>
  <si>
    <t>BSH Household Appliances Manufacturing Pvt. Ltd., Mumbai</t>
  </si>
  <si>
    <t>2 years from the date of manufacturing</t>
  </si>
  <si>
    <t>https://m.media-amazon.com/images/I/51wNSOEyNVL.jpg</t>
  </si>
  <si>
    <t>16 x 15 x 17 Centimeters</t>
  </si>
  <si>
    <t>Cleaning</t>
  </si>
  <si>
    <t>Liquid</t>
  </si>
  <si>
    <t>400 Millilitres</t>
  </si>
  <si>
    <t>Unscented</t>
  </si>
  <si>
    <t>Health &amp; Personal Care</t>
  </si>
  <si>
    <t>Personal Creams</t>
  </si>
  <si>
    <t>JKE-SKU-IIYDQR2TJNMFCMRY</t>
  </si>
  <si>
    <t>https://www.amazon.in/Bosch-coolteQ-Circular-Blade-5-12T/dp/B08GSKXQ28/ref=sr_1_139_mod_primary_new</t>
  </si>
  <si>
    <t>This product comes in a safe packaging. It ensures you get the best usage for a longer period.</t>
  </si>
  <si>
    <t>https://m.media-amazon.com/images/I/61TewSpKAWL.jpg | https://m.media-amazon.com/images/I/41R-K-IyF4L.jpg | https://m.media-amazon.com/images/I/514wXMlztoL.jpg | https://m.media-amazon.com/images/I/41grxx-zSAL.jpg | https://m.media-amazon.com/images/I/41ujDJC1vSL.jpg | https://m.media-amazon.com/images/I/31A7WMtjmOL.jpg</t>
  </si>
  <si>
    <t>https://m.media-amazon.com/images/I/61TewSpKAWL.jpg</t>
  </si>
  <si>
    <t>https://m.media-amazon.com/images/I/41R-K-IyF4L.jpg</t>
  </si>
  <si>
    <t>https://m.media-amazon.com/images/I/514wXMlztoL.jpg</t>
  </si>
  <si>
    <t>100 Grams</t>
  </si>
  <si>
    <t>Circular Saw Blade 125 x 1.6 / 1.0 x 20 x 12T</t>
  </si>
  <si>
    <t>2608644670</t>
  </si>
  <si>
    <t>saw blade</t>
  </si>
  <si>
    <t>Robert Bosch Power Tools GmbH</t>
  </si>
  <si>
    <t>Bosch, Robert Bosch Power Tools GmbH</t>
  </si>
  <si>
    <t>#5,115 in Industrial &amp; Scientific (See Top 100 in Industrial &amp; Scientific)#19 inCircular Saw Blades</t>
  </si>
  <si>
    <t>B08GSKXQ28</t>
  </si>
  <si>
    <t>4.24.2 out of 5 stars(389)4.2 out of 5 stars</t>
  </si>
  <si>
    <t>https://m.media-amazon.com/images/I/41grxx-zSAL.jpg</t>
  </si>
  <si>
    <t>https://m.media-amazon.com/images/I/41ujDJC1vSL.jpg</t>
  </si>
  <si>
    <t>https://m.media-amazon.com/images/I/31A7WMtjmOL.jpg</t>
  </si>
  <si>
    <t>12.5L x 12.5W Centimeters</t>
  </si>
  <si>
    <t>04059952546308</t>
  </si>
  <si>
    <t>Bosch coolteQ Circular Saw Blade 5''-12T - Eco for Wood -...</t>
  </si>
  <si>
    <t>JKE-SKU-IIYDAMCOIRBVMQZU</t>
  </si>
  <si>
    <t>Bosch Delta Abrasive 2608604495, grey, 2608604494</t>
  </si>
  <si>
    <t>https://www.amazon.in/Bosch-Delta-Abrasive-2608604495-2608604494/dp/B000NDCVC4/ref=sr_1_181</t>
  </si>
  <si>
    <t>Sanding and polishWith the color guide system you can recognize at a glance which of the sandpaper is best suited for each application in question.Triangle sandersPolishing accessories for triangle sandersIndicated for structuring wood (rustic look), to remove rust on metals and start sanding (matting) of VarnishesPolishing disc for cleaning indicated to remove dirt and scale without modifying the surface of the workpiece. Works without abrasive material; soft materials may cause light scratchesSuitable for Bosch, Casals, Makita, Metabo, Skil93 mm, 100, Half Fleece Disc.</t>
  </si>
  <si>
    <t>https://m.media-amazon.com/images/I/71Dq2WiaotL.jpg | https://m.media-amazon.com/images/I/512Le0Vd4YL.jpg | https://m.media-amazon.com/images/I/31r2lBHecVL.jpg | https://m.media-amazon.com/images/I/41JmjYTTJ+L.jpg</t>
  </si>
  <si>
    <t>https://m.media-amazon.com/images/I/71Dq2WiaotL.jpg</t>
  </si>
  <si>
    <t>https://m.media-amazon.com/images/I/512Le0Vd4YL.jpg</t>
  </si>
  <si>
    <t>https://m.media-amazon.com/images/I/31r2lBHecVL.jpg</t>
  </si>
  <si>
    <t>2608604494</t>
  </si>
  <si>
    <t>Skin Disc</t>
  </si>
  <si>
    <t>B000NDCVC4</t>
  </si>
  <si>
    <t>4.44.4 out of 5 stars(10)4.4 out of 5 stars</t>
  </si>
  <si>
    <t>https://m.media-amazon.com/images/I/41JmjYTTJ+L.jpg</t>
  </si>
  <si>
    <t>paper</t>
  </si>
  <si>
    <t>1 x Delta sander polishing accessory</t>
  </si>
  <si>
    <t>12.5 x 10 x 1.4 Centimeters</t>
  </si>
  <si>
    <t>03165140070805</t>
  </si>
  <si>
    <t>Angle Grinder</t>
  </si>
  <si>
    <t>2608604495</t>
  </si>
  <si>
    <t>Coated</t>
  </si>
  <si>
    <t>JKE-SKU-IIYEETKRIYZEGUZZ</t>
  </si>
  <si>
    <t>https://www.amazon.in/Bosch-Detergent-Front-Washing-Machine/dp/B0BMQF2CS9/ref=sr_1_22</t>
  </si>
  <si>
    <t>Bosch expertise in washing machines now extends to its companion – Experience the difference with Bosch low suds liquid formula - gentle to your hands and yet powerful. It is designed to give superior wash quality while protecting your clothing. It is formulated to remove tough stains while providing colour protection to keep coloured clothes looking new even after frequent washes.</t>
  </si>
  <si>
    <t>https://m.media-amazon.com/images/I/71H4491fGzL.jpg | https://m.media-amazon.com/images/I/414U4XA9gqL.jpg | https://m.media-amazon.com/images/I/61WMLztNl1L.SS40_BG85,85,85_BR-120_PKdp-play-icon-overlay__.jpg | https://m.media-amazon.com/images/I/41XLBB4BOaL.jpg | https://m.media-amazon.com/images/I/41+Z0jRrztL.jpg | https://m.media-amazon.com/images/I/516zSkGy40L.jpg | https://m.media-amazon.com/images/I/51EFLhnuQUL.jpg | https://m.media-amazon.com/images/I/41Z58YDcCxL.jpg</t>
  </si>
  <si>
    <t>https://m.media-amazon.com/images/I/71H4491fGzL.jpg</t>
  </si>
  <si>
    <t>https://m.media-amazon.com/images/I/414U4XA9gqL.jpg</t>
  </si>
  <si>
    <t>https://m.media-amazon.com/images/I/61WMLztNl1L.SS40_BG85,85,85_BR-120_PKdp-play-icon-overlay__.jpg</t>
  </si>
  <si>
    <t>5 Kilograms</t>
  </si>
  <si>
    <t>17007632</t>
  </si>
  <si>
    <t>4000.0 Milliliters</t>
  </si>
  <si>
    <t>liquid detergent</t>
  </si>
  <si>
    <t>Bosch, BSH Household Appliances Manufacturing Pvt. Ltd.</t>
  </si>
  <si>
    <t>#1,503 in Health &amp; Personal Care (See Top 100 in Health &amp; Personal Care)#65 inLiquid Detergent</t>
  </si>
  <si>
    <t>B0BMQF2CS9</t>
  </si>
  <si>
    <t>4.44.4 out of 5 stars(1,103)4.4 out of 5 stars</t>
  </si>
  <si>
    <t>https://m.media-amazon.com/images/I/41XLBB4BOaL.jpg</t>
  </si>
  <si>
    <t>https://m.media-amazon.com/images/I/41+Z0jRrztL.jpg</t>
  </si>
  <si>
    <t>https://m.media-amazon.com/images/I/516zSkGy40L.jpg</t>
  </si>
  <si>
    <t>https://m.media-amazon.com/images/I/51EFLhnuQUL.jpg</t>
  </si>
  <si>
    <t>https://m.media-amazon.com/images/I/41Z58YDcCxL.jpg</t>
  </si>
  <si>
    <t>Color Safe, Stain Remover</t>
  </si>
  <si>
    <t>28.5 x 13 x 29 Centimeters</t>
  </si>
  <si>
    <t>4000 Millilitres</t>
  </si>
  <si>
    <t>Fragrance Free</t>
  </si>
  <si>
    <t>Acid Free</t>
  </si>
  <si>
    <t>Concentrated, High Efficiency</t>
  </si>
  <si>
    <t>Bosch Detergent for Front Load Washing Machine - 1 L (pack...</t>
  </si>
  <si>
    <t>JKE-SKU-IIYDCQ2VJBCVQVSN</t>
  </si>
  <si>
    <t>https://www.amazon.in/Bosch-DXS2104-SDS-plus-Speed-Extraction/dp/B01CUHEXVM/ref=sr_1_196</t>
  </si>
  <si>
    <t>Bosch Speed Clean™ drill bits are built using a solid piece of steel with a dust channel that’s milled to Bosch specifications to extract dust while drilling, creating 25 percent greater drilling speed. The dust extraction bit system saves time, saves money and produces 90% less dust than traditional drilling methods. The bit life is comparable to the life of Bosch Bulldog™ SDS-plus® bits. Solid carbide tips are embedded in a steel head with robust four-cutter geometry enhancing bit speed and life. The Speed Clean™ bit, connected to vacuum system, installs adhesive anchors up to 50% faster when compared with the standard hand-cleaning method. A proprietary Bosch design allows dust and debris to be removed through the milled center of the bit. The system is optimized for adhesive anchoring applications, working with Simpson Strong-Tie® Set-XP® high-strength anchoring adhesive, which requires higher clean-hole standards. Dust reduction also increases drilling speed by 25%. A rubber adapter is provided with every Bosch Speed Clean™ bit. The system also reduces airborne silica dust, a known contributor to respiratory illnesses.</t>
  </si>
  <si>
    <t>https://m.media-amazon.com/images/I/61rBzbptlCL.jpg | https://m.media-amazon.com/images/I/31omKXJBucL.jpg | https://m.media-amazon.com/images/I/5133bamAmYL.jpg | https://m.media-amazon.com/images/I/51-hTNLrVGL.jpg | https://m.media-amazon.com/images/I/51ku9HrxWPL.jpg | https://m.media-amazon.com/images/I/614LV+1kh1L.jpg | https://m.media-amazon.com/images/I/51xbmgL4AyL.jpg | https://m.media-amazon.com/images/I/51gzdzT7NlL.jpg</t>
  </si>
  <si>
    <t>https://m.media-amazon.com/images/I/61rBzbptlCL.jpg</t>
  </si>
  <si>
    <t>https://m.media-amazon.com/images/I/31omKXJBucL.jpg</t>
  </si>
  <si>
    <t>https://m.media-amazon.com/images/I/5133bamAmYL.jpg</t>
  </si>
  <si>
    <t>Concrete, Masonry, Metal</t>
  </si>
  <si>
    <t>(1) DXS2104 5/8-Inch x 15-Inch SDS-plus Speed Clean Dust Extraction Bit</t>
  </si>
  <si>
    <t>DXS2104</t>
  </si>
  <si>
    <t>B01CUHEXVM</t>
  </si>
  <si>
    <t>4.74.7 out of 5 stars(4)4.7 out of 5 stars</t>
  </si>
  <si>
    <t>https://m.media-amazon.com/images/I/51-hTNLrVGL.jpg</t>
  </si>
  <si>
    <t>https://m.media-amazon.com/images/I/51ku9HrxWPL.jpg</t>
  </si>
  <si>
    <t>https://m.media-amazon.com/images/I/614LV+1kh1L.jpg</t>
  </si>
  <si>
    <t>https://m.media-amazon.com/images/I/51xbmgL4AyL.jpg</t>
  </si>
  <si>
    <t>https://m.media-amazon.com/images/I/51gzdzT7NlL.jpg</t>
  </si>
  <si>
    <t>38.1 x 1.6 x 1.6 Centimeters</t>
  </si>
  <si>
    <t>Uncoated</t>
  </si>
  <si>
    <t>00000346469493</t>
  </si>
  <si>
    <t>000346469493</t>
  </si>
  <si>
    <t>0.63 Inches</t>
  </si>
  <si>
    <t>SDS-Plus</t>
  </si>
  <si>
    <t>120 Degrees</t>
  </si>
  <si>
    <t>Centre Point</t>
  </si>
  <si>
    <t>Bosch DXS2104 SDS-plus Speed Clean Dust Extraction Bit,...</t>
  </si>
  <si>
    <t>Anchors</t>
  </si>
  <si>
    <t>JKE-SKU-IIYDOQSMHFIDETRY</t>
  </si>
  <si>
    <t>https://www.amazon.in/Bosch-Aquatak-100-1200-Watt-Pressure/dp/B07BL9P2N8/ref=sr_1_34_mod_primary_new</t>
  </si>
  <si>
    <t>Powerful Cleaning, Convenient Design: This 1100-watt pressure washer (220-240 volts) delivers powerful cleaning performance. It features quick-connect wash and rinse nozzles, high-pressure foam application, and compact hose storage for easy use and organization. The pump features three cylinders made of durable plastic for reliable performance. High Pressure Washer with Double Filtration: Pressure washers use significantly less water than garden hoses, thanks to their 100-bar pressure, concentrated spray. The double filtration system further protects the tool from damage caused by unfiltered water, ensuring long-lasting performance. 360° Gun &amp; Self-priming: Easily tackle any cleaning task with the Bosch 360° Gun. Its adjustable angle reaches even the toughest spots, while one-handed operation lets you maneuver and assist with ease. This self-priming pressure washer can draw water from an external source, offering greater flexibility. Nozzle with High Flow Rates: For deeper cleaning, especially on vehicles and bins, use the high-pressure detergent nozzle with its generous 450ml capacity. The range offers flow rates up to 270 l/h for quick and efficient work. Choose the right pressure level for each task—from light rinsing to tackling stubborn dirt—for optimal cleaning results. Safe Operation, Easy Setup: The BOSCH Easy Aquatak 100 is designed for water temperatures up to 40°C; using hotter water could cause damage. Push-fit connections make setup quick and convenient.</t>
  </si>
  <si>
    <t>https://m.media-amazon.com/images/I/61trVZPUERL.jpg | https://m.media-amazon.com/images/I/412AO-kAk6L.jpg | https://m.media-amazon.com/images/I/5101zyRbS6L.SS40_BG85,85,85_BR-120_PKdp-play-icon-overlay__.jpg | https://m.media-amazon.com/images/I/41jrPbH1qiL.jpg | https://m.media-amazon.com/images/I/415rfW5JbbL.jpg | https://m.media-amazon.com/images/I/51uG77n8klL.jpg | https://m.media-amazon.com/images/I/51kmj06UDKL.jpg | https://m.media-amazon.com/images/I/31r-L5ZPO9L.jpg</t>
  </si>
  <si>
    <t>https://m.media-amazon.com/images/I/61trVZPUERL.jpg</t>
  </si>
  <si>
    <t>https://m.media-amazon.com/images/I/412AO-kAk6L.jpg</t>
  </si>
  <si>
    <t>https://m.media-amazon.com/images/I/5101zyRbS6L.SS40_BG85,85,85_BR-120_PKdp-play-icon-overlay__.jpg</t>
  </si>
  <si>
    <t>28.4L x 38.4W x 16.5H Centimeters</t>
  </si>
  <si>
    <t>4.7 Kilograms</t>
  </si>
  <si>
    <t>Aquatak 100</t>
  </si>
  <si>
    <t>06008A7EF0</t>
  </si>
  <si>
    <t>#43,702 in Home &amp; Kitchen (See Top 100 in Home &amp; Kitchen)#60 inPressure Washers, Steam &amp; Window Cleaners</t>
  </si>
  <si>
    <t>B07BL9P2N8</t>
  </si>
  <si>
    <t>3.43.4 out of 5 stars(889)3.4 out of 5 stars</t>
  </si>
  <si>
    <t>https://m.media-amazon.com/images/I/41jrPbH1qiL.jpg</t>
  </si>
  <si>
    <t>https://m.media-amazon.com/images/I/415rfW5JbbL.jpg</t>
  </si>
  <si>
    <t>https://m.media-amazon.com/images/I/51uG77n8klL.jpg</t>
  </si>
  <si>
    <t>https://m.media-amazon.com/images/I/51kmj06UDKL.jpg</t>
  </si>
  <si>
    <t>https://m.media-amazon.com/images/I/31r-L5ZPO9L.jpg</t>
  </si>
  <si>
    <t>100 Bars</t>
  </si>
  <si>
    <t>CE, CSA</t>
  </si>
  <si>
    <t>270 Liters Per Hour</t>
  </si>
  <si>
    <t>BOSCH Easy Aquatak 100 | 1100-watt Motor | Max Pressure-...</t>
  </si>
  <si>
    <t>JKE-SKU-IIYEETSWI44VQTKR</t>
  </si>
  <si>
    <t>https://www.amazon.in/Bosch-Electric-Compressor-EasyPump-Rechargeable/dp/B0BNVG9XMQ/ref=sr_1_33</t>
  </si>
  <si>
    <t>Easy and Portable: Inflate tires for cars, motorcycles, bikes, balls, and small water sports gear effortlessly. Weighing just 430 grams, it's light and small enough to carry and use anywhere you go. Smart Auto-Stop: Automatically turns off once it reaches the pressure you've set (PSI, BAR, kPa). This helps prevent over-inflation and keeps your equipment safe with accurate inflation every time. Clear Screen &amp; Built-in Light: Comes with a bright digital screen that clearly shows current pressure, your chosen pressure setting, and battery life. A handy LED light helps you see clearly in dark conditions. Energy Efficient and Rechargeable: Automatically turns off when not in use, saving battery life. Recharge easily and quickly using the included USB-C cable, making it convenient to keep powered. Scope of supply: Includes Bosch Easy Pump, USB charging cable, adapters for various equipment (volume adapter, ball needle, Presta valve), and a convenient carry bag—all packed neatly in an eco-friendly box.</t>
  </si>
  <si>
    <t>https://m.media-amazon.com/images/I/613jNki2M4L.jpg | https://m.media-amazon.com/images/I/41z0uJbaj1L.jpg | https://m.media-amazon.com/images/I/4187iTU87pL.jpg | https://m.media-amazon.com/images/I/41ivHZ6FybL.jpg | https://m.media-amazon.com/images/I/51C6kGm6SQL.jpg | https://m.media-amazon.com/images/I/51lXP2fH03L.jpg | https://m.media-amazon.com/images/I/51F4biapxfL.jpg</t>
  </si>
  <si>
    <t>https://m.media-amazon.com/images/I/613jNki2M4L.jpg</t>
  </si>
  <si>
    <t>https://m.media-amazon.com/images/I/41z0uJbaj1L.jpg</t>
  </si>
  <si>
    <t>26.5L x 12.3W x 8.7H Centimeters</t>
  </si>
  <si>
    <t>0.67 Kilograms</t>
  </si>
  <si>
    <t>603947080</t>
  </si>
  <si>
    <t>Electric Airpump</t>
  </si>
  <si>
    <t>For any queries please contact Customer Service Number: 1800-425-8665 (Toll free)</t>
  </si>
  <si>
    <t>For any queries please contact Customer Service Number: 1800-425-8665 (Toll free), Robert Bosch GmbH</t>
  </si>
  <si>
    <t>ＥＡＳＹＰＵＭＰ</t>
  </si>
  <si>
    <t>#2,205 in Car &amp; Motorbike (See Top 100 in Car &amp; Motorbike)#44 inTyre Inflators</t>
  </si>
  <si>
    <t>B0BNVG9XMQ</t>
  </si>
  <si>
    <t>4.44.4 out of 5 stars(717)4.4 out of 5 stars</t>
  </si>
  <si>
    <t>https://m.media-amazon.com/images/I/4187iTU87pL.jpg</t>
  </si>
  <si>
    <t>https://m.media-amazon.com/images/I/41ivHZ6FybL.jpg</t>
  </si>
  <si>
    <t>https://m.media-amazon.com/images/I/51C6kGm6SQL.jpg</t>
  </si>
  <si>
    <t>https://m.media-amazon.com/images/I/51lXP2fH03L.jpg</t>
  </si>
  <si>
    <t>6 Months</t>
  </si>
  <si>
    <t>https://m.media-amazon.com/images/I/51F4biapxfL.jpg</t>
  </si>
  <si>
    <t>150 Pound per Square Inch</t>
  </si>
  <si>
    <t>10 Liters Per Minute</t>
  </si>
  <si>
    <t>‎EasyPump, USB cable, volume adapter, ball needle, presta valve adapter, fabric bag, in carton box</t>
  </si>
  <si>
    <t>Bosch Easy Pump Cordless Bike Tyre Inflator, Portable...</t>
  </si>
  <si>
    <t>Hose Clamps</t>
  </si>
  <si>
    <t>JKE-SKU-IIYEMMJYK4ZFSWSR</t>
  </si>
  <si>
    <t>https://www.amazon.in/BOSCH-High-Carbon-Durability-Sharpness-Ergonomic/dp/B0F18W2YZQ/ref=sr_1_24</t>
  </si>
  <si>
    <t>The BOSCH Folding Knife offers a compact and portable design, making it easy to store and carry in your pocket, toolbox, or work belt. Featuring a high-carbon steel blade, it provides exceptional durability and sharpness, ensuring reliable cutting performance for a variety of materials. The ergonomically designed handle offers a comfortable, secure grip with a non-slip surface, allowing for greater control and precision during extended use. A secure blade locking mechanism keeps the blade safely in place when extended, preventing accidental closures. Versatile and ideal for professionals, DIY enthusiasts, or outdoor adventurers, this folding knife is perfect for a wide range of tasks.</t>
  </si>
  <si>
    <t>https://m.media-amazon.com/images/I/31tWY-ZkN2L.jpg | https://m.media-amazon.com/images/I/31tWY-ZkN2L.jpg | https://m.media-amazon.com/images/I/31fM23-he5L.jpg | https://m.media-amazon.com/images/I/41zJhPfQmDL.jpg | https://m.media-amazon.com/images/I/51FxqIBl+CL.jpg | https://m.media-amazon.com/images/I/41jpDDFJsxL.jpg | https://m.media-amazon.com/images/I/413qmizyV2L.jpg | https://m.media-amazon.com/images/I/416qRiK7jrL.jpg</t>
  </si>
  <si>
    <t>https://m.media-amazon.com/images/I/31tWY-ZkN2L.jpg</t>
  </si>
  <si>
    <t>https://m.media-amazon.com/images/I/31fM23-he5L.jpg</t>
  </si>
  <si>
    <t>121 Grams</t>
  </si>
  <si>
    <t>High Carbon Steel</t>
  </si>
  <si>
    <t>1 x BOSCH Folding Knife</t>
  </si>
  <si>
    <t>1600A032V7</t>
  </si>
  <si>
    <t>Folding Knife</t>
  </si>
  <si>
    <t>BOSCH, BOSCH Power Tools (China) Ltd, No. 567 Binkang Road, Binjiang District, Hangzhou, China, 310052, 400-826-8484</t>
  </si>
  <si>
    <t>#2,989 in Home Improvement (See Top 100 in Home Improvement)#19 inUtility Knives</t>
  </si>
  <si>
    <t>B0F18W2YZQ</t>
  </si>
  <si>
    <t>4.64.6 out of 5 stars(153)4.6 out of 5 stars</t>
  </si>
  <si>
    <t>https://m.media-amazon.com/images/I/41zJhPfQmDL.jpg</t>
  </si>
  <si>
    <t>https://m.media-amazon.com/images/I/51FxqIBl+CL.jpg</t>
  </si>
  <si>
    <t>https://m.media-amazon.com/images/I/41jpDDFJsxL.jpg</t>
  </si>
  <si>
    <t>https://m.media-amazon.com/images/I/413qmizyV2L.jpg</t>
  </si>
  <si>
    <t>https://m.media-amazon.com/images/I/416qRiK7jrL.jpg</t>
  </si>
  <si>
    <t>11.4 Centimetres</t>
  </si>
  <si>
    <t>BOSCH Folding Knife | Compact &amp; Portable Design for Easy...</t>
  </si>
  <si>
    <t>JKE-SKU-IIYDOSCGJBEEUVSG</t>
  </si>
  <si>
    <t>Bosch Front Load Washing Machine Liquid Detergent</t>
  </si>
  <si>
    <t>https://www.amazon.in/Bosch-Detergent-Front-Washing-Machine/dp/B07HFHHJVF/ref=sr_1_38</t>
  </si>
  <si>
    <t>Bosch original front load liquid detergent is formulated to remove tough stains It is designed to produce low suds hence it takes care of your laundry as well as your washing machine Formulated to remove tough stains while protecting the original color of the fabric Tested and approved laundry care solution Country of Origin: India</t>
  </si>
  <si>
    <t>https://m.media-amazon.com/images/I/712WHCeQU9L.jpg | https://m.media-amazon.com/images/I/31GdFfeggjL.jpg | https://m.media-amazon.com/images/I/61bVgziXEQL.SS40_BG85,85,85_BR-120_PKdp-play-icon-overlay__.jpg | https://m.media-amazon.com/images/I/318Ps3radRL.jpg | https://m.media-amazon.com/images/I/31etx8jp3fL.jpg | https://m.media-amazon.com/images/I/31AQsWoEx+L.jpg | https://m.media-amazon.com/images/I/51vkFMIGWpL.jpg</t>
  </si>
  <si>
    <t>https://m.media-amazon.com/images/I/712WHCeQU9L.jpg</t>
  </si>
  <si>
    <t>https://m.media-amazon.com/images/I/31GdFfeggjL.jpg</t>
  </si>
  <si>
    <t>https://m.media-amazon.com/images/I/61bVgziXEQL.SS40_BG85,85,85_BR-120_PKdp-play-icon-overlay__.jpg</t>
  </si>
  <si>
    <t>17002484</t>
  </si>
  <si>
    <t>1000.0 Milliliters</t>
  </si>
  <si>
    <t>BSH Household Appliances Manufacturing Pvt. Ltd. - 1800 266 1880, Bosch, BSH Household Appliances Manufacturing Pvt. Ltd.</t>
  </si>
  <si>
    <t>#1,296 in Health &amp; Personal Care (See Top 100 in Health &amp; Personal Care)#58 inLiquid Detergent</t>
  </si>
  <si>
    <t>B07HFHHJVF</t>
  </si>
  <si>
    <t>4.44.4 out of 5 stars(7,014)4.4 out of 5 stars</t>
  </si>
  <si>
    <t>https://m.media-amazon.com/images/I/318Ps3radRL.jpg</t>
  </si>
  <si>
    <t>https://m.media-amazon.com/images/I/31etx8jp3fL.jpg</t>
  </si>
  <si>
    <t>https://m.media-amazon.com/images/I/31AQsWoEx+L.jpg</t>
  </si>
  <si>
    <t>https://m.media-amazon.com/images/I/51vkFMIGWpL.jpg</t>
  </si>
  <si>
    <t>2 years</t>
  </si>
  <si>
    <t>13 x 6.5 x 27 Centimeters</t>
  </si>
  <si>
    <t>1000 Millilitres</t>
  </si>
  <si>
    <t>Bosch original front load liquid detergent is formulated to remove tough stains, Vegetarian</t>
  </si>
  <si>
    <t>CHEMICAL FREE</t>
  </si>
  <si>
    <t>Original, Unscented</t>
  </si>
  <si>
    <t>Brightening</t>
  </si>
  <si>
    <t>Regular</t>
  </si>
  <si>
    <t>JKE-SKU-IIYEEVCUGNMDMNJV</t>
  </si>
  <si>
    <t>Bosch Front Load Washing Machine Liquid Detergent - 1.8 L</t>
  </si>
  <si>
    <t>https://www.amazon.in/Bosch-Washing-Machine-Liquid-Detergent/dp/B0BTT3X655/ref=sr_1_11</t>
  </si>
  <si>
    <t>Bosch expertise in washing machines now extends to its companion – The Bosch Front Load Washing Machine Liquid Detergent - 1.8 L. Experience the difference with Bosch low suds liquid formula that is powerful on tough stains yet gentle on your clothes. It comes with a pleasant fragrance that gives your clothes a lasting freshness so you feel great while wearing them.</t>
  </si>
  <si>
    <t>https://m.media-amazon.com/images/I/61BWJgDTXrL.jpg | https://m.media-amazon.com/images/I/31kLIJQfAgL.jpg | https://m.media-amazon.com/images/I/61rvVAlE3qL.SS40_BG85,85,85_BR-120_PKdp-play-icon-overlay__.jpg | https://m.media-amazon.com/images/I/31qBd01iNlL.jpg | https://m.media-amazon.com/images/I/41Q2ezFoHAL.jpg | https://m.media-amazon.com/images/I/41Vp1-a7zcL.jpg | https://m.media-amazon.com/images/I/41tvckIpmcL.jpg | https://m.media-amazon.com/images/I/41fnXeygh2L.jpg</t>
  </si>
  <si>
    <t>https://m.media-amazon.com/images/I/61BWJgDTXrL.jpg</t>
  </si>
  <si>
    <t>https://m.media-amazon.com/images/I/31kLIJQfAgL.jpg</t>
  </si>
  <si>
    <t>https://m.media-amazon.com/images/I/61rvVAlE3qL.SS40_BG85,85,85_BR-120_PKdp-play-icon-overlay__.jpg</t>
  </si>
  <si>
    <t>1955 Grams</t>
  </si>
  <si>
    <t>17007418</t>
  </si>
  <si>
    <t>1800.0 Milliliters</t>
  </si>
  <si>
    <t>BSH Household Appliances Manufacturing Pvt. Ltd. - 1800 266 1880, BSH Household Appliances Manufacturing Pvt. Ltd. - 1800 266 1880</t>
  </si>
  <si>
    <t>#691 in Health &amp; Personal Care (See Top 100 in Health &amp; Personal Care)#35 inLiquid Detergent</t>
  </si>
  <si>
    <t>B0BTT3X655</t>
  </si>
  <si>
    <t>4.44.4 out of 5 stars(1,803)4.4 out of 5 stars</t>
  </si>
  <si>
    <t>https://m.media-amazon.com/images/I/31qBd01iNlL.jpg</t>
  </si>
  <si>
    <t>https://m.media-amazon.com/images/I/41Q2ezFoHAL.jpg</t>
  </si>
  <si>
    <t>https://m.media-amazon.com/images/I/41Vp1-a7zcL.jpg</t>
  </si>
  <si>
    <t>https://m.media-amazon.com/images/I/41tvckIpmcL.jpg</t>
  </si>
  <si>
    <t>https://m.media-amazon.com/images/I/41fnXeygh2L.jpg</t>
  </si>
  <si>
    <t>18.2 x 6.9 x 32 Centimeters</t>
  </si>
  <si>
    <t>1.8 Litres</t>
  </si>
  <si>
    <t>Bosch original front load liquid detergent is formulated to remove tough stains, Fragrance Free</t>
  </si>
  <si>
    <t>JKE-SKU-IIYDONK2KRIUMQSS</t>
  </si>
  <si>
    <t>https://www.amazon.in/BOSCH-GBH180-Cordless-Hammer-Online/dp/B075ZTQFBR/ref=sr_1_78</t>
  </si>
  <si>
    <t>Warranty – 1 Year from the date of invoice (provide invoice copy to claim warranty); For any queries please contact Bosch Power Tools India Customer Service Number (Toll Free). Join Bosch BeConnected for extended warranty &amp; rewards.</t>
  </si>
  <si>
    <t>https://m.media-amazon.com/images/I/91Uyxc9PSUL.jpg | https://m.media-amazon.com/images/I/51tcjSnFDSL.jpg | https://m.media-amazon.com/images/I/61PbKojqUeL.jpg | https://m.media-amazon.com/images/I/51Vp575+67L.jpg | https://m.media-amazon.com/images/I/51QPHR5MaEL.jpg | https://m.media-amazon.com/images/I/41dBwil+n+L.jpg | https://m.media-amazon.com/images/I/61J0jpPhY7L.jpg</t>
  </si>
  <si>
    <t>https://m.media-amazon.com/images/I/91Uyxc9PSUL.jpg</t>
  </si>
  <si>
    <t>https://m.media-amazon.com/images/I/51tcjSnFDSL.jpg</t>
  </si>
  <si>
    <t>https://m.media-amazon.com/images/I/61PbKojqUeL.jpg</t>
  </si>
  <si>
    <t>850 RPM</t>
  </si>
  <si>
    <t>18.9L x 14.8W x 5.2H Centimeters</t>
  </si>
  <si>
    <t>6.18 Kilograms</t>
  </si>
  <si>
    <t>06119111F0</t>
  </si>
  <si>
    <t>hammer drill</t>
  </si>
  <si>
    <t>#100,774 in Industrial &amp; Scientific (See Top 100 in Industrial &amp; Scientific)#415 inPower Rotary Hammers</t>
  </si>
  <si>
    <t>B075ZTQFBR</t>
  </si>
  <si>
    <t>4.24.2 out of 5 stars(72)4.2 out of 5 stars</t>
  </si>
  <si>
    <t>https://m.media-amazon.com/images/I/51Vp575+67L.jpg</t>
  </si>
  <si>
    <t>https://m.media-amazon.com/images/I/51QPHR5MaEL.jpg</t>
  </si>
  <si>
    <t>https://m.media-amazon.com/images/I/41dBwil+n+L.jpg</t>
  </si>
  <si>
    <t>https://m.media-amazon.com/images/I/61J0jpPhY7L.jpg</t>
  </si>
  <si>
    <t>4</t>
  </si>
  <si>
    <t>28 Volts</t>
  </si>
  <si>
    <t>1400 RPM</t>
  </si>
  <si>
    <t>Lock Speed Button</t>
  </si>
  <si>
    <t>16 Amps</t>
  </si>
  <si>
    <t>Bosch GBH 180-LI Cordless Rotary Hammer, SDS Plus,...</t>
  </si>
  <si>
    <t>JKE-SKU-IIYEGUZZKZFFEMSM</t>
  </si>
  <si>
    <t>https://www.amazon.in/Machine-Cleaning-Lightweight-Multiple-Warranty/dp/B0CS9VJR2L/ref=sr_1_6</t>
  </si>
  <si>
    <t>Highly Effective Cleaning: BOSCH GBL 650 Professional Blower comes equipped with a 650 W motor that delivers an outstanding airflow of 3.7 m³/min, making it exceptionally efficient for cleaning both small and large spaces. Its robust performance is perfect for effortlessly handling dust, debris, and leaves. Compact &amp; Ergonomic Design: The users experience less fatigue while working with GBL 650 professional blower compact design and ergonomic handle, allowing for extended periods of use without discomfort. The lightweight construction makes it easy to maneuver, making it suitable for both professional and prolonged cleaning jobs. Multiple Nozzle Attachments: The robust nozzle can effortlessly be clicked and twisted into its position. Its compatibility with various nozzle attachments broadens your scope of usage options. Applications: The BOSCH Professional Blower supports a variety of nozzles, giving users the ability to tailor the tool for different tasks. Whether you need focused airflow or broader coverage, the interchangeable nozzles can be adjusted for specific requirements, thereby enhancing overall efficiency. Sound Pressure Level: Operating at a sound pressure level of 103 dB(A) blower produces a notable amount of noise, it stays within human hearing limits. It is advisable for users to use appropriate hearing protection while operating it. Scope of Supply: The blower is supplied with one nozzle, which is ready to use for standard cleaning duties. Additional nozzles can be purchased separately to enhance its versatility for various uses. Warranty: The Warranty of this product is valid for 1 year from the invoice date (invoice copy needed for claims) by the brand. You can find more details about BOSCH Power Tools on India's toll-free customer service number and use the BOSCH BeConnected App on the packaging for extended warranty and rewards.</t>
  </si>
  <si>
    <t>https://m.media-amazon.com/images/I/61467S0JiaL.jpg | https://m.media-amazon.com/images/I/31nkVir3i7L.jpg | https://m.media-amazon.com/images/I/41x+CpEXnCL.jpg | https://m.media-amazon.com/images/I/513LjcNwgaL.jpg | https://m.media-amazon.com/images/I/41dGtqm3n3L.jpg | https://m.media-amazon.com/images/I/41fwNP+AJ5L.jpg | https://m.media-amazon.com/images/I/51wNd7AyZzL.jpg</t>
  </si>
  <si>
    <t>https://m.media-amazon.com/images/I/61467S0JiaL.jpg</t>
  </si>
  <si>
    <t>https://m.media-amazon.com/images/I/31nkVir3i7L.jpg</t>
  </si>
  <si>
    <t>1600 RPM</t>
  </si>
  <si>
    <t>25.5L x 20.5W x 19H Centimeters</t>
  </si>
  <si>
    <t>1.68 Kilograms</t>
  </si>
  <si>
    <t>1 Air Blower</t>
  </si>
  <si>
    <t>06019M40F0</t>
  </si>
  <si>
    <t>Air Blower</t>
  </si>
  <si>
    <t>‎Robert Bosch GmbH</t>
  </si>
  <si>
    <t>Bosch, ‎Robert Bosch GmbH</t>
  </si>
  <si>
    <t>#202 in Garden &amp; Outdoors (See Top 100 in Garden &amp; Outdoors)#2 inBlowers</t>
  </si>
  <si>
    <t>B0CS9VJR2L</t>
  </si>
  <si>
    <t>4.44.4 out of 5 stars(1,616)4.4 out of 5 stars</t>
  </si>
  <si>
    <t>https://m.media-amazon.com/images/I/41x+CpEXnCL.jpg</t>
  </si>
  <si>
    <t>https://m.media-amazon.com/images/I/513LjcNwgaL.jpg</t>
  </si>
  <si>
    <t>https://m.media-amazon.com/images/I/41dGtqm3n3L.jpg</t>
  </si>
  <si>
    <t>https://m.media-amazon.com/images/I/41fwNP+AJ5L.jpg</t>
  </si>
  <si>
    <t>220.0</t>
  </si>
  <si>
    <t>BOSCH GBL 650</t>
  </si>
  <si>
    <t>https://m.media-amazon.com/images/I/51wNd7AyZzL.jpg</t>
  </si>
  <si>
    <t>GBL 650</t>
  </si>
  <si>
    <t>high-quality plastic</t>
  </si>
  <si>
    <t>222 Cubic Meters Per Minute</t>
  </si>
  <si>
    <t>47 Decibels</t>
  </si>
  <si>
    <t>16000 RPM</t>
  </si>
  <si>
    <t>BOSCH GBL 650 Air Blower Machine for Home, Car &amp; PC...</t>
  </si>
  <si>
    <t>JKE-SKU-IIYDCOKIGQ4EUNKX</t>
  </si>
  <si>
    <t>https://www.amazon.in/Electric-Selection-Forward-Rotation-Warranty/dp/B019H48J5W/ref=sr_1_86</t>
  </si>
  <si>
    <t>Compact and high strength helical gear for long lifetime Spindle collar diameter of 43 mm- Can be used in drill stands Ergonomic softgrip for fatigue-free drilling Practical belt clip for easy handling Rotatable brush plate for same power in forward and reverse direction; Ergonomic switch with electronic speed control Warranty – 1 Year from the date of invoice (provide invoice copy to claim warranty); For any queries please contact Bosch Power Tools India Customer Service Number (Toll Free). Join Bosch BeConnected for extended warranty &amp; rewards</t>
  </si>
  <si>
    <t>https://m.media-amazon.com/images/I/51k8Xb0wVoL.jpg | https://m.media-amazon.com/images/I/41+SLuLmYXL.jpg | https://m.media-amazon.com/images/I/41t68mTC4aL.jpg | https://m.media-amazon.com/images/I/41YaWpPqrfL.jpg | https://m.media-amazon.com/images/I/5147Tf38zqL.jpg</t>
  </si>
  <si>
    <t>https://m.media-amazon.com/images/I/51k8Xb0wVoL.jpg</t>
  </si>
  <si>
    <t>https://m.media-amazon.com/images/I/41+SLuLmYXL.jpg</t>
  </si>
  <si>
    <t>2600 RPM</t>
  </si>
  <si>
    <t>10.4L x 2.8W x 10H Centimeters</t>
  </si>
  <si>
    <t>1940 Grams</t>
  </si>
  <si>
    <t>TOOLS</t>
  </si>
  <si>
    <t>06014775F0</t>
  </si>
  <si>
    <t>GBM 13 RE</t>
  </si>
  <si>
    <t>#18,524 in Home Improvement (See Top 100 in Home Improvement)#87 inDrill Drivers</t>
  </si>
  <si>
    <t>B019H48J5W</t>
  </si>
  <si>
    <t>4.24.2 out of 5 stars(230)4.2 out of 5 stars</t>
  </si>
  <si>
    <t>https://m.media-amazon.com/images/I/41t68mTC4aL.jpg</t>
  </si>
  <si>
    <t>https://m.media-amazon.com/images/I/41YaWpPqrfL.jpg</t>
  </si>
  <si>
    <t>https://m.media-amazon.com/images/I/5147Tf38zqL.jpg</t>
  </si>
  <si>
    <t>600 Watts</t>
  </si>
  <si>
    <t>15 Millimetres</t>
  </si>
  <si>
    <t>20 Newton Meters</t>
  </si>
  <si>
    <t>1 year</t>
  </si>
  <si>
    <t>Bosch GBM 13 RE Heavy Duty Corded Electric Rotary Drill,...</t>
  </si>
  <si>
    <t>JKE-SKU-IIYDSWSWJBJVATCR</t>
  </si>
  <si>
    <t>https://www.amazon.in/Bosch-06011A95F1-Professional-2608595055-Packet/dp/B09ZVHSPLQ/ref=sr_1_138</t>
  </si>
  <si>
    <t>Powerful 350W motor for robust Wood Metal Working applications Effective use grip Slim and compact design - ease of use in narrow space Forward / Reverse rotation for inserting and removing screws Self-centering split point drill tip means there is no need to pre-punch or pilot drill up to 10 mm diameter</t>
  </si>
  <si>
    <t>https://m.media-amazon.com/images/I/41l5Vd5RRYL.jpg | https://m.media-amazon.com/images/I/31OjmgVF5TL.jpg</t>
  </si>
  <si>
    <t>https://m.media-amazon.com/images/I/41l5Vd5RRYL.jpg</t>
  </si>
  <si>
    <t>https://m.media-amazon.com/images/I/31OjmgVF5TL.jpg</t>
  </si>
  <si>
    <t>Black, Blue</t>
  </si>
  <si>
    <t>#336,755 in Home Improvement (See Top 100 in Home Improvement)#1,139 inDrill Drivers</t>
  </si>
  <si>
    <t>B09ZVHSPLQ</t>
  </si>
  <si>
    <t>350 Watts</t>
  </si>
  <si>
    <t>Bosch Gbm 350 Professional Rotary Drill, Wood &amp; Metal Work...</t>
  </si>
  <si>
    <t>JKE-SKU-IIYDSU2RIY3UMTKH</t>
  </si>
  <si>
    <t>https://www.amazon.in/Bosch-Professional-Rotary-Electric-Plastic/dp/B09SQF7FMG/ref=sr_1_140</t>
  </si>
  <si>
    <t>Powerful 350W motor for robust Wood Metal Working applications Effective use grip Slim and compact design - ease of use in narrow space Forward / Reverse rotation for inserting and removing screws Material: Plastic, Color: Blue Item Dimension: 240mm x 50mm x 210mm ; Working temperature: 60 – 550°C °C ; Airflow: 350 – 550 l/min ; Heat-up time: 1 min ; Cord Length: 2 m ; Safe to Use: This heat gun comes with an overheat protection that makes it safe to use Package Contents: 1-Piece Baretool and Reducing Nozzle 6 months on product</t>
  </si>
  <si>
    <t>https://m.media-amazon.com/images/I/51eDRkViS9L.jpg | https://m.media-amazon.com/images/I/31ZQbfyf4aL.jpg | https://m.media-amazon.com/images/I/41hL7LLIlrL.jpg | https://m.media-amazon.com/images/I/31JdGHnWlGL.jpg | https://m.media-amazon.com/images/I/416pkyjJYQL.jpg | https://m.media-amazon.com/images/I/410H0nuch5L.jpg | https://m.media-amazon.com/images/I/31UhcDINuDL.jpg | https://m.media-amazon.com/images/I/31CheIuBPmL.jpg</t>
  </si>
  <si>
    <t>https://m.media-amazon.com/images/I/51eDRkViS9L.jpg</t>
  </si>
  <si>
    <t>https://m.media-amazon.com/images/I/31ZQbfyf4aL.jpg</t>
  </si>
  <si>
    <t>https://m.media-amazon.com/images/I/41hL7LLIlrL.jpg</t>
  </si>
  <si>
    <t>1 - Piece Baretool and Reducing Nozzle, Plastic, grip</t>
  </si>
  <si>
    <t>B09SQF7FMG</t>
  </si>
  <si>
    <t>https://m.media-amazon.com/images/I/31JdGHnWlGL.jpg</t>
  </si>
  <si>
    <t>https://m.media-amazon.com/images/I/416pkyjJYQL.jpg</t>
  </si>
  <si>
    <t>https://m.media-amazon.com/images/I/410H0nuch5L.jpg</t>
  </si>
  <si>
    <t>https://m.media-amazon.com/images/I/31UhcDINuDL.jpg</t>
  </si>
  <si>
    <t>https://m.media-amazon.com/images/I/31CheIuBPmL.jpg</t>
  </si>
  <si>
    <t>JKE-SKU-IIYEOU2XHBIDSOCT</t>
  </si>
  <si>
    <t>https://www.amazon.in/Professional-Machine-Capacity-Rotation-Electric/dp/B0GSW8P98S/ref=sr_1_52</t>
  </si>
  <si>
    <t>The BOSCH GBM 400 Professional Corded Drill Machine keyed version is designed to deliver reliable drilling performance for professional and household applications. Powered by a 420W rated input motor, it provides strong and consistent drilling power across materials like wood, metal and plastic. With a variable speed range of 0-3100 RPM, the drill allows better control and precision depending on the material and drilling requirement. The 10mm keyed chuck ensures secure drill bit holding, while the forward and reverse rotation function enables both drilling and screwdriving tasks. Its compact and lightweight design ensures comfortable handling even during extended work sessions, making it ideal for professionals such as electricians, carpenters, technicians as well as DIY users.</t>
  </si>
  <si>
    <t>https://m.media-amazon.com/images/I/31Yrv8GLPEL.jpg | https://m.media-amazon.com/images/I/31Yrv8GLPEL.jpg | https://m.media-amazon.com/images/I/413rEv39AAL.jpg | https://m.media-amazon.com/images/I/51kMgNE4MqL.jpg | https://m.media-amazon.com/images/I/514n0g8bAnL.jpg | https://m.media-amazon.com/images/I/51xMWHhQsVL.jpg | https://m.media-amazon.com/images/I/413ohGeQKaL.jpg</t>
  </si>
  <si>
    <t>https://m.media-amazon.com/images/I/31Yrv8GLPEL.jpg</t>
  </si>
  <si>
    <t>https://m.media-amazon.com/images/I/413rEv39AAL.jpg</t>
  </si>
  <si>
    <t>24L x 6.5W x 19.5H Centimeters</t>
  </si>
  <si>
    <t>1.28 Kilograms</t>
  </si>
  <si>
    <t>Corded Drill Machine</t>
  </si>
  <si>
    <t>06011C10F0</t>
  </si>
  <si>
    <t>GBM 400 IN Keyed Version</t>
  </si>
  <si>
    <t>BOSCH Limited (Power Tools), Bosch Ltd., Post Box No: 3000, Hosur Road, Adugodi, Bangalore - 560030, India, Customer care No - 18004258665</t>
  </si>
  <si>
    <t>#65,620 in Home Improvement (See Top 100 in Home Improvement)#482 inPower Drills</t>
  </si>
  <si>
    <t>B0GSW8P98S</t>
  </si>
  <si>
    <t>https://m.media-amazon.com/images/I/51kMgNE4MqL.jpg</t>
  </si>
  <si>
    <t>https://m.media-amazon.com/images/I/514n0g8bAnL.jpg</t>
  </si>
  <si>
    <t>https://m.media-amazon.com/images/I/51xMWHhQsVL.jpg</t>
  </si>
  <si>
    <t>https://m.media-amazon.com/images/I/413ohGeQKaL.jpg</t>
  </si>
  <si>
    <t>3100 RPM</t>
  </si>
  <si>
    <t>Compact, Lightweight, Variable Speed</t>
  </si>
  <si>
    <t>BOSCH GBM 400 Professional Corded Drill Machine | 420W...</t>
  </si>
  <si>
    <t>JKE-SKU-IIYEOU2XGZKFMRBT</t>
  </si>
  <si>
    <t>https://www.amazon.in/Professional-Machine-Capacity-Rotation-Electric/dp/B0GSW6TVD3/ref=sr_1_68</t>
  </si>
  <si>
    <t>The BOSCH GBM 400 Professional Drill Machine keyless version is a compact and powerful corded drill designed for reliable drilling and screwdriving applications. Built with a high-performance motor and slim ergonomic design, this drill provides efficient operation while remaining comfortable to use even during extended work sessions. Its compact body makes it easy to handle and ideal for working in narrow or hard-to-reach areas such as cabinets and corners. Equipped with a 10mm keyed chuck, the drill ensures secure holding of drill bits for stable and precise drilling. The variable speed control with up to 3100 RPM allows users to adjust the drilling speed depending on the material and application, giving better accuracy and control. Designed for versatility, the drill can efficiently work on wood, metal and plastic, making it suitable for professionals such as electricians, carpenters, and technicians as well as DIY users. Its durable construction and reliable performance make it a dependable tool for everyday drilling tasks.</t>
  </si>
  <si>
    <t>https://m.media-amazon.com/images/I/31mL2CdQRZL.jpg | https://m.media-amazon.com/images/I/31mL2CdQRZL.jpg | https://m.media-amazon.com/images/I/41YBGbUJbNL.jpg | https://m.media-amazon.com/images/I/514n0g8bAnL.jpg | https://m.media-amazon.com/images/I/512CgKTIazL.jpg | https://m.media-amazon.com/images/I/51tKPItAwnL.jpg | https://m.media-amazon.com/images/I/41NcicWu28L.jpg</t>
  </si>
  <si>
    <t>https://m.media-amazon.com/images/I/31mL2CdQRZL.jpg</t>
  </si>
  <si>
    <t>https://m.media-amazon.com/images/I/41YBGbUJbNL.jpg</t>
  </si>
  <si>
    <t>23L x 6.5W x 19.5H Centimeters</t>
  </si>
  <si>
    <t>1.1 Kilograms</t>
  </si>
  <si>
    <t>06011C10F1</t>
  </si>
  <si>
    <t>GBM 400 IN Keyless Version</t>
  </si>
  <si>
    <t>#99,299 in Home Improvement (See Top 100 in Home Improvement)#712 inPower Drills</t>
  </si>
  <si>
    <t>B0GSW6TVD3</t>
  </si>
  <si>
    <t>https://m.media-amazon.com/images/I/512CgKTIazL.jpg</t>
  </si>
  <si>
    <t>https://m.media-amazon.com/images/I/51tKPItAwnL.jpg</t>
  </si>
  <si>
    <t>https://m.media-amazon.com/images/I/41NcicWu28L.jpg</t>
  </si>
  <si>
    <t>Compact, Keyless Chuck, Lightweight, Variable Speed</t>
  </si>
  <si>
    <t>JKE-SKU-IIYEGWKDGNCEOMSE</t>
  </si>
  <si>
    <t>https://www.amazon.in/Professional-Electric-D-Handle-Adjustable-Warranty/dp/B0CYC3DG2D/ref=sr_1_25</t>
  </si>
  <si>
    <t>Delivers Extreme Performance: It is built to resist overheating and wear during extended use, ensuring dependable operation even under heavy loads. The upgraded 2,300 W motor greatly enhances the cutting speed and efficiency, the fast clamp allows for smoother and cleaner cut outs. Adjustable Spark Guard with Ergonomic Design: It is designed to improve user safety by directing sparks away from the operator, reducing the risk of any hazard. The ergonomically designed D-Handle provides comfort and ease of use for both left- and right-handed individuals. Metal foot design is a robust component that endures the high temperatures generated during cutting, it will not melt or warp under pressure. The spindle lock in a chop saw is a safety feature that secures the spindle in place, allowing for easy and safe blade changes. Speed &amp; Rated Power: The BOSCH GCO 230 ELECTRIC CHOP SAW offers a powerful motor of 2300 W and an impressive speed of 0-4100 RPM, making it suitable for various tasks such as metal &amp; rebar cutting applications. Its robust performance ensures fast and accurate results, particularly when used with specific cutting wheels. This flexibility enables users to handle light and challenging tasks with ease. Cutting Capacity: These specifications highlight the versatility of the BOSCH GCO 230 ELECTRIC CHOP SAW in handling various shapes and sizes of metal materials, making it suitable for a range of cutting tasks. Cutting capacity rectangle 100 × 200 mm, cutting capacity square 120 × 120 mm, Cutting capacity L-profile 137 × 137 mm at 0 degree. Application: The Corded Electric Chop Saw is specifically created for temporary structure builders, construction experts, and factory workers. It provides accurate and efficient metal cutting for a wide range of uses such as rebar and steel pipes, improving productivity and guaranteeing high-quality outcomes at the worksite. Scope of Supply: The package comes with a corded electric chop saw, cutting disc and an allen wrench that is tailored to enhance its functionality. This cutting disc is perfect for a range of steel and metal. Warranty: The Warranty of this product is valid for 1 year from the invoice date (invoice copy needed for claims) by the brand. You can find more details about BOSCH Power Tools on India's toll-free customer service number and use the BOSCH BeConnected App on the packaging for extended warranty and rewards.</t>
  </si>
  <si>
    <t>https://m.media-amazon.com/images/I/61sAdazkK+L.jpg | https://m.media-amazon.com/images/I/41cQje7RY0L.jpg | https://m.media-amazon.com/images/I/41AbigmlmGL.jpg | https://m.media-amazon.com/images/I/51QY+IxArRL.jpg | https://m.media-amazon.com/images/I/510Me4hYCqL.jpg | https://m.media-amazon.com/images/I/41jCNcdpZ1L.jpg | https://m.media-amazon.com/images/I/51irn+8mWtL.jpg</t>
  </si>
  <si>
    <t>https://m.media-amazon.com/images/I/61sAdazkK+L.jpg</t>
  </si>
  <si>
    <t>https://m.media-amazon.com/images/I/41cQje7RY0L.jpg</t>
  </si>
  <si>
    <t>Ergonomic Handle</t>
  </si>
  <si>
    <t>4100 RPM</t>
  </si>
  <si>
    <t>2300 Watts</t>
  </si>
  <si>
    <t>49L x 26W x 7.3H Centimeters</t>
  </si>
  <si>
    <t>31.42 Kilograms</t>
  </si>
  <si>
    <t>Attachments</t>
  </si>
  <si>
    <t>0601B560F0</t>
  </si>
  <si>
    <t>Metal Cut-Off Saw</t>
  </si>
  <si>
    <t>Robert Bosch GmbH, For any queries please contact Customer Service Number: 1800-425-8665 (Toll free)</t>
  </si>
  <si>
    <t>Bosch, Robert Bosch GmbH, For any queries please contact Customer Service Number: 1800-425-8665 (Toll free)</t>
  </si>
  <si>
    <t>#3,143 in Industrial &amp; Scientific (See Top 100 in Industrial &amp; Scientific)#9 inPower Saws</t>
  </si>
  <si>
    <t>B0CYC3DG2D</t>
  </si>
  <si>
    <t>4.14.1 out of 5 stars(60)4.1 out of 5 stars</t>
  </si>
  <si>
    <t>https://m.media-amazon.com/images/I/41AbigmlmGL.jpg</t>
  </si>
  <si>
    <t>https://m.media-amazon.com/images/I/51QY+IxArRL.jpg</t>
  </si>
  <si>
    <t>https://m.media-amazon.com/images/I/510Me4hYCqL.jpg</t>
  </si>
  <si>
    <t>https://m.media-amazon.com/images/I/41jCNcdpZ1L.jpg</t>
  </si>
  <si>
    <t>2300 Volts (AC)</t>
  </si>
  <si>
    <t>https://m.media-amazon.com/images/I/51irn+8mWtL.jpg</t>
  </si>
  <si>
    <t>Limited Warranty</t>
  </si>
  <si>
    <t>2 AAA batteries required.</t>
  </si>
  <si>
    <t>BOSCH GCO 230 Professional Electric Chop Saw|Metal Cut-Off...</t>
  </si>
  <si>
    <t>JKE-SKU-IIYEMN2SI44FGUC2</t>
  </si>
  <si>
    <t>https://www.amazon.in/BOSCH-Professional-Cordless-Batteries-06019N21F2/dp/B0F7RG8SPZ/ref=sr_1_41</t>
  </si>
  <si>
    <t>The BOSCH GDX 18V-285 Professional Cordless Impact Driver &amp; Wrench Kit (NEW) is a powerful 2-in-1 tool with 285 Nm of torque. It offers both impact driver and impact wrench functionality in one unit, making it ideal for tough applications. This kit includes two 5.0Ah batteries, a charger, and a durable L-Boxx for easy storage.</t>
  </si>
  <si>
    <t>https://m.media-amazon.com/images/I/71JkLDzB6mL.jpg | https://m.media-amazon.com/images/I/419+7RKFEQL.jpg | https://m.media-amazon.com/images/I/41Ru6e7bDxL.jpg | https://m.media-amazon.com/images/I/31PdpgCgu4L.jpg | https://m.media-amazon.com/images/I/41Mre9fs0oL.jpg | https://m.media-amazon.com/images/I/31+Ho2ig9IL.jpg | https://m.media-amazon.com/images/I/41PpBZ1-zWL.jpg | https://m.media-amazon.com/images/I/41kgh1uvrBL.jpg</t>
  </si>
  <si>
    <t>https://m.media-amazon.com/images/I/71JkLDzB6mL.jpg</t>
  </si>
  <si>
    <t>https://m.media-amazon.com/images/I/419+7RKFEQL.jpg</t>
  </si>
  <si>
    <t>https://m.media-amazon.com/images/I/41Ru6e7bDxL.jpg</t>
  </si>
  <si>
    <t>1.5 Kilograms</t>
  </si>
  <si>
    <t>black &amp; blue</t>
  </si>
  <si>
    <t>1 x Charger, 1 x GDX 18V-285 Cordless Impact Driver &amp; Wrench, 1 x L-Boxx, 2 x 5.0Ah Batteries</t>
  </si>
  <si>
    <t>06019N21F2</t>
  </si>
  <si>
    <t>4.0 Count</t>
  </si>
  <si>
    <t>GDX 18V-285 Kit (NEW)</t>
  </si>
  <si>
    <t>#7,479 in Home Improvement (See Top 100 in Home Improvement)#15 inImpact Drivers</t>
  </si>
  <si>
    <t>B0F7RG8SPZ</t>
  </si>
  <si>
    <t>4.24.2 out of 5 stars(82)4.2 out of 5 stars</t>
  </si>
  <si>
    <t>https://m.media-amazon.com/images/I/31PdpgCgu4L.jpg</t>
  </si>
  <si>
    <t>https://m.media-amazon.com/images/I/41Mre9fs0oL.jpg</t>
  </si>
  <si>
    <t>https://m.media-amazon.com/images/I/31+Ho2ig9IL.jpg</t>
  </si>
  <si>
    <t>https://m.media-amazon.com/images/I/41PpBZ1-zWL.jpg</t>
  </si>
  <si>
    <t>18 Amp Hours</t>
  </si>
  <si>
    <t>https://m.media-amazon.com/images/I/41kgh1uvrBL.jpg</t>
  </si>
  <si>
    <t>13.4 Centimetres</t>
  </si>
  <si>
    <t>Impact Driver</t>
  </si>
  <si>
    <t>285 Newton Meters</t>
  </si>
  <si>
    <t>BOSCH GDX 18V- 285 Professional Cordless Impact...</t>
  </si>
  <si>
    <t>JKE-SKU-IIYDASRVIVGFONCB</t>
  </si>
  <si>
    <t>https://www.amazon.in/Professional-Circular-Parallel-Cutting-Warranty/dp/B00J5ELW4A/ref=sr_1_54</t>
  </si>
  <si>
    <t>Sturdy Circular Saw Build – Designed for heavy-duty jobsite and workshop tasks, the Bosch GKS 190 circular saw offers unmatched strength, power, and long-term durability. Adjustable Cutting Depth – Easily adjust depth up to 67mm with the hand-held saw, allowing flexible and precise performance for varied construction needs. Quick Blade Change Mechanism – With a spindle lock system, the Bosch circular saw enables fast and hassle-free blade replacements for uninterrupted workflow. Clear View Air Blower – Built-in air blower clears dust and chips from the cutting line, ensuring better visibility and accurate cuts during woodworking tasks. Left-Hand Friendly Design – Lightweight at 4.1 kg and engineered for comfortable use, this Bosch power tool is suitable for both right- and left-handed professionals.</t>
  </si>
  <si>
    <t>https://m.media-amazon.com/images/I/71xUhyj+noL.jpg | https://m.media-amazon.com/images/I/41ZPgyukTML.jpg | https://m.media-amazon.com/images/I/41tiutI6ENL.jpg | https://m.media-amazon.com/images/I/51xiYSn+LZL.jpg | https://m.media-amazon.com/images/I/41yMiRsuajL.jpg | https://m.media-amazon.com/images/I/51EiVqfklZL.jpg | https://m.media-amazon.com/images/I/51+bW2zlXhL.jpg</t>
  </si>
  <si>
    <t>https://m.media-amazon.com/images/I/71xUhyj+noL.jpg</t>
  </si>
  <si>
    <t>https://m.media-amazon.com/images/I/41ZPgyukTML.jpg</t>
  </si>
  <si>
    <t>https://m.media-amazon.com/images/I/41tiutI6ENL.jpg</t>
  </si>
  <si>
    <t>Dishwasher Safe</t>
  </si>
  <si>
    <t>5200 RPM</t>
  </si>
  <si>
    <t>1.4 Watts</t>
  </si>
  <si>
    <t>6230 Grams</t>
  </si>
  <si>
    <t>7 Inches</t>
  </si>
  <si>
    <t>06016230F1</t>
  </si>
  <si>
    <t>Saw Cutter Machine</t>
  </si>
  <si>
    <t>#6,217 in Industrial &amp; Scientific (See Top 100 in Industrial &amp; Scientific)#16 inPower Circular Saws</t>
  </si>
  <si>
    <t>B00J5ELW4A</t>
  </si>
  <si>
    <t>4.44.4 out of 5 stars(639)4.4 out of 5 stars</t>
  </si>
  <si>
    <t>https://m.media-amazon.com/images/I/51xiYSn+LZL.jpg</t>
  </si>
  <si>
    <t>https://m.media-amazon.com/images/I/41yMiRsuajL.jpg</t>
  </si>
  <si>
    <t>https://m.media-amazon.com/images/I/51EiVqfklZL.jpg</t>
  </si>
  <si>
    <t>https://m.media-amazon.com/images/I/51+bW2zlXhL.jpg</t>
  </si>
  <si>
    <t>90 Degrees</t>
  </si>
  <si>
    <t>0.01 Kiloamps</t>
  </si>
  <si>
    <t>Bosch GKS 190 Professional Corded Circular Saw, 1400W...</t>
  </si>
  <si>
    <t>JKE-SKU-IIYDATKGJBKUCVKH</t>
  </si>
  <si>
    <t>Bosch GLM 30 Professional Laser Rangefinder (Blue)</t>
  </si>
  <si>
    <t>Bosch Professional</t>
  </si>
  <si>
    <t>https://www.amazon.in/Bosch-Professional-Laser-Rangefinder-Blue/dp/B00MFHUAUG/ref=sr_1_82</t>
  </si>
  <si>
    <t>GLM 30</t>
  </si>
  <si>
    <t>https://m.media-amazon.com/images/I/510fQMBzVoL.jpg | https://m.media-amazon.com/images/I/41KQqR6CzHL.jpg | https://m.media-amazon.com/images/I/412hMr1YN7L.jpg | https://m.media-amazon.com/images/I/41nf-PE8jUL.jpg | https://m.media-amazon.com/images/I/51tTFZZsIBL.jpg | https://m.media-amazon.com/images/I/41cUosA6klL.jpg</t>
  </si>
  <si>
    <t>https://m.media-amazon.com/images/I/510fQMBzVoL.jpg</t>
  </si>
  <si>
    <t>https://m.media-amazon.com/images/I/41KQqR6CzHL.jpg</t>
  </si>
  <si>
    <t>0.29 Kilograms</t>
  </si>
  <si>
    <t>0601072570</t>
  </si>
  <si>
    <t>#86,223 in Home Improvement (See Top 100 in Home Improvement)#76 inLaser Distance Meters</t>
  </si>
  <si>
    <t>B00MFHUAUG</t>
  </si>
  <si>
    <t>4.44.4 out of 5 stars(986)4.4 out of 5 stars</t>
  </si>
  <si>
    <t>https://m.media-amazon.com/images/I/412hMr1YN7L.jpg</t>
  </si>
  <si>
    <t>https://m.media-amazon.com/images/I/41nf-PE8jUL.jpg</t>
  </si>
  <si>
    <t>https://m.media-amazon.com/images/I/51tTFZZsIBL.jpg</t>
  </si>
  <si>
    <t>https://m.media-amazon.com/images/I/41cUosA6klL.jpg</t>
  </si>
  <si>
    <t>Waterproof</t>
  </si>
  <si>
    <t>03165140735353</t>
  </si>
  <si>
    <t>Trousers</t>
  </si>
  <si>
    <t>0.15m to 30m</t>
  </si>
  <si>
    <t>IP54</t>
  </si>
  <si>
    <t>JKE-SKU-IIYEGTSLGU4VESZT</t>
  </si>
  <si>
    <t>https://www.amazon.in/Professional-User-Friendly-Interface-Ergonomic-Certified/dp/B0CNK59RK3/ref=sr_1_8</t>
  </si>
  <si>
    <t>Versatile Measuring Device: The BOSCH GLM 30-23 Laser Distance Meter offers a wide range of measurement capabilities, including area, distance, length, volume, continuous measurement, addition, and subtraction. Compact Size and Modern Interface: The laser meter’s small size and simple interface with just two buttons ensure ease of use. The device’s intuitive design simplifies operations for everyone who is using it for the first time or even professionals, saving time and effort during measurements. Fast and Accurate Measurement: With a high-precision system certified by ISO 16331-1, the GLM 30-23 delivers reliable and fast readings. This certification ensures consistent performance across varying conditions, ensuring measurements are both quick and accurate for any application. Multiple Measurement Functions and Units: The measuring tool supports various measuring functions, including switching between units such as meters, feet, or inches. This adaptability ensures it can handle diverse projects, from construction sites to home improvements, with ease. Ergonomic &amp; Portable: With ISO certification, the GLM 30-23 Laser Distance Meter is designed to withstand the toughest job site. The tool is resistant to dust and water, making it reliable in harsh conditions. Scope of Supply: Includes 2 x 1.5 V LRO3 (AAA) batteries along with the device for immediate use and a manufacturer's certificate confirming product quality and compliance with industry standards. Warranty: The Warranty of this product is valid for 1 year from the invoice date (invoice copy needed for claims) by the brand. You can find more details about BOSCH Power Tools on India's toll-free customer service number and use the BOSCH BeConnected App on the packaging for extended warranty and rewards.</t>
  </si>
  <si>
    <t>https://m.media-amazon.com/images/I/613rI3m4PrL.jpg | https://m.media-amazon.com/images/I/31EcxK7LLcL.jpg | https://m.media-amazon.com/images/I/41usD31STJL.jpg | https://m.media-amazon.com/images/I/41Jnrt1VvLL.jpg | https://m.media-amazon.com/images/I/412jpNG5vWL.jpg | https://m.media-amazon.com/images/I/51byVIh46cL.jpg | https://m.media-amazon.com/images/I/51Nvr+2a86L.jpg</t>
  </si>
  <si>
    <t>https://m.media-amazon.com/images/I/613rI3m4PrL.jpg</t>
  </si>
  <si>
    <t>https://m.media-amazon.com/images/I/31EcxK7LLcL.jpg</t>
  </si>
  <si>
    <t>43L x 24W x 100H Millimeters</t>
  </si>
  <si>
    <t>170 Grams</t>
  </si>
  <si>
    <t>0601072XF0</t>
  </si>
  <si>
    <t>Laser Distance Measurer</t>
  </si>
  <si>
    <t>BOSCH, 18004258665, bpt@in.bosch.com</t>
  </si>
  <si>
    <t>BOSCH, 18004258665, bpt@in.bosch.com, Bosch</t>
  </si>
  <si>
    <t>#847 in Home Improvement (See Top 100 in Home Improvement)#2 inLaser Distance Meters</t>
  </si>
  <si>
    <t>B0CNK59RK3</t>
  </si>
  <si>
    <t>4.24.2 out of 5 stars(780)4.2 out of 5 stars</t>
  </si>
  <si>
    <t>https://m.media-amazon.com/images/I/41usD31STJL.jpg</t>
  </si>
  <si>
    <t>https://m.media-amazon.com/images/I/41Jnrt1VvLL.jpg</t>
  </si>
  <si>
    <t>https://m.media-amazon.com/images/I/412jpNG5vWL.jpg</t>
  </si>
  <si>
    <t>https://m.media-amazon.com/images/I/51byVIh46cL.jpg</t>
  </si>
  <si>
    <t>1 Year</t>
  </si>
  <si>
    <t>https://m.media-amazon.com/images/I/51Nvr+2a86L.jpg</t>
  </si>
  <si>
    <t>Shooting</t>
  </si>
  <si>
    <t>Alkaline</t>
  </si>
  <si>
    <t>1-Piece GLM30-23 Laser Range Finder, 2-Pieces 1.5V LR03 battery (AAA)</t>
  </si>
  <si>
    <t>30 m</t>
  </si>
  <si>
    <t>BOSCH GLM 30-23 Professional Laser Measurer| Compact &amp;...</t>
  </si>
  <si>
    <t>JKE-SKU-IIYDOS2UGFBVSMRS</t>
  </si>
  <si>
    <t>https://www.amazon.in/Bosch-GLM-40-Pouch/dp/B07KT1CY22/ref=sr_1_20</t>
  </si>
  <si>
    <t>Durable Construction - Designed by BOSCH, this power pouch is built with high-quality materials for long-lasting use in both professional and home settings. Compact Design - With dimensions of 10 x 2 x 2.7 cm and weighing just 28g, this BOSCH bag part offers easy handling, portability, and precision in tight workspaces. Trusted Brand Performance - Manufactured by BOSCH, a leader in power tools and accessories, this product ensures reliability, performance, and consistency on every job. Secure Packaging - Comes in proper packaging to protect the tool accessory during shipping, making it a dependable and damage-free pick for your tool collection. Scope of Supply – BOSCH GLM Pouch is a standalone product designed for reliable performance. No additional tools or accessories are included in the package; this listing includes only the specified item as described.</t>
  </si>
  <si>
    <t>https://m.media-amazon.com/images/I/7113VAjbBXL.jpg | https://m.media-amazon.com/images/I/41MyZ7gMHEL.jpg | https://m.media-amazon.com/images/I/412YnblLnTL.jpg | https://m.media-amazon.com/images/I/51SmGOmPdbL.jpg | https://m.media-amazon.com/images/I/41GuUKiyICL.jpg | https://m.media-amazon.com/images/I/418KkRKiCnL.jpg | https://m.media-amazon.com/images/I/51kyLVYw+ML.jpg</t>
  </si>
  <si>
    <t>https://m.media-amazon.com/images/I/7113VAjbBXL.jpg</t>
  </si>
  <si>
    <t>https://m.media-amazon.com/images/I/41MyZ7gMHEL.jpg</t>
  </si>
  <si>
    <t>27L x 20W x 100H Millimeters</t>
  </si>
  <si>
    <t>28 Grams</t>
  </si>
  <si>
    <t>2609160194</t>
  </si>
  <si>
    <t>Bosch, Bosch Ltd., Post Box No: 3000, Hosur Road, Adugodi, Bangalore - 560030, India, Customer care #18004258665</t>
  </si>
  <si>
    <t>#2,798 in Home Improvement (See Top 100 in Home Improvement)#1 inTool Pouches</t>
  </si>
  <si>
    <t>B07KT1CY22</t>
  </si>
  <si>
    <t>4.34.3 out of 5 stars(1,521)4.3 out of 5 stars</t>
  </si>
  <si>
    <t>https://m.media-amazon.com/images/I/412YnblLnTL.jpg</t>
  </si>
  <si>
    <t>https://m.media-amazon.com/images/I/51SmGOmPdbL.jpg</t>
  </si>
  <si>
    <t>https://m.media-amazon.com/images/I/41GuUKiyICL.jpg</t>
  </si>
  <si>
    <t>https://m.media-amazon.com/images/I/418KkRKiCnL.jpg</t>
  </si>
  <si>
    <t>https://m.media-amazon.com/images/I/51kyLVYw+ML.jpg</t>
  </si>
  <si>
    <t>Zipper</t>
  </si>
  <si>
    <t>Zip Pocket</t>
  </si>
  <si>
    <t>10 X 2 X 2.7 Cm</t>
  </si>
  <si>
    <t>No Handle</t>
  </si>
  <si>
    <t>54 Cubic Centimeters</t>
  </si>
  <si>
    <t>No Strap</t>
  </si>
  <si>
    <t>Bosch GLM 40 Pouch Professional – Durable, Long-Lasting...</t>
  </si>
  <si>
    <t>JKE-SKU-IIYDAVSXJI2UKNKP</t>
  </si>
  <si>
    <t>https://www.amazon.in/BOSCH-Professional-Versatile-Measuring-Batteries/dp/B00VWJ5E5O/ref=sr_1_32</t>
  </si>
  <si>
    <t>Versatile Measuring Device: The BOSCH GLM 40 Laser Distance Meter offers a wide range of measurement capabilities, including area, distance, length, volume, continuous measurement, addition, and subtraction. It can accurately measure distances of up to 40 meters, making it suitable for various tasks. This device can be used by civil engineers, electricians, and painters for hall construction and for work on windows and doors. Memory Function: This Laser Measuring Device can conveniently store up to 10 measurements, which enhances productivity. The real-time laser measurements adjust dynamically as you move closer or farther away, simulating the functionality of a traditional tape measure. It has a user-friendly interface that simplifies various measuring functions, ensuring that it can be operated easily by anyone. Accuracy: The GLM 40 Laser Distance Meter provides measurements with an impressive accuracy of ±0.15 m across distances from 0.05 to 40.00 m, ensuring precision for all your projects. Ergonomic &amp; Portable: Designed for portability, the pocket-sized GLM 40 Laser Distance Meter features a shape that allows for easy handling and measuring from any flat surface. Its compact design fits easily into any pocket, making it a convenient tool for quick measurements whenever needed. Reliable Measuring: It results in all conditions proven by ISO certification. With IP54 dust and splash water protection, the GLM 40 Laser Distance Meter is designed to withstand the toughest job site conditions, featuring a soft grip for all-around comfort and a robust design that ensures reliable measuring results in any environment.</t>
  </si>
  <si>
    <t>https://m.media-amazon.com/images/I/61dT4L4YAXL.jpg | https://m.media-amazon.com/images/I/412wYBfvDJL.jpg | https://m.media-amazon.com/images/I/41H6cVya1AL.jpg | https://m.media-amazon.com/images/I/51q2JUK6wIL.jpg | https://m.media-amazon.com/images/I/411AkfYgi9L.jpg | https://m.media-amazon.com/images/I/5120DmcptLL.jpg | https://m.media-amazon.com/images/I/51RJLt8S8cL.jpg</t>
  </si>
  <si>
    <t>https://m.media-amazon.com/images/I/61dT4L4YAXL.jpg</t>
  </si>
  <si>
    <t>https://m.media-amazon.com/images/I/412wYBfvDJL.jpg</t>
  </si>
  <si>
    <t>12L x 5.7W x 19.5H Centimeters</t>
  </si>
  <si>
    <t>280 Grams</t>
  </si>
  <si>
    <t>2608658671</t>
  </si>
  <si>
    <t>0601.072.9F0</t>
  </si>
  <si>
    <t>#12,390 in Home Improvement (See Top 100 in Home Improvement)#17 inLaser Distance Meters</t>
  </si>
  <si>
    <t>B00VWJ5E5O</t>
  </si>
  <si>
    <t>4.34.3 out of 5 stars(5,765)4.3 out of 5 stars</t>
  </si>
  <si>
    <t>https://m.media-amazon.com/images/I/41H6cVya1AL.jpg</t>
  </si>
  <si>
    <t>https://m.media-amazon.com/images/I/51q2JUK6wIL.jpg</t>
  </si>
  <si>
    <t>https://m.media-amazon.com/images/I/411AkfYgi9L.jpg</t>
  </si>
  <si>
    <t>https://m.media-amazon.com/images/I/5120DmcptLL.jpg</t>
  </si>
  <si>
    <t>https://m.media-amazon.com/images/I/51RJLt8S8cL.jpg</t>
  </si>
  <si>
    <t>Archery</t>
  </si>
  <si>
    <t>0.15-40 meters</t>
  </si>
  <si>
    <t>BOSCH GLM 40 Professional Laser Distance Measurer |...</t>
  </si>
  <si>
    <t>JKE-SKU-IIYDAVSJG5LUGMZS</t>
  </si>
  <si>
    <t>Bosch GLM 40 Smart Measuring Device</t>
  </si>
  <si>
    <t>https://www.amazon.in/Bosch-GLM-40-Discontinued-Manufacturer/dp/B00VI7WC32/ref=sr_1_75</t>
  </si>
  <si>
    <t>VERSATILE: The Bosch GLM 40 Laser Measure includes multiple measurement capabilities such as area, distance, length, volume, continuous measurement, addition and subtraction. Measuring distance extends up to 135 feet MEMORY: Conveniently stores up to 10 measurements to increase productivity. Real time laser measurements adjust as the user moves closer and farther away, just like a tape measure VISIBILITY: The Bosch GLM 40 Laser Measure features a backlit screen for better visibility and resolution in dark work areas ACCURACY: With Bosch Laser Technology, the GLM 40 measures to within +/-1/16 in. for extreme accuracy and precision PORTABLE: With a pocket size design and the square shape, the GLM 40 provides portability and ease of use. Its square shape allows you to measure in any direction from a flat surface</t>
  </si>
  <si>
    <t>https://m.media-amazon.com/images/I/61epKhGoVCL.jpg | https://m.media-amazon.com/images/I/41A2ANB26IL.jpg | https://m.media-amazon.com/images/I/41BQslmXHDL.jpg</t>
  </si>
  <si>
    <t>https://m.media-amazon.com/images/I/61epKhGoVCL.jpg</t>
  </si>
  <si>
    <t>https://m.media-amazon.com/images/I/41A2ANB26IL.jpg</t>
  </si>
  <si>
    <t>https://m.media-amazon.com/images/I/41BQslmXHDL.jpg</t>
  </si>
  <si>
    <t>346467871</t>
  </si>
  <si>
    <t>BOSR9</t>
  </si>
  <si>
    <t>GLM 40</t>
  </si>
  <si>
    <t>#233,304 in Home Improvement (See Top 100 in Home Improvement)#205 inLaser Distance Meters</t>
  </si>
  <si>
    <t>B00VI7WC32</t>
  </si>
  <si>
    <t>4.34.3 out of 5 stars(134)4.3 out of 5 stars</t>
  </si>
  <si>
    <t>00000346000016, 00000346467871</t>
  </si>
  <si>
    <t>000346467871</t>
  </si>
  <si>
    <t>135 feet</t>
  </si>
  <si>
    <t>6 x</t>
  </si>
  <si>
    <t>JKE-SKU-IIYEMNSLI5FUQQZX</t>
  </si>
  <si>
    <t>https://www.amazon.in/Distance-Accuracy-Measurement-Resistant-Measuring/dp/B0F6KGKHC7/ref=sr_1_4</t>
  </si>
  <si>
    <t>The GLM 40-12 Professional Laser Measure combines precision and versatility in a compact design, offering key measurement modes including standard length, surface, and volume calculations, as well as indirect height measurements. Its easy-to-read illuminated display shows the last three results for quick reference, while the memory function saves the last 10 measurements for fast retrieval. Built to withstand tough environments, this tool features IP54 dust and splash protection, along with a rugged construction for added durability. With an accuracy of ±1.5 mm, the GLM 40-12 is perfect for professionals in construction, electrical, carpentry, and renovation projects.</t>
  </si>
  <si>
    <t>https://m.media-amazon.com/images/I/71omyyt8SyL.jpg | https://m.media-amazon.com/images/I/41FVt6M1E-L.jpg | https://m.media-amazon.com/images/I/514KQp7KqNL.jpg | https://m.media-amazon.com/images/I/61nx30mZWsL.jpg | https://m.media-amazon.com/images/I/51buC2WYgGL.jpg | https://m.media-amazon.com/images/I/51+WoNSloEL.jpg | https://m.media-amazon.com/images/I/31kH5XTdetL.jpg</t>
  </si>
  <si>
    <t>https://m.media-amazon.com/images/I/71omyyt8SyL.jpg</t>
  </si>
  <si>
    <t>https://m.media-amazon.com/images/I/41FVt6M1E-L.jpg</t>
  </si>
  <si>
    <t>0.09 Kilograms</t>
  </si>
  <si>
    <t>0.601.072.9F1</t>
  </si>
  <si>
    <t>GLM 40-12 Professional Laser Distance Meter</t>
  </si>
  <si>
    <t>#1,283 in Home Improvement (See Top 100 in Home Improvement)#3 inLaser Distance Meters</t>
  </si>
  <si>
    <t>B0F6KGKHC7</t>
  </si>
  <si>
    <t>4.24.2 out of 5 stars(130)4.2 out of 5 stars</t>
  </si>
  <si>
    <t>https://m.media-amazon.com/images/I/514KQp7KqNL.jpg</t>
  </si>
  <si>
    <t>https://m.media-amazon.com/images/I/61nx30mZWsL.jpg</t>
  </si>
  <si>
    <t>https://m.media-amazon.com/images/I/51buC2WYgGL.jpg</t>
  </si>
  <si>
    <t>https://m.media-amazon.com/images/I/51+WoNSloEL.jpg</t>
  </si>
  <si>
    <t>1 Year warranty provided by the manufacturer from date of purchase</t>
  </si>
  <si>
    <t>https://m.media-amazon.com/images/I/31kH5XTdetL.jpg</t>
  </si>
  <si>
    <t>Rechargeable</t>
  </si>
  <si>
    <t>1 x Carrying Pouch, 1 x GLM 40-12 Laser Distance Meter, 1 x User Manual</t>
  </si>
  <si>
    <t>40 meters</t>
  </si>
  <si>
    <t>BOSCH GLM 40-12 Laser Distance Meter | 40m Range | ±1.5mm...</t>
  </si>
  <si>
    <t>JKE-SKU-IIYEIRSRHBHDGWRU</t>
  </si>
  <si>
    <t>https://www.amazon.in/Professional-Detector-Finds-Drywalls-Protection-Batteries/dp/B0DFQ8N3Z4/ref=sr_1_44</t>
  </si>
  <si>
    <t>Seamless Operation: The simple mode selection and updated icons make the system easy to use. With the new, user-friendly interface, navigating through options and finding what you need is a breeze. Users can quickly choose the mode they want without any hassle for smooth and efficient experience. Versatile Detection: This high-tech detection tool can accurately detect materials like metal, wood, and live wires inside your walls. It gives you exact measurements, so you know what’s behind the wall before you start drilling or cutting. This helps you avoid damaging anything hidden, like wires or pipes, and keeps you safe while working. Precise Results: It features a color-coded marking hole and center indicator to show the exact spot to drill or cut. The display provides key details like signal strength and the type of material, whether metal, live wire, or wood, helping you make safe and accurate decisions before you start working. Crafted to Endure: Withstand tough work conditions to the durable rubber shell that absorbs shocks and protects against bumps and drops. The IP54 rating also shields it from dust and water splashes, making it highly reliable in any environment. Dual Power Capability: The dual power function gives you flexibility by letting you use either regular alkaline batteries or a BA 3.7V 1.0Ah A Li-ion battery pack to run the device. This adaptability means the tool keeps working no matter the situation, ensuring you’re never without power. Enhanced Accuracy: The tool automatically adjusts its settings through calibration to ensure accurate measurements. It also gives you real-time feedback, so you instantly know how it’s performing and what the measurements are. Get the most precise and reliable data to achieve accurate results and avoid mistakes. Practical Applications: The BOSCH GMS 120-27 Professional Detector is perfect for finding metal pipes, wooden studs, and live wires behind walls. It’s useful for home renovations, installing shelves, mounting fixtures, fitting cabinets, installing heating systems, boilers, and plumbing works, ensuring precise detection of hidden elements to avoid damage. Compact and Portable: The compact, easy-to-handle size makes it convenient to carry around and store without taking up much space. The handle is designed to fit comfortably in your hand, making it easy to hold and use for longer periods without causing hand fatigue. Comprehensive Detection and Clear Feedback: The BOSCH GMS 120-27 Professional Detector features a broad detection range—up to 120 mm for metal and 38 mm for live wires—combined with a user-friendly, backlit LCD screen for easy reading. It also provides both audio and visual alerts to ensure that important signals are clearly communicated, even in low-light conditions. Warranty: 1 Year from the date of invoice (provide invoice copy to claim warranty); For any queries please contact BOSCH Power Tools India Customer Service Number (Toll Free); Package Contents: The high-quality 1 GMS 120-27 Professional Detector comes with pouch &amp; two AA batteries.</t>
  </si>
  <si>
    <t>https://m.media-amazon.com/images/I/71lqqQEYsVL.jpg | https://m.media-amazon.com/images/I/41d0e+xzZWL.jpg | https://m.media-amazon.com/images/I/41bs8vjkHzL.jpg | https://m.media-amazon.com/images/I/41E+UJ5WtJL.jpg | https://m.media-amazon.com/images/I/419ntDDE+LL.jpg | https://m.media-amazon.com/images/I/41tnaDmGRRL.jpg | https://m.media-amazon.com/images/I/41cEBQjGgBL.jpg | https://m.media-amazon.com/images/I/51E7-T7aXaL.jpg</t>
  </si>
  <si>
    <t>https://m.media-amazon.com/images/I/71lqqQEYsVL.jpg</t>
  </si>
  <si>
    <t>https://m.media-amazon.com/images/I/41d0e+xzZWL.jpg</t>
  </si>
  <si>
    <t>https://m.media-amazon.com/images/I/41bs8vjkHzL.jpg</t>
  </si>
  <si>
    <t>6.1L x 11.2W x 21.1H Centimeters</t>
  </si>
  <si>
    <t>0.27 Kilograms</t>
  </si>
  <si>
    <t>1 x Pouch, 1 x Professional Detector/Wall Scanner Detector, 2 x AA Batteries</t>
  </si>
  <si>
    <t>06010817K0</t>
  </si>
  <si>
    <t>BOSCH GMS 120-27 Professional Wall Scanner Detector-Finds Metals, Live Wires, Wooden Studs in Drywalls, IP54 Dust &amp; Splash Protection, 120 mm Range, Includes Pouch &amp; Batteries, 1Yr Warranty from BOSCH</t>
  </si>
  <si>
    <t>BOSCH, Bosch Ltd., Post Box No: 3000,Hosur Road, Adugodi, Bangalore - 560030, India, Customer care No - 18004258665</t>
  </si>
  <si>
    <t>#4,196 in Garden &amp; Outdoors (See Top 100 in Garden &amp; Outdoors)#2 inMetal Detectors#67 inMeasuring &amp; Layout Tools</t>
  </si>
  <si>
    <t>B0DFQ8N3Z4</t>
  </si>
  <si>
    <t>3.83.8 out of 5 stars(77)3.8 out of 5 stars</t>
  </si>
  <si>
    <t>https://m.media-amazon.com/images/I/41E+UJ5WtJL.jpg</t>
  </si>
  <si>
    <t>https://m.media-amazon.com/images/I/419ntDDE+LL.jpg</t>
  </si>
  <si>
    <t>https://m.media-amazon.com/images/I/41tnaDmGRRL.jpg</t>
  </si>
  <si>
    <t>https://m.media-amazon.com/images/I/41cEBQjGgBL.jpg</t>
  </si>
  <si>
    <t>https://m.media-amazon.com/images/I/51E7-T7aXaL.jpg</t>
  </si>
  <si>
    <t>LCD</t>
  </si>
  <si>
    <t>Construction Site Scanning</t>
  </si>
  <si>
    <t>AA</t>
  </si>
  <si>
    <t>BOSCH GMS 120-27 Professional Wall Scanner Detector, Finds...</t>
  </si>
  <si>
    <t>JKE-SKU-IIYEGWBZGVMDQWSK</t>
  </si>
  <si>
    <t>https://www.amazon.in/Professional-Screwdriver-9-Piece-Universal-Warranty/dp/B0CX95X8ZJ/ref=sr_1_21</t>
  </si>
  <si>
    <t>Universal Bit Locker: The universal bit locker securely holds screwdriver bits of various sizes and types. Its ¼" HEX universal bit locker can accommodate all the bits firmly, making it adaptable for different applications. LED Ring with Battery Indicator: The LED ring provides bright illumination, making it easy to work in dimly lit areas or tight spaces. In addition, it also fu nctions as a battery status indicator, displaying the tool’s remaining charge level. Torque Selection &amp; No-load Speed: The mechanical clutch features torque settings of 5 Nm (Hard) and 2 Nm (Soft), with seven adjustable torque levels for versatility, plus a maximum performance mode. BOSCH GO 3.0 Screwdriver offers a no-load speed of 360 RPM catering to various tasks. Dual Activation and Electronic Brake Function with Smart Stop: The tool's feature enables it to be activated by either pressing it against the workpiece or by pushing a button, offering users versatile operation modes. It also ensures that the tool stops instantly when switched off and tool will cut off power after detecting the jumping which caused by misalignment between bits and screw, enhancing safety. Versatile Tool: This degree of control makes it well-suited for a range of industries, such as TV repair, laptop and desktop maintenance, mobile device repairs, electrical tasks, and furniture assembly. Warranty: The Warranty of this product is valid for 1 year from the invoice date (invoice copy needed for claims) by the brand. You can find more details about BOSCH Power Tools on India's toll-free customer service number and use the BOSCH BeConnected App on the packaging for extended warranty and rewards.</t>
  </si>
  <si>
    <t>https://m.media-amazon.com/images/I/618MWO2jjGL.jpg | https://m.media-amazon.com/images/I/310BP4dP1XL.jpg | https://m.media-amazon.com/images/I/41yyVCm4kOL.jpg | https://m.media-amazon.com/images/I/51eFCmSAjcL.jpg | https://m.media-amazon.com/images/I/41yFfEmnJNL.jpg | https://m.media-amazon.com/images/I/41tcrBgHj2L.jpg | https://m.media-amazon.com/images/I/513PUcYuK1L.jpg</t>
  </si>
  <si>
    <t>https://m.media-amazon.com/images/I/618MWO2jjGL.jpg</t>
  </si>
  <si>
    <t>https://m.media-amazon.com/images/I/310BP4dP1XL.jpg</t>
  </si>
  <si>
    <t>‎B0CX95X8ZJ</t>
  </si>
  <si>
    <t>https://m.media-amazon.com/images/I/41yyVCm4kOL.jpg</t>
  </si>
  <si>
    <t>https://m.media-amazon.com/images/I/51eFCmSAjcL.jpg</t>
  </si>
  <si>
    <t>https://m.media-amazon.com/images/I/41yFfEmnJNL.jpg</t>
  </si>
  <si>
    <t>https://m.media-amazon.com/images/I/41tcrBgHj2L.jpg</t>
  </si>
  <si>
    <t>‎Malaysia</t>
  </si>
  <si>
    <t>https://m.media-amazon.com/images/I/513PUcYuK1L.jpg</t>
  </si>
  <si>
    <t>‎06019H2281</t>
  </si>
  <si>
    <t>‎9.4 x 4.8 x 3.5 cm; 320 g</t>
  </si>
  <si>
    <t>B0CX95X8ZJ</t>
  </si>
  <si>
    <t>BOSCH GO 3.0 Professional Screwdriver Kit | 9-Piece...</t>
  </si>
  <si>
    <t>JKE-SKU-IIYDASKOKRDVSNSP</t>
  </si>
  <si>
    <t>https://www.amazon.in/Bosch-GSB-500W-500-RE/dp/B00INTGY6O/ref=sr_1_5</t>
  </si>
  <si>
    <t>Powerful Motor &amp; Dual Mode Functionality: The BOSCH GSB 500 RE Corded-Electric Drill is a strong 500 W motor, providing sufficient power for a variety of drilling and fastening jobs. It functions in two modes: rotary drilling and impact drilling. This adaptability allows you to work with different materials and applications effortlessly, making it a dependable tool for both DIY tasks and professional use. Compact Design &amp; Lightweight Drill: The compact design of the electric impact drill makes it possible to work in confined spaces and overhead without feeling burdened. With its lightweight and easy to handle construction, this drill promotes comfort even during prolonged use. Electronic Variable Speed Trigger: This impact drill features an electronic variable speed trigger, enabling you to modify the revolutions per minute (RPM) according to your task. With a speed range of 0-2,600 RPM and an impact rate of 0-41,600 BPM, you can tailor the speed for screwdriving and drilling, ensuring precision and control. Chuck Capacity &amp; Drill Spindle Thread: Its chuck can hold bits with a maximum diameter of 10 mm, providing flexibility for different applications. This guarantees that you can securely attach the appropriate bit for the job. The drill includes a 43 mm spindle connection thread, which makes it compatible with an extensive variety of accessories and attachments, thereby increasing its versatility and functionality. Applications: This electric corded impact drill is extremely versatile, suitable for various materials, including masonry (bricks), metal, and wood. It is effective for both drilling holes and driving screws, making it an essential tool for home improvement projects, renovations, and professional jobs.</t>
  </si>
  <si>
    <t>https://m.media-amazon.com/images/I/71KCggBzQ-L.jpg | https://m.media-amazon.com/images/I/41BEFj2qoCL.jpg | https://m.media-amazon.com/images/I/51Yu0FWCEnL.jpg | https://m.media-amazon.com/images/I/51mB61h2SVL.jpg | https://m.media-amazon.com/images/I/419x654U7cL.jpg | https://m.media-amazon.com/images/I/51ABHzhbrcL.jpg | https://m.media-amazon.com/images/I/51HL+NlgeLL.jpg</t>
  </si>
  <si>
    <t>https://m.media-amazon.com/images/I/71KCggBzQ-L.jpg</t>
  </si>
  <si>
    <t>https://m.media-amazon.com/images/I/41BEFj2qoCL.jpg</t>
  </si>
  <si>
    <t>39.5L x 12W x 33H Centimeters</t>
  </si>
  <si>
    <t>4.4 Kilograms</t>
  </si>
  <si>
    <t>GSB 500 RE</t>
  </si>
  <si>
    <t>Bosch Professional GSB 500 RE Corded-Electric Drill Tool Set, 10 mm (Blue), 500 Watt, (100 Pc Accessory Set)</t>
  </si>
  <si>
    <t>#649 in Home Improvement (See Top 100 in Home Improvement)#4 inDrill Sets</t>
  </si>
  <si>
    <t>B00INTGY6O</t>
  </si>
  <si>
    <t>4.44.4 out of 5 stars(26,223)4.4 out of 5 stars</t>
  </si>
  <si>
    <t>https://m.media-amazon.com/images/I/51Yu0FWCEnL.jpg</t>
  </si>
  <si>
    <t>https://m.media-amazon.com/images/I/51mB61h2SVL.jpg</t>
  </si>
  <si>
    <t>https://m.media-amazon.com/images/I/419x654U7cL.jpg</t>
  </si>
  <si>
    <t>https://m.media-amazon.com/images/I/51ABHzhbrcL.jpg</t>
  </si>
  <si>
    <t>MS and Plastic</t>
  </si>
  <si>
    <t>https://m.media-amazon.com/images/I/51HL+NlgeLL.jpg</t>
  </si>
  <si>
    <t>723794689434</t>
  </si>
  <si>
    <t>Compact, Lightweight, Portable</t>
  </si>
  <si>
    <t>500 Watts</t>
  </si>
  <si>
    <t>54 Newton Meters</t>
  </si>
  <si>
    <t>BOSCH GSB 500 RE Drill Machine for Home &amp; Professional Use...</t>
  </si>
  <si>
    <t>JKE-SKU-IIYDQOBWLA2TESSD</t>
  </si>
  <si>
    <t>https://www.amazon.in/Bosch-Professional-Corded-Electric-Drill-Plastic/dp/B0886X52JC/ref=sr_1_110</t>
  </si>
  <si>
    <t>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Package Contents: 1 X Gsb 10 Re Professional Corded-Electric Drill Tool Kit With 100 Pc Accessory Set Material: Plastic, Color: Blue Item Dimension: 240mm x 50mm x 210mm ; Working temperature: 60 – 550°C °C ; Airflow: 350 – 550 l/min ; Heat-up time: 1 min ; Cord Length: 2 m ; Safe to Use: This heat gun comes with an overheat protection that makes it safe to use Package Contents: 1-Piece Baretool and Reducing Nozzle 6 months on product</t>
  </si>
  <si>
    <t>https://m.media-amazon.com/images/I/518Rea6zm5L.jpg | https://m.media-amazon.com/images/I/41iqrzK1hkL.jpg | https://m.media-amazon.com/images/I/51ou-JIcsLL.jpg | https://m.media-amazon.com/images/I/51H1XoH+9QL.jpg | https://m.media-amazon.com/images/I/41pv9XwqluL.jpg | https://m.media-amazon.com/images/I/410H0nuch5L.jpg | https://m.media-amazon.com/images/I/31UhcDINuDL.jpg | https://m.media-amazon.com/images/I/41b+NVRhbAL.jpg</t>
  </si>
  <si>
    <t>https://m.media-amazon.com/images/I/518Rea6zm5L.jpg</t>
  </si>
  <si>
    <t>https://m.media-amazon.com/images/I/41iqrzK1hkL.jpg</t>
  </si>
  <si>
    <t>https://m.media-amazon.com/images/I/51ou-JIcsLL.jpg</t>
  </si>
  <si>
    <t>Re Professional Tool Kit, Plastic Heat Gun</t>
  </si>
  <si>
    <t>B0886X52JC</t>
  </si>
  <si>
    <t>https://m.media-amazon.com/images/I/51H1XoH+9QL.jpg</t>
  </si>
  <si>
    <t>https://m.media-amazon.com/images/I/41pv9XwqluL.jpg</t>
  </si>
  <si>
    <t>https://m.media-amazon.com/images/I/41b+NVRhbAL.jpg</t>
  </si>
  <si>
    <t>Bosch GSB 500W 10 RE Professional Corded-Electric Drill...</t>
  </si>
  <si>
    <t>JKE-SKU-IIYDSU2RIRNEYNKW</t>
  </si>
  <si>
    <t>https://www.amazon.in/Bosch-Professional-Corded-Electric-Drill-Plastic/dp/B09SQDZL5V/ref=sr_1_116</t>
  </si>
  <si>
    <t>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Package Contents: 1 X Gsb 10 Re Professional Corded-Electric Drill Tool Kit With 100 Pc Accessory Set Torque resistant &amp; durable Screwdriver bits designed for assembling furniture, electronic devices. Bits are also suitable with Bosch Go &amp; Go 2. Screwdriver bits: PH1, PH2, PH3, H3, H4, H5, S4, S6, T20 &amp; T25 1 Bosch Hand Screwdriver with Magnet in the head which makes it easy to switch between bits. The screwdriver has a soft rubber handle for a comfortable fit. All come in a durable Canvas Case Package contents: 11 piece Screwdriver Bits Canvas Set Material: Canvas &amp; Metal; Color: Blue</t>
  </si>
  <si>
    <t>https://m.media-amazon.com/images/I/51EqgYZi9lL.jpg | https://m.media-amazon.com/images/I/419xHfRFmtL.jpg | https://m.media-amazon.com/images/I/51ou-JIcsLL.jpg | https://m.media-amazon.com/images/I/51H1XoH+9QL.jpg | https://m.media-amazon.com/images/I/41pv9XwqluL.jpg | https://m.media-amazon.com/images/I/41DhpAO24LL.jpg | https://m.media-amazon.com/images/I/41Yd8alFXEL.jpg | https://m.media-amazon.com/images/I/31cwUAW48YL.jpg</t>
  </si>
  <si>
    <t>https://m.media-amazon.com/images/I/51EqgYZi9lL.jpg</t>
  </si>
  <si>
    <t>https://m.media-amazon.com/images/I/419xHfRFmtL.jpg</t>
  </si>
  <si>
    <t>blue</t>
  </si>
  <si>
    <t>#124,683 in Home Improvement (See Top 100 in Home Improvement)#168 inImpact Drivers</t>
  </si>
  <si>
    <t>B09SQDZL5V</t>
  </si>
  <si>
    <t>4.24.2 out of 5 stars(12)4.2 out of 5 stars</t>
  </si>
  <si>
    <t>https://m.media-amazon.com/images/I/41DhpAO24LL.jpg</t>
  </si>
  <si>
    <t>https://m.media-amazon.com/images/I/41Yd8alFXEL.jpg</t>
  </si>
  <si>
    <t>https://m.media-amazon.com/images/I/31cwUAW48YL.jpg</t>
  </si>
  <si>
    <t>250 Watts</t>
  </si>
  <si>
    <t>JKE-SKU-IIYDQMSGJJCDOTSZ</t>
  </si>
  <si>
    <t>https://www.amazon.in/Bosch-Professional-Corded-Electric-Drill-Plastic/dp/B082FJD7NY/ref=sr_1_80</t>
  </si>
  <si>
    <t>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Package Contents: 1 X Gsb 10 Re Professional Corded-Electric Drill Tool Kit With 100 Pc Accessory Set 12 pcs handtool kit is a simple kit for your everyday needs. Along with handtools, the kit also contains screwdriver bits. The kit also contains some screwdriver bits for basic house needs. Item dimension: 253mm x 280mm x 45mm</t>
  </si>
  <si>
    <t>https://m.media-amazon.com/images/I/61NW90hu5ML.jpg | https://m.media-amazon.com/images/I/41-j2xqtVeL.jpg | https://m.media-amazon.com/images/I/51ou-JIcsLL.jpg | https://m.media-amazon.com/images/I/51H1XoH+9QL.jpg | https://m.media-amazon.com/images/I/41pv9XwqluL.jpg | https://m.media-amazon.com/images/I/51SXWYDcadL.jpg | https://m.media-amazon.com/images/I/51EETfdSP3L.jpg | https://m.media-amazon.com/images/I/31edwKHqx7L.jpg</t>
  </si>
  <si>
    <t>https://m.media-amazon.com/images/I/61NW90hu5ML.jpg</t>
  </si>
  <si>
    <t>https://m.media-amazon.com/images/I/41-j2xqtVeL.jpg</t>
  </si>
  <si>
    <t>1 - Piece Screwdriver , 1 - Piece Hammer , 7 - Pieces Screwdriver Bits , 1 - Piece Plier , 1 - Piece Wrench and 1 - Piece Measuring Tape</t>
  </si>
  <si>
    <t>GSB 500W 10 RE</t>
  </si>
  <si>
    <t>Hand Tool Kit</t>
  </si>
  <si>
    <t>#67,964 in Home Improvement (See Top 100 in Home Improvement)#168 inDrill Tool Kits</t>
  </si>
  <si>
    <t>B082FJD7NY</t>
  </si>
  <si>
    <t>5.05.0 out of 5 stars(9)5.0 out of 5 stars</t>
  </si>
  <si>
    <t>13 Amps</t>
  </si>
  <si>
    <t>JKE-SKU-IIYDOWKGG42FAOCS</t>
  </si>
  <si>
    <t>https://www.amazon.in/Bosch-Professional-Corded-Electric-Drill-Plastic/dp/B07YF74P8R/ref=sr_1_97</t>
  </si>
  <si>
    <t>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Package Contents: 1 X Gsb 10 Re Professional Corded-Electric Drill Tool Kit With 100 Pc Accessory Set No warranty is applicable on this product Set contains screwdriver bits and magnetic holder, torch, hand screwdriver, adapter for nutsetters Bosch 38 piece screwdriver set is handy and is used as a screwdriver set and contains various items Packaging: Fabric bag with printed sleeve and euro hole</t>
  </si>
  <si>
    <t>https://m.media-amazon.com/images/I/617mN7efypL.jpg | https://m.media-amazon.com/images/I/41j+ci7OxZL.jpg</t>
  </si>
  <si>
    <t>https://m.media-amazon.com/images/I/617mN7efypL.jpg</t>
  </si>
  <si>
    <t>https://m.media-amazon.com/images/I/41j+ci7OxZL.jpg</t>
  </si>
  <si>
    <t>B07YF74P8R</t>
  </si>
  <si>
    <t>1.01.0 out of 5 stars(1)1.0 out of 5 stars</t>
  </si>
  <si>
    <t>JKE-SKU-IIYDOVZVIM3UGVCH</t>
  </si>
  <si>
    <t>https://www.amazon.in/Bosch-GSB-500W-Professional-Corded-Electric/dp/B07W5C7CTG/ref=sr_1_77</t>
  </si>
  <si>
    <t>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Package Contents: 1 X Gsb 10 Re Professional Corded-Electric Drill Tool Kit With 100 Pc Accessory Set 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t>
  </si>
  <si>
    <t>https://m.media-amazon.com/images/I/61RIrqNgZIL.jpg | https://m.media-amazon.com/images/I/41+L+mbxEWL.jpg | https://m.media-amazon.com/images/I/51ou-JIcsLL.jpg | https://m.media-amazon.com/images/I/51H1XoH+9QL.jpg | https://m.media-amazon.com/images/I/41pv9XwqluL.jpg | https://m.media-amazon.com/images/I/61hPkNBX3hL.jpg | https://m.media-amazon.com/images/I/51Piq6ImKGL.jpg | https://m.media-amazon.com/images/I/513PuUNL5RL.jpg</t>
  </si>
  <si>
    <t>https://m.media-amazon.com/images/I/61RIrqNgZIL.jpg</t>
  </si>
  <si>
    <t>https://m.media-amazon.com/images/I/41+L+mbxEWL.jpg</t>
  </si>
  <si>
    <t>Indian-Shelf</t>
  </si>
  <si>
    <t>#137,690 in Home Improvement (See Top 100 in Home Improvement)#166 inDrill Sets</t>
  </si>
  <si>
    <t>B07W5C7CTG</t>
  </si>
  <si>
    <t>4.14.1 out of 5 stars(85)4.1 out of 5 stars</t>
  </si>
  <si>
    <t>https://m.media-amazon.com/images/I/61hPkNBX3hL.jpg</t>
  </si>
  <si>
    <t>https://m.media-amazon.com/images/I/51Piq6ImKGL.jpg</t>
  </si>
  <si>
    <t>https://m.media-amazon.com/images/I/513PuUNL5RL.jpg</t>
  </si>
  <si>
    <t>Professional Corded-Electric Drill Tool Kit</t>
  </si>
  <si>
    <t>JKE-SKU-IIYEEUSHG5MUIM2Q</t>
  </si>
  <si>
    <t>https://www.amazon.in/Bosch-Professional-Corded-Electric-Drill-Plastic/dp/B0BRG7YD3P/ref=sr_1_102</t>
  </si>
  <si>
    <t>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Package Contents: 1 X Gsb 10 Re Professional Corded-Electric Drill Tool Kit With 100 Pc Accessory Set Gear head can be rotated in 90 degree steps Cut-out carbon brushes Safety switch, Good handling due to ergonomically adapted housing Warranty – 1 Year from the date of invoice (provide invoice copy to claim warranty); For any queries please contact Bosch Power Tools India Customer Service Number (Toll Free). Join Bosch BeConnected for extended warranty &amp; rewards</t>
  </si>
  <si>
    <t>https://m.media-amazon.com/images/I/51MvRMrVdhL.jpg | https://m.media-amazon.com/images/I/41Ikv0Kt1jL.jpg | https://m.media-amazon.com/images/I/51ou-JIcsLL.jpg | https://m.media-amazon.com/images/I/51H1XoH+9QL.jpg | https://m.media-amazon.com/images/I/41pv9XwqluL.jpg | https://m.media-amazon.com/images/I/41GF21vXCUL.jpg | https://m.media-amazon.com/images/I/41QKennVpWL.jpg | https://m.media-amazon.com/images/I/31JwF-0IvjL.jpg</t>
  </si>
  <si>
    <t>https://m.media-amazon.com/images/I/51MvRMrVdhL.jpg</t>
  </si>
  <si>
    <t>https://m.media-amazon.com/images/I/41Ikv0Kt1jL.jpg</t>
  </si>
  <si>
    <t>B0BRG7YD3P</t>
  </si>
  <si>
    <t>https://m.media-amazon.com/images/I/41GF21vXCUL.jpg</t>
  </si>
  <si>
    <t>https://m.media-amazon.com/images/I/41QKennVpWL.jpg</t>
  </si>
  <si>
    <t>https://m.media-amazon.com/images/I/31JwF-0IvjL.jpg</t>
  </si>
  <si>
    <t>JKE-SKU-IIYDOWKGG4ZVINJW</t>
  </si>
  <si>
    <t>https://www.amazon.in/Bosch-Professional-Corded-Electric-Drill-Plastic/dp/B07YF73T56/ref=sr_1_81</t>
  </si>
  <si>
    <t>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Package Contents: 1 X Gsb 10 Re Professional Corded-Electric Drill Tool Kit With 100 Pc Accessory Set One Handtool Kit with Multiple Functions All handtools contain Thermal Plastic Rubber Handle which makes it easy and sturdy to hold Precision bits for mobiles and laptops, screwdriver bit for all household work. Allen Key for all maintenance work, hammer, and electrical tester are a must-have for your home.</t>
  </si>
  <si>
    <t>https://m.media-amazon.com/images/I/61GuOS-uMkL.jpg | https://m.media-amazon.com/images/I/41YaxeUut7L.jpg | https://m.media-amazon.com/images/I/51ou-JIcsLL.jpg | https://m.media-amazon.com/images/I/51H1XoH+9QL.jpg | https://m.media-amazon.com/images/I/41pv9XwqluL.jpg | https://m.media-amazon.com/images/I/51yt2e3QcTL.jpg | https://m.media-amazon.com/images/I/41amfgKp1sL.jpg | https://m.media-amazon.com/images/I/51ISsRBd+IL.jpg</t>
  </si>
  <si>
    <t>https://m.media-amazon.com/images/I/61GuOS-uMkL.jpg</t>
  </si>
  <si>
    <t>https://m.media-amazon.com/images/I/41YaxeUut7L.jpg</t>
  </si>
  <si>
    <t>9 - Pieces Screwdriver Bits , 6 - Pieces Hexagon Socket Wrench , 8 - Pieces Precision Bits , 2 - Pieces Adaptors , 1 - Piece Ratchet Hand Screwdrivers , 8 - Pieces Allen Keys , 3 - Pieces Masonry Drill Bits , 30 - Pieces S - Plugs , 30 - Pieces Screws , 1 - Piece Flat - Nose Pliers , 1 - Piece Combination Pliers , 1 - Piece Tester , 1 - Piece Hammer , 1 - Piece Cutter , 1 - Piece Measuring Tape 3 m , 1 - Piece Insulation Tape , 1 - Piece Torch , 1 - Piece Wrench , 1 - Piece Handsaw, Plastic</t>
  </si>
  <si>
    <t>All-in-one Metal Hand Tool Kit</t>
  </si>
  <si>
    <t>#125,728 in Home Improvement (See Top 100 in Home Improvement)#499 inDrill Drivers</t>
  </si>
  <si>
    <t>B07YF73T56</t>
  </si>
  <si>
    <t>4.64.6 out of 5 stars(32)4.6 out of 5 stars</t>
  </si>
  <si>
    <t>JKE-SKU-IIYDQNSWKFGEOUSW</t>
  </si>
  <si>
    <t>https://www.amazon.in/Bosch-GSB-10-Professional-Corded-Electric/dp/B086VQLGRV/ref=sr_1_85</t>
  </si>
  <si>
    <t>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Package Contents: 1 X Gsb 10 Re Professional Corded-Electric Drill Tool Kit With 100 Pc Accessory Set The CYL-1 Drill Bit is optimised for drilling in masonry. Its 2-flute U-shape provides good dust removal while its standard carbide tip makes the bit more wear-resistant. This product is intended for use in masonry and limestone. It is compatible with impact drills. 2-flute U-shape provides good dust removal Standard carbide tip makes the bit more wear-resistant Size Diameter: 4 mm, 5 mm, 6 mm, 8 mm and 10 mm</t>
  </si>
  <si>
    <t>https://m.media-amazon.com/images/I/518vX9T5MfL.jpg | https://m.media-amazon.com/images/I/41JdNOHjQQL.jpg | https://m.media-amazon.com/images/I/51ou-JIcsLL.jpg | https://m.media-amazon.com/images/I/51H1XoH+9QL.jpg | https://m.media-amazon.com/images/I/41pv9XwqluL.jpg | https://m.media-amazon.com/images/I/41trlFve20L.jpg | https://m.media-amazon.com/images/I/31A0HM1+9DL.jpg | https://m.media-amazon.com/images/I/41uAiK59tYL.jpg</t>
  </si>
  <si>
    <t>https://m.media-amazon.com/images/I/518vX9T5MfL.jpg</t>
  </si>
  <si>
    <t>https://m.media-amazon.com/images/I/41JdNOHjQQL.jpg</t>
  </si>
  <si>
    <t>1 - Piece 4 mm Drill Bit , 1 - Piece 5 mm Drill Bit , 1 - Piece 6 mm Drill Bit , 1 - Piece 8 mm Drill Bit and 1 - Piece 10 mm Drill Bit</t>
  </si>
  <si>
    <t>GSB 10 RE</t>
  </si>
  <si>
    <t>101 Piece</t>
  </si>
  <si>
    <t>Re Professional Tool Kit</t>
  </si>
  <si>
    <t>#146,419 in Industrial &amp; Scientific (See Top 100 in Industrial &amp; Scientific)#159 inPower Milling Machine Accessories</t>
  </si>
  <si>
    <t>B086VQLGRV</t>
  </si>
  <si>
    <t>4.74.7 out of 5 stars(26)4.7 out of 5 stars</t>
  </si>
  <si>
    <t>https://m.media-amazon.com/images/I/41trlFve20L.jpg</t>
  </si>
  <si>
    <t>https://m.media-amazon.com/images/I/31A0HM1+9DL.jpg</t>
  </si>
  <si>
    <t>https://m.media-amazon.com/images/I/41uAiK59tYL.jpg</t>
  </si>
  <si>
    <t>JKE-SKU-IIYEIS2KKFBVSS2E</t>
  </si>
  <si>
    <t>https://www.amazon.in/GSB-600-Electric-Accessories-Capacity/dp/B0DKJQCYKD/ref=sr_1_69</t>
  </si>
  <si>
    <t>Bosch GSB 600 Is A Robust And Powerful Impact Drill With A 600W Motor, And Ensures A Longer Usage Time Thanks To The High Quality Build Of The Drill. The New And Improved Carbon Brush Ensures A Longer Usage . It Is Also Packed With Additional Features Such As Forward/ Reverse Rotation, Variable Speed And Double Insulation. Bosch GSB 600 Impact Drill Is Versatile And It's Main Application Is Drilling In Masonry, Metal, And Wood, But It Can Also Be Used For Hole Sawing And Screw Driving In Metal And Wood Plates. Technical Specifications: Rated Input Power - 600 W; Weight- 1.7 Kg; No-Load Speed, 1St Gear- 0 3,000 Rpm; Power Output- 300 W; Impact Rate At No-Load Speed- 0 48,000 Bpm; Rated Torque- 1.4 Nm; Drill Spindle Connecting Thread- 1/2"-20 Unf; Chuck Capacity, Min./Max.- 1.5 13 Mm Warranty 1 Year From The Date Of Invoice (Provide Invoice Copy To Claim Warranty); For Any Queries Please Contact Bosch Power Tools India (Toll Free). Join Bosch Beconnected For Extended Warranty &amp; Rewards. Bosch GWS 800 is a powerful and compact angle grinder to tackle concrete, and marble cutting applications. It comes with back switch for more anti-Dust protection and a longer service life. The angle grinder is compact and is designed with slim, palm-Sized, rounded grip for easier handling. It has a powerful and an effective motor with outstanding overload capacity for heavy usage. Technical specifications: Rated input power- 800 W; Disc diameter- 100 Mm; Weight- 1.7 Kg Warranty: 1 year from the date of invoice (provide invoice copy to claim warranty); For any queries please contact Bosch power tools India customer service number (toll free). Join Bosch beconnected for extended warranty &amp; rewards Package content: 1 GWS 800 corded electric angle grinder, Locking nut, M10 , Protective guard, Clamping flange, Pin-type face wrench , Cardboard box.</t>
  </si>
  <si>
    <t>https://m.media-amazon.com/images/I/71TOR7I18-L.jpg | https://m.media-amazon.com/images/I/31vbJJ8UTOL.jpg</t>
  </si>
  <si>
    <t>https://m.media-amazon.com/images/I/71TOR7I18-L.jpg</t>
  </si>
  <si>
    <t>https://m.media-amazon.com/images/I/31vbJJ8UTOL.jpg</t>
  </si>
  <si>
    <t>GSB 600</t>
  </si>
  <si>
    <t>1E+2 Piece</t>
  </si>
  <si>
    <t>#240,449 in Home Improvement (See Top 100 in Home Improvement)#291 inImpact Drivers</t>
  </si>
  <si>
    <t>B0DKJQCYKD</t>
  </si>
  <si>
    <t>BOSCH GSB 600 Corded Electric Impact Drill With 100Pcs of Accessories Set</t>
  </si>
  <si>
    <t>1.4 Newton Meters</t>
  </si>
  <si>
    <t>BOSCH GSB 600 Corded Electric Impact Drill With 100Pcs of...</t>
  </si>
  <si>
    <t>JKE-SKU-IIYEGSCCKYZFEVSK</t>
  </si>
  <si>
    <t>https://www.amazon.in/Bosch-Electric-Variable-Insulation-Multicolor/dp/B0CHBV2RVJ/ref=sr_1_1</t>
  </si>
  <si>
    <t>Powerful Tool: The BOSCH GSB 600 Corded Electric Impact Drill is a robust and long-lasting drill machine powered by a 600 W motor. It is capable of handling demanding tasks and is designed to endure with its high-quality construction. Additionally, the new carbon brush incorporated into the drill contributes to its longevity. Variable Speed: The electric drill provides easy speed control, which is beneficial for precision work. When no load, the first gear can reach a rotation speed of up to 3000 times per minute (rpm) and can deliver as many as 48000 impacts per minute (bpm). Rated Torque and Chuck Capacity: The electric corded impact drill offers a torque of 1.4 Nm, which is sufficient for standard drilling activities. The chuck, which secures the drill bit, accommodates bits with a maximum diameter of 13 millimeters mm. Forward/Reverse Rotation &amp; Double Insulation: You can adjust the direction of the drill’s rotation, simplifying the process of drilling or removing bits. The drill features two layers of insulating material covering the live components, enhancing safety during use, and eliminating the need for grounding (connection to the earth for safety). Applications: The BOSCH electric corded impact drill is highly versatile, suitable for drilling into masonry such as bricks, metal, and wood. It can also be employed for hole sawing and driving screws into metal and wood. Scope of Supply: Upon purchasing this impact drill kit, you will also receive a 98-piece drill bit set (4/5/6/7/8/9/10/25 mm), 1 x depth gauge, 1 x auxiliary handle. Warranty: The Warranty of this product is valid for 1 year from the invoice date (invoice copy needed for claims) by the brand. You can find more details about BOSCH Power Tools on India's toll-free customer service number and use the BOSCH BeConnected App on the packaging for extended warranty and rewards.</t>
  </si>
  <si>
    <t>https://m.media-amazon.com/images/I/71rDK+hDmHL.jpg | https://m.media-amazon.com/images/I/51RHlpvT-ZL.jpg | https://m.media-amazon.com/images/I/51Np4zth7bL.jpg | https://m.media-amazon.com/images/I/51WGj17+zUL.jpg | https://m.media-amazon.com/images/I/412LntOvorL.jpg | https://m.media-amazon.com/images/I/51DS+9e2MuL.jpg | https://m.media-amazon.com/images/I/51shAdcalZL.jpg</t>
  </si>
  <si>
    <t>https://m.media-amazon.com/images/I/71rDK+hDmHL.jpg</t>
  </si>
  <si>
    <t>https://m.media-amazon.com/images/I/51RHlpvT-ZL.jpg</t>
  </si>
  <si>
    <t>39.3L x 12W x 33.1H Centimeters</t>
  </si>
  <si>
    <t>1.9 Kilograms</t>
  </si>
  <si>
    <t>06011A03F1</t>
  </si>
  <si>
    <t>Impact Drill</t>
  </si>
  <si>
    <t>‎Bosch, ‎Robert Bosch GmbH</t>
  </si>
  <si>
    <t>#209 in Home Improvement (See Top 100 in Home Improvement)#3 inDrill Sets</t>
  </si>
  <si>
    <t>B0CHBV2RVJ</t>
  </si>
  <si>
    <t>4.44.4 out of 5 stars(1,361)4.4 out of 5 stars</t>
  </si>
  <si>
    <t>https://m.media-amazon.com/images/I/51Np4zth7bL.jpg</t>
  </si>
  <si>
    <t>https://m.media-amazon.com/images/I/51WGj17+zUL.jpg</t>
  </si>
  <si>
    <t>https://m.media-amazon.com/images/I/412LntOvorL.jpg</t>
  </si>
  <si>
    <t>https://m.media-amazon.com/images/I/51DS+9e2MuL.jpg</t>
  </si>
  <si>
    <t>230 Volts (AC)</t>
  </si>
  <si>
    <t>BOSCH Limited, Power Tools Division, PT-AT Complex, Hosur Road, Adugodi, Bangalore - 560030, India, 18004258665, bpt@in.bosch.com</t>
  </si>
  <si>
    <t>https://m.media-amazon.com/images/I/51shAdcalZL.jpg</t>
  </si>
  <si>
    <t>Reverse Rotation, Variable Speed</t>
  </si>
  <si>
    <t>BOSCH GSB 600 Impact Drill Machine for Home &amp; Professional...</t>
  </si>
  <si>
    <t>JKE-SKU-IIYEGSCDINKDKUBZ</t>
  </si>
  <si>
    <t>https://www.amazon.in/Bosch-Electric-Variable-Rotation-Insulation/dp/B0CHCCT5P9/ref=sr_1_13</t>
  </si>
  <si>
    <t>Powerful Tool: The BOSCH GSB 600 Corded Electric Impact Drill is a robust and long-lasting drill machine powered by a 600W motor. It is capable of handling demanding tasks and is designed to endure with its high-quality construction. Additionally, the new carbon brush incorporated into the drill contributes to its longevity. Variable Speed: The electric drill provides easy speed control, which is beneficial for precision work. When no load, the first gear can reach a rotation speed of up to 3000 rpm and can deliver as many as 48000 bpm. Rated Torque and Chuck Capacity: The electric corded impact drill offers a torque of 1.4 Nm, which is sufficient for standard drilling activities. The chuck, which secures the drill bit, accommodates bits with a maximum diameter of 13 millimeters mm. Forward/Reverse Rotation &amp; Double Insulation: You can adjust the direction of the drill’s rotation, simplifying the process of drilling or removing bits. The drill features two layers of insulating material covering the live components, enhancing safety during use, and eliminating the need for grounding (connection to the earth for safety). Applications: The BOSCH electric corded impact drill is highly versatile, suitable for drilling into masonry such as bricks, metal, and wood. It can also be employed for hole sawing and driving screws into metal and wood. Scope of Supply: Upon purchasing this impact drill, you will also receive 4 pc concrete drill bits, 4 pc metal drill bits, 10 pc screwdriver bits, 4 pc wood drill bits. Warranty: The Warranty of this product is valid for 1 year from the invoice date (invoice copy needed for claims) by the brand. You can find more details about BOSCH Power Tools on India's toll-free customer service number and use the BOSCH BeConnected App on the packaging for extended warranty and rewards.</t>
  </si>
  <si>
    <t>https://m.media-amazon.com/images/I/71cxw28aCAL.jpg | https://m.media-amazon.com/images/I/412RdUwyJFL.jpg | https://m.media-amazon.com/images/I/41ejvtQWEoL.jpg | https://m.media-amazon.com/images/I/51WGj17+zUL.jpg | https://m.media-amazon.com/images/I/41bMstfV7gL.jpg | https://m.media-amazon.com/images/I/51oo1Gz1nUL.jpg | https://m.media-amazon.com/images/I/51shAdcalZL.jpg</t>
  </si>
  <si>
    <t>https://m.media-amazon.com/images/I/71cxw28aCAL.jpg</t>
  </si>
  <si>
    <t>https://m.media-amazon.com/images/I/412RdUwyJFL.jpg</t>
  </si>
  <si>
    <t>40L x 11.5W x 28.5H Centimeters</t>
  </si>
  <si>
    <t>1900 Grams</t>
  </si>
  <si>
    <t>06011A03F2</t>
  </si>
  <si>
    <t>#1,423 in Home Improvement (See Top 100 in Home Improvement)#5 inImpact Drivers</t>
  </si>
  <si>
    <t>B0CHCCT5P9</t>
  </si>
  <si>
    <t>4.24.2 out of 5 stars(848)4.2 out of 5 stars</t>
  </si>
  <si>
    <t>https://m.media-amazon.com/images/I/41ejvtQWEoL.jpg</t>
  </si>
  <si>
    <t>https://m.media-amazon.com/images/I/41bMstfV7gL.jpg</t>
  </si>
  <si>
    <t>https://m.media-amazon.com/images/I/51oo1Gz1nUL.jpg</t>
  </si>
  <si>
    <t>BOSCH GSB 600 Impact Drill Machine Wrap Set for Home | 600W...</t>
  </si>
  <si>
    <t>JKE-SKU-IIYEGNSRJY3UQRRV</t>
  </si>
  <si>
    <t>Bosch Hand Blender</t>
  </si>
  <si>
    <t>https://www.amazon.in/Bosch-MS1BG1120I-Hand-Blender/dp/B0C6QN7HF5/ref=sr_1_145</t>
  </si>
  <si>
    <t>Extra Powerful 400 Watt Copper Motor with 1.5 meter Cord Length and functions at 12000 RPM, can be used for to meet various range of Cooking &amp; chopping needs. Ergonomic handle: comfortable to hold while blending, Click mechanism: detach the mixing foot with an easy one click. Anti Splash Function with Blade Sheild Design - Ensure Splash Free operation This Multi Purpose Appliance comes with a efficient Chopper attachment &amp; Mixing/ Measuring beaker with a capactiy of 700 ml. Compact Design makes it easy to Store, Easy Single Trigger Operaiton - Made In India</t>
  </si>
  <si>
    <t>https://m.media-amazon.com/images/I/61vZwLKzLDL.jpg | https://m.media-amazon.com/images/I/31VnCCMVHrL.jpg | https://m.media-amazon.com/images/I/31TRnLf5Q4L.jpg | https://m.media-amazon.com/images/I/31UbvRDeHTL.jpg | https://m.media-amazon.com/images/I/31Fct2moWYL.jpg | https://m.media-amazon.com/images/I/31k3bVl7EFL.jpg</t>
  </si>
  <si>
    <t>https://m.media-amazon.com/images/I/61vZwLKzLDL.jpg</t>
  </si>
  <si>
    <t>https://m.media-amazon.com/images/I/31VnCCMVHrL.jpg</t>
  </si>
  <si>
    <t>https://m.media-amazon.com/images/I/31TRnLf5Q4L.jpg</t>
  </si>
  <si>
    <t>0.6 Kilograms</t>
  </si>
  <si>
    <t>Chopper Attachment, Mixing, Mixing/ Measuring beaker with Lid (700 ml), Pureeing</t>
  </si>
  <si>
    <t>MS1BG1120I</t>
  </si>
  <si>
    <t>Hand Blender</t>
  </si>
  <si>
    <t>BSH Household Appliances Manufacturing Pvt. Ltd,Arena House, 2nd Floor Main Building, Plot No.103, Road No.12, MIDC, Andheri East,Mumbai - 400093, Bosch</t>
  </si>
  <si>
    <t>#105,811 in Home &amp; Kitchen (See Top 100 in Home &amp; Kitchen)#123 inHand Blenders</t>
  </si>
  <si>
    <t>B0C6QN7HF5</t>
  </si>
  <si>
    <t>4.24.2 out of 5 stars(18)4.2 out of 5 stars</t>
  </si>
  <si>
    <t>https://m.media-amazon.com/images/I/31UbvRDeHTL.jpg</t>
  </si>
  <si>
    <t>https://m.media-amazon.com/images/I/31k3bVl7EFL.jpg</t>
  </si>
  <si>
    <t>Chopping, Crushing</t>
  </si>
  <si>
    <t>2 Year Limited Warranty</t>
  </si>
  <si>
    <t>JKE-SKU-IIYEGNSRJVJFGUCN</t>
  </si>
  <si>
    <t>https://www.amazon.in/Bosch-MS1BG1150I-Hand-Blender/dp/B0C6QMRSPM/ref=sr_1_127</t>
  </si>
  <si>
    <t>Extra Powerful 400 Watt Copper Motor with 1.5 meter Cord Length and functions at 12000 RPM, can be used for to meet various range of Cooking &amp; chopping needs. Ergonomic handle: comfortable to hold while blending, Click mechanism: detach the mixing foot with an easy one click. Anti Splash Function with Blade Sheild Design - Ensure Splash Free operation This Multi Purpose Appliance comes with a efficient Whisk attachment, Chopper attachment &amp; Mixing/ Measuring beaker with a capactiy of 700 ml.</t>
  </si>
  <si>
    <t>https://m.media-amazon.com/images/I/614P2hAHx3L.jpg | https://m.media-amazon.com/images/I/31lystYT0eL.jpg | https://m.media-amazon.com/images/I/319AVtrGQJL.jpg | https://m.media-amazon.com/images/I/31UbvRDeHTL.jpg | https://m.media-amazon.com/images/I/31Fct2moWYL.jpg | https://m.media-amazon.com/images/I/31k3bVl7EFL.jpg</t>
  </si>
  <si>
    <t>https://m.media-amazon.com/images/I/614P2hAHx3L.jpg</t>
  </si>
  <si>
    <t>https://m.media-amazon.com/images/I/31lystYT0eL.jpg</t>
  </si>
  <si>
    <t>Chopper Attachment, Mixing, Mixing/ Measuring beaker with Lid (700 ml), Pureeing, Whisk Attachment</t>
  </si>
  <si>
    <t>MS1BG1150I</t>
  </si>
  <si>
    <t>#275,327 in Home &amp; Kitchen (See Top 100 in Home &amp; Kitchen)#266 inHand Blenders</t>
  </si>
  <si>
    <t>B0C6QMRSPM</t>
  </si>
  <si>
    <t>3.93.9 out of 5 stars(56)3.9 out of 5 stars</t>
  </si>
  <si>
    <t>https://m.media-amazon.com/images/I/319AVtrGQJL.jpg</t>
  </si>
  <si>
    <t>Chopping, Crushing, Whisking</t>
  </si>
  <si>
    <t>JKE-SKU-IIYDQRRSHFLUQTBR</t>
  </si>
  <si>
    <t>https://www.amazon.in/Bosch-Hand-Pieces-Handtools-Drill/dp/B08F29WHL1/ref=sr_1_63</t>
  </si>
  <si>
    <t>This Bosch 73 Pcs Accessories DIY Starter Hand Tool Kit is for professionals or do-it-yourselfer. With a variety of hand tools, this kit has everything you need to get the job done right. Package includes: 1 x cutter knife, 1 x counter sink, 1 x hammer, 1 x measuring tape, 1 x hand screwdriver, 1 x magnetic bit holder, 3 x metal drills (3/4/6mm), 5 x mansory drilss (4/5/6/8/10mm), 15x sdbs (ph1/2/2/3: pz 1/2/2/3 ; s 4/6/7; t 15/20/25/30), 18 x screws (3size), 18 x plastic plugs (3size), 3x metal drills (3/4/6mm)</t>
  </si>
  <si>
    <t>https://m.media-amazon.com/images/I/61FGB9q0bmL.jpg | https://m.media-amazon.com/images/I/4107Dzst8fL.jpg | https://m.media-amazon.com/images/I/41jTcQAyi-L.jpg | https://m.media-amazon.com/images/I/31dAObCjUFL.jpg | https://m.media-amazon.com/images/I/31FXC9DtcUL.jpg | https://m.media-amazon.com/images/I/51IhxJ3aAjL.jpg | https://m.media-amazon.com/images/I/41690YKR+YL.jpg | https://m.media-amazon.com/images/I/31-kDrVMfeL.jpg</t>
  </si>
  <si>
    <t>https://m.media-amazon.com/images/I/61FGB9q0bmL.jpg</t>
  </si>
  <si>
    <t>https://m.media-amazon.com/images/I/4107Dzst8fL.jpg</t>
  </si>
  <si>
    <t>https://m.media-amazon.com/images/I/41jTcQAyi-L.jpg</t>
  </si>
  <si>
    <t>‎Robert Bosch Power Tools GmbH</t>
  </si>
  <si>
    <t>‎B08F29WHL1</t>
  </si>
  <si>
    <t>https://m.media-amazon.com/images/I/31dAObCjUFL.jpg</t>
  </si>
  <si>
    <t>https://m.media-amazon.com/images/I/31FXC9DtcUL.jpg</t>
  </si>
  <si>
    <t>https://m.media-amazon.com/images/I/51IhxJ3aAjL.jpg</t>
  </si>
  <si>
    <t>https://m.media-amazon.com/images/I/41690YKR+YL.jpg</t>
  </si>
  <si>
    <t>https://m.media-amazon.com/images/I/31-kDrVMfeL.jpg</t>
  </si>
  <si>
    <t>‎2607011660</t>
  </si>
  <si>
    <t>‎32.2 x 17.8 x 13 cm; 2 kg</t>
  </si>
  <si>
    <t>B08F29WHL1</t>
  </si>
  <si>
    <t>Bosch Hand Tool Kit 73 Pieces Set, With Handtools And Drill...</t>
  </si>
  <si>
    <t>JKE-SKU-IIYDOVSEHE4FSNBV</t>
  </si>
  <si>
    <t>https://www.amazon.in/Bosch-HCD2061-SDS-plus-Speed-Extraction/dp/B07VD98Y45/ref=sr_1_176</t>
  </si>
  <si>
    <t>Bosch Speed Clean drill bits are built using a solid piece of steel with a dust channel milled to Bosch specifications to extract dust while drilling, creating 25 percent greater drilling speed. The dust extraction bit system saves time, saves money and produces 90% less dust than traditional drilling methods. The bit life is comparable to the life of Bosch Bulldog SDS-plus bits. Solid carbide tips are embedded in a steel head with robust two-cutter geometry enhancing bit speed and life. The Speed Clean bit, connected to vacuum system, installs adhesive anchors up to 50% faster when compared with the standard hand-cleaning method. A proprietary Bosch design allows dust and debris to be removed through the milled center of the bit. Dust extraction also increases drilling speed by 25%. A rubber vacuum adapter is provided with every Bosch Speed Clean bit. Speed Clean is a part of the Bosch dust-collection system that helps you become compliant with OSHA silica dust regulations.</t>
  </si>
  <si>
    <t>https://m.media-amazon.com/images/I/41cV+n2GhgL.jpg | https://m.media-amazon.com/images/I/31PJfSJrKaL.jpg | https://m.media-amazon.com/images/I/41-igoNGTwL.jpg | https://m.media-amazon.com/images/I/511MNxzBHUL.jpg | https://m.media-amazon.com/images/I/51tcFsWhCML.jpg | https://m.media-amazon.com/images/I/41CNsKfeW8L.jpg | https://m.media-amazon.com/images/I/51t9iXQlNQL.jpg | https://m.media-amazon.com/images/I/51zV42xqruL.jpg</t>
  </si>
  <si>
    <t>https://m.media-amazon.com/images/I/41cV+n2GhgL.jpg</t>
  </si>
  <si>
    <t>https://m.media-amazon.com/images/I/31PJfSJrKaL.jpg</t>
  </si>
  <si>
    <t>https://m.media-amazon.com/images/I/41-igoNGTwL.jpg</t>
  </si>
  <si>
    <t>(1) 3/8 In. x 9 In. SDS-plus Speed Clean Dust Extraction Bit</t>
  </si>
  <si>
    <t>HCD2061</t>
  </si>
  <si>
    <t>3/8 In. x 9 In. SDS-plus® Speed Clean™ Dust Extraction Bit</t>
  </si>
  <si>
    <t>B07VD98Y45</t>
  </si>
  <si>
    <t>3.73.7 out of 5 stars(7)3.7 out of 5 stars</t>
  </si>
  <si>
    <t>https://m.media-amazon.com/images/I/511MNxzBHUL.jpg</t>
  </si>
  <si>
    <t>https://m.media-amazon.com/images/I/51tcFsWhCML.jpg</t>
  </si>
  <si>
    <t>https://m.media-amazon.com/images/I/41CNsKfeW8L.jpg</t>
  </si>
  <si>
    <t>https://m.media-amazon.com/images/I/51t9iXQlNQL.jpg</t>
  </si>
  <si>
    <t>https://m.media-amazon.com/images/I/51zV42xqruL.jpg</t>
  </si>
  <si>
    <t>Chrome</t>
  </si>
  <si>
    <t>000346638141</t>
  </si>
  <si>
    <t>hollow</t>
  </si>
  <si>
    <t>Bosch HCD2061 3/8 In. x 9 In. SDS-plus Speed Clean Dust...</t>
  </si>
  <si>
    <t>JKE-SKU-IIYDCQJVLIYTAWCB</t>
  </si>
  <si>
    <t>Bosch Headlight Light Cable - 1400mm, BDU2XX BDU3XX</t>
  </si>
  <si>
    <t>https://www.amazon.in/Bosch-Headlight-Light-Cable-1400mm/dp/B01A5Z10XA/ref=sr_1_162</t>
  </si>
  <si>
    <t>Bosch Lightning Cable 1400 mm For Active And Performance at the front</t>
  </si>
  <si>
    <t>https://m.media-amazon.com/images/I/7184oZmkKgL.jpg | https://m.media-amazon.com/images/I/31KWcRHssrL.jpg | https://m.media-amazon.com/images/I/410XkckPNzL.jpg | https://m.media-amazon.com/images/I/31qzhcWsB3L.jpg</t>
  </si>
  <si>
    <t>https://m.media-amazon.com/images/I/7184oZmkKgL.jpg</t>
  </si>
  <si>
    <t>https://m.media-amazon.com/images/I/31KWcRHssrL.jpg</t>
  </si>
  <si>
    <t>https://m.media-amazon.com/images/I/410XkckPNzL.jpg</t>
  </si>
  <si>
    <t>2100204</t>
  </si>
  <si>
    <t>Light cable</t>
  </si>
  <si>
    <t>B01A5Z10XA</t>
  </si>
  <si>
    <t>4.64.6 out of 5 stars(604)4.6 out of 5 stars</t>
  </si>
  <si>
    <t>https://m.media-amazon.com/images/I/31qzhcWsB3L.jpg</t>
  </si>
  <si>
    <t>04047024973671</t>
  </si>
  <si>
    <t>1 x light cable</t>
  </si>
  <si>
    <t>JKE-SKU-IIYDQVSNKJJDQMRR</t>
  </si>
  <si>
    <t>https://www.amazon.in/Electric-Rechargeable-Furniture-Resistant-Integrated/dp/B08VMRR821/ref=sr_1_29</t>
  </si>
  <si>
    <t>Multifunctional Cleaning Made Easy: The Bosch Universal Brush is a compact, powerful cleaning tool that helps clean light dirt and stubborn grime. It’s ideal for kitchens, bathrooms, tiles, shoes, garden furniture, and more. Strong Motor for Tough Dirt: Equipped with a high-performance motor, the brush rotates at a steady 215 RPM, delivering constant power for scrubbing tough stains and greasy surfaces. Multiple Attachments for Versatile Use: Comes with various easy-to-swap attachments including a bristle brush, detail brush, pad holder, non-scratch pad, and heavy-duty pad to clean different surfaces like glass, metal, leather, and tile. Cordless and USB Rechargeable: Enjoy the freedom of cordless cleaning. The brush charges via a Micro USB cable and offers hassle-free use with no wires getting in the way. Cleans Hard-to-Reach Areas with Ease: Designed to clean tight spots like taps, shower corners, and narrow joints. The compact design and detail brush make it perfect for deep, targeted cleaning. From scrubbing white sneakers and tyre rims to cleaning ovens, patios, and furniture – this brush is your all-in-one helper for everyday and heavy-duty cleaning.</t>
  </si>
  <si>
    <t>https://m.media-amazon.com/images/I/815GvV+L03L.jpg | https://m.media-amazon.com/images/I/41lvzNu+GGL.jpg | https://m.media-amazon.com/images/I/51ChWx4BanL.SS40_BG85,85,85_BR-120_PKdp-play-icon-overlay__.jpg | https://m.media-amazon.com/images/I/41rzwdCgrZL.jpg | https://m.media-amazon.com/images/I/41eNy96FFuL.jpg | https://m.media-amazon.com/images/I/51VA4cGThiL.jpg | https://m.media-amazon.com/images/I/51LIAiMVizL.jpg</t>
  </si>
  <si>
    <t>https://m.media-amazon.com/images/I/815GvV+L03L.jpg</t>
  </si>
  <si>
    <t>https://m.media-amazon.com/images/I/41lvzNu+GGL.jpg</t>
  </si>
  <si>
    <t>https://m.media-amazon.com/images/I/51ChWx4BanL.SS40_BG85,85,85_BR-120_PKdp-play-icon-overlay__.jpg</t>
  </si>
  <si>
    <t>Tile</t>
  </si>
  <si>
    <t>14L x 10W x 4.5H Centimeters</t>
  </si>
  <si>
    <t>0.3 Kilograms</t>
  </si>
  <si>
    <t>1x microfibre non-scratch pad, 1x abrasive heavy duty pad, carton packaging, 1x pad holder with hook-and-loop fastening, Package Content: UniversalBrush, 1x Micro-USB cable, 1x bristle brush, 1x detailed brush, 1x pad holder with hook-and-loop fastening, 1x microfibre non-scratch pad, 1x abrasive heavy duty pad, carton packaging</t>
  </si>
  <si>
    <t>7 Count</t>
  </si>
  <si>
    <t>Universal Brush</t>
  </si>
  <si>
    <t>06033E0000</t>
  </si>
  <si>
    <t>#6,967 in Home Improvement (See Top 100 in Home Improvement)#59 inScrubbers</t>
  </si>
  <si>
    <t>B08VMRR821</t>
  </si>
  <si>
    <t>3.73.7 out of 5 stars(8,560)3.7 out of 5 stars</t>
  </si>
  <si>
    <t>https://m.media-amazon.com/images/I/41rzwdCgrZL.jpg</t>
  </si>
  <si>
    <t>https://m.media-amazon.com/images/I/41eNy96FFuL.jpg</t>
  </si>
  <si>
    <t>https://m.media-amazon.com/images/I/51VA4cGThiL.jpg</t>
  </si>
  <si>
    <t>https://m.media-amazon.com/images/I/51LIAiMVizL.jpg</t>
  </si>
  <si>
    <t>Hungary</t>
  </si>
  <si>
    <t>Kitchen, Bathroom, Tile, Shoes, Garden Furniture, General Surfaces</t>
  </si>
  <si>
    <t>04053423224344</t>
  </si>
  <si>
    <t>Warranty – 6 Months from the date of invoice (provide invoice copy to claim warranty); For any queries please contact Bosch Power Tools India Customer Service Number (Toll Free)</t>
  </si>
  <si>
    <t>Microfiber, Plastic</t>
  </si>
  <si>
    <t>Hard</t>
  </si>
  <si>
    <t>Bosch Home &amp; Garden Electric Cleaning Brush, Cordless,...</t>
  </si>
  <si>
    <t>JKE-SKU-IIYEGM2DJYYTGTSK</t>
  </si>
  <si>
    <t>https://www.amazon.in/BOSCH-Home-Garden-34-Piece-Socket/dp/B0C3CN13NJ/ref=sr_1_31</t>
  </si>
  <si>
    <t>High Ratchet Torque: The BOSCH socket set features a powerful ratchet capable of delivering a torque of 74-93 Nm, which exceeds the DIN standard by up to 50%. This makes it perfect for handling a variety of DIY tasks, ensuring you have the strength needed to fasten or loosen even the toughest bolts or nuts with minimal effort. Ergonomic Soft Grip Handle: The ratchet is equipped with a carefully designed ergonomic handle, featuring a soft grip that enhances both comfort and control during prolonged use. This reduces hand strain, making it ideal for extended projects where repetitive motions are necessary. Magnetic Bits Holder for Safe Use: A standout feature of this set is its magnetic bits holder, which securely holds bits in place during use. This ensures that bits don’t fall out or get misplaced during work, providing a safer and more efficient experience. The magnetic holder also makes it easier to change bits quickly, saving you time on any project. Portable and Easy to Store: The set comes with a sturdy, compact storage case that makes it convenient to carry around. Whether you’re moving between rooms during a project or traveling with your tools, the case keeps everything neatly organized and easy to transport. The case also ensures that each piece is protected from damage when not in use. Versatile Set for Multiple DIY Tasks: This 34-piece socket set is designed to cover a wide range of DIY tasks. Whether you're assembling furniture, repairing appliances, or working on automotive projects, the set includes everything you need. The combination of ratchet, sockets, adapters, and bits offers versatility for tackling various fastening and loosening jobs around the house or garage. Durable and Long-Lasting Construction: Made from a blend of durable materials, including high-strength metal, plastic, and rubber, the tools in this set are built to last. The high-quality construction ensures that the tools can withstand frequent use in challenging conditions, offering long-term reliability for all your DIY projects. Wide Range of Sockets and Adapters: With 10 different socket sizes and 4 adapters included, this set gives you the flexibility to work with various fastener types and sizes. The securely fitting adapters and sockets ensure a stable connection between the tool and the fastener, reducing the risk of slipping or rounding off the edges of bolts and nuts. Ideal for Tight or Hard-to-Reach Areas: The compact and precise design of the ratchet and screwdriver in this set allows for easy access to tight spaces or hard-to-reach areas. This feature is particularly useful when working on tasks that require precision, such as repairing small appliances or working in confined spaces where larger tools won’t fit. Included Components: 1 x ¼-inch ratchet, 4 x adapters, 10 x sockets, 18 x bits, 1 x screwdriver with storage case</t>
  </si>
  <si>
    <t>https://m.media-amazon.com/images/I/610idt2hteL.jpg | https://m.media-amazon.com/images/I/41zfllD2VmL.jpg | https://m.media-amazon.com/images/I/41lQdYzPlbL.jpg | https://m.media-amazon.com/images/I/51YqT2CO6nL.jpg | https://m.media-amazon.com/images/I/51SR-5jGQiL.jpg | https://m.media-amazon.com/images/I/51+vZuPACbL.jpg | https://m.media-amazon.com/images/I/41c-uedCggL.jpg | https://m.media-amazon.com/images/I/41ekHbJLbcL.jpg</t>
  </si>
  <si>
    <t>https://m.media-amazon.com/images/I/610idt2hteL.jpg</t>
  </si>
  <si>
    <t>https://m.media-amazon.com/images/I/41zfllD2VmL.jpg</t>
  </si>
  <si>
    <t>https://m.media-amazon.com/images/I/41lQdYzPlbL.jpg</t>
  </si>
  <si>
    <t>1x ¼-inch ratchet, 4x adapters, 10x sockets, 18x bits, 1x screwdriver, storage case</t>
  </si>
  <si>
    <t>1600A02BY1</t>
  </si>
  <si>
    <t>Bosch Ratchets / 1/4" Drive Socket Set 34-Piece</t>
  </si>
  <si>
    <t>#3,503 in Home Improvement (See Top 100 in Home Improvement)#12 inSocket Wrenches</t>
  </si>
  <si>
    <t>B0C3CN13NJ</t>
  </si>
  <si>
    <t>4.64.6 out of 5 stars(648)4.6 out of 5 stars</t>
  </si>
  <si>
    <t>https://m.media-amazon.com/images/I/51YqT2CO6nL.jpg</t>
  </si>
  <si>
    <t>https://m.media-amazon.com/images/I/51SR-5jGQiL.jpg</t>
  </si>
  <si>
    <t>https://m.media-amazon.com/images/I/51+vZuPACbL.jpg</t>
  </si>
  <si>
    <t>https://m.media-amazon.com/images/I/41c-uedCggL.jpg</t>
  </si>
  <si>
    <t>Metal Plastic Rubber</t>
  </si>
  <si>
    <t>https://m.media-amazon.com/images/I/41ekHbJLbcL.jpg</t>
  </si>
  <si>
    <t>04059952643311</t>
  </si>
  <si>
    <t>93 Newton Meters</t>
  </si>
  <si>
    <t>BOSCH Home and Garden 34-Piece Socket Set - 1/4" Drive with...</t>
  </si>
  <si>
    <t>JKE-SKU-IIYEGM2DKJBU2S2K</t>
  </si>
  <si>
    <t>https://www.amazon.in/Advanced-Ergonomic-Rust-Resistant-Improvements-Hobbyists/dp/B0C3CRCMKJ/ref=sr_1_50</t>
  </si>
  <si>
    <t>Versatile Tool Set: This comprehensive 52-piece tool set is designed for a wide range of DIY projects, providing everything you need to complete tasks with precision and control. From basic repairs to more complex projects, this set caters to both hobbyists and experienced DIYers. High Durability: Constructed from high-quality materials, this tool set is built to withstand the rigors of regular use. Each tool is designed with durability in mind, ensuring that you can rely on them for long-lasting performance through countless projects. Ergonomic Design: The tools feature an ergonomic design, providing comfortable handling and easy use. This thoughtful design reduces fatigue, allowing you to work for extended periods without discomfort, making your DIY tasks more enjoyable. Sturdy Storage Case: The set comes in a robust plastic case with a handle, making it easy to transport and store your tools securely. The case keeps everything organized, ensuring that you can quickly find the tool you need when tackling a project. Comprehensive Contents: The tool set includes a wide variety of essential tools: three types of pliers, a 1/4-inch ratchet, a universal screwdriver, a 300g hammer, an adjustable wrench, a cutter, a 3-meter tape measure, a 25cm spirit level, a 9-piece hex wrench set, a punch, and numerous screw bits, adapters, and sockets. Perfect for DIY Projects: Designed specifically for demanding DIY tasks, this tool set covers multiple basic needs, making it ideal for home improvement, repair work, and creative projects. With this set, you have everything you need to complete any task efficiently. Precision and Control: Each tool in the set allows for great precision and control, making it easier to achieve professional results. Whether you're tightening screws, cutting materials, or measuring spaces, these tools provide the accuracy needed for effective work. Multiple Accessories: In addition to the primary tools, the set includes a variety of accessories such as 18 screw bits, two adapters, and 10 sockets. These additions enhance the versatility of the set, ensuring that you're equipped for various tasks. Included Components: 3 x pliers, 1 x 1/4 inch ratchet, 1 x screwdriver, 1 x hammer, 1 x wrench, 1 x cutter, 1 x tape measure, 1 x spirit level, 9 x hexagon wrenches, 1 x punch, 18 x screw bits, 1 x extension cord, 2 x adapters, 10 x sockets, 1 x case</t>
  </si>
  <si>
    <t>https://m.media-amazon.com/images/I/619d4yY7thL.jpg | https://m.media-amazon.com/images/I/51qD1bKrDcL.jpg | https://m.media-amazon.com/images/I/51jgmLWvImL.jpg | https://m.media-amazon.com/images/I/512Zz3pEkgL.jpg | https://m.media-amazon.com/images/I/51vRw0meYaL.jpg | https://m.media-amazon.com/images/I/516YLoqpjQL.jpg | https://m.media-amazon.com/images/I/41h8cPqWsrL.jpg | https://m.media-amazon.com/images/I/517aoz2qi+L.jpg</t>
  </si>
  <si>
    <t>https://m.media-amazon.com/images/I/619d4yY7thL.jpg</t>
  </si>
  <si>
    <t>https://m.media-amazon.com/images/I/51qD1bKrDcL.jpg</t>
  </si>
  <si>
    <t>https://m.media-amazon.com/images/I/51jgmLWvImL.jpg</t>
  </si>
  <si>
    <t>0.21 Kilograms</t>
  </si>
  <si>
    <t>1 x Extension Cord, 2 x Adapters, 1 x Wrench, 1 x Cutter, 1 x Tape measure, 1 x Spirit Level, 10 x Sockets &amp; 1 Case, 3 x Pliers, 1 x 1/4 inch Ratchet, 1 x Screwdriver, 1 x Hammer, 9 x Hexagon Wrenches, 1 x Punch, 18 x Screw Bits</t>
  </si>
  <si>
    <t>1600A02BY7</t>
  </si>
  <si>
    <t>52-Piece Advanced Hand Tool Set Bosch</t>
  </si>
  <si>
    <t>#15,316 in Garden &amp; Outdoors (See Top 100 in Garden &amp; Outdoors)#90 inGardening Tool Sets</t>
  </si>
  <si>
    <t>B0C3CRCMKJ</t>
  </si>
  <si>
    <t>4.74.7 out of 5 stars(548)4.7 out of 5 stars</t>
  </si>
  <si>
    <t>https://m.media-amazon.com/images/I/512Zz3pEkgL.jpg</t>
  </si>
  <si>
    <t>https://m.media-amazon.com/images/I/51vRw0meYaL.jpg</t>
  </si>
  <si>
    <t>https://m.media-amazon.com/images/I/516YLoqpjQL.jpg</t>
  </si>
  <si>
    <t>https://m.media-amazon.com/images/I/41h8cPqWsrL.jpg</t>
  </si>
  <si>
    <t>https://m.media-amazon.com/images/I/517aoz2qi+L.jpg</t>
  </si>
  <si>
    <t>38.6 x 29.1 x 8.2 Centimeters</t>
  </si>
  <si>
    <t>04059952643373</t>
  </si>
  <si>
    <t>BOSCH Home and Garden Advanced 52-Piece Hand Tool Set Comes...</t>
  </si>
  <si>
    <t>JKE-SKU-IIYDAT2IJ5BVUSCH</t>
  </si>
  <si>
    <t>Bosch i – BOXX 53 - Tool Box/Storage System</t>
  </si>
  <si>
    <t>https://www.amazon.in/Bosch-BOXX-Tool-Storage-System/dp/B00OHOCZHG/ref=sr_1_152</t>
  </si>
  <si>
    <t>Material: ABS, , Item Dimension: 317mm x 350mm x 54mm 6 Months from the date of invoice (provide invoice copy to claim warranty) Bosch i-BOXX53 thin insert drawer makes it possible to store and transport a variety of accessories, bolts, screws, and other small parts. Bosch's Click and GO Storage Solutions are designed to improve tool organization and transportation on the job site. For enhanced convenience, the insert drawer provides a transparent lid, which allows for double checking contents at a glance, and an integrated handle for comfortable carrying. All containers are stackable and work together to make storage as easy and efficient as possible. Designed for use with the Bosch L-Boxx-3D storage case, L-RACK and L-RACK-S. Material: PP; Dimensions (W x L x H): 37 x 31.5 x 5.4 cm; Weight: 0.76kg. Package Contents: Order / Part number: 1600A001RV Warranty – 6 Months from the date of invoice (provide invoice copy to claim warranty)</t>
  </si>
  <si>
    <t>https://m.media-amazon.com/images/I/515ncNKGGJL.jpg | https://m.media-amazon.com/images/I/41OzjL-UpVL.jpg | https://m.media-amazon.com/images/I/51l+2BeBCVL.jpg | https://m.media-amazon.com/images/I/41S1y66yFNL.jpg | https://m.media-amazon.com/images/I/31ILhC-OxSL.jpg</t>
  </si>
  <si>
    <t>https://m.media-amazon.com/images/I/515ncNKGGJL.jpg</t>
  </si>
  <si>
    <t>https://m.media-amazon.com/images/I/41OzjL-UpVL.jpg</t>
  </si>
  <si>
    <t>https://m.media-amazon.com/images/I/51l+2BeBCVL.jpg</t>
  </si>
  <si>
    <t>0.82 Kilograms</t>
  </si>
  <si>
    <t>Package Contents: Order / Part number: 1600A001RV</t>
  </si>
  <si>
    <t>1600A001RV</t>
  </si>
  <si>
    <t>1 Piece</t>
  </si>
  <si>
    <t>Germany</t>
  </si>
  <si>
    <t>Tool Box</t>
  </si>
  <si>
    <t>Customer Service Number – 1800-425-8665 (Toll-free)</t>
  </si>
  <si>
    <t>Customer Service Number – 1800-425-8665 (Toll-free), Robert Bosch Gmbh</t>
  </si>
  <si>
    <t>#80,496 in Home Improvement (See Top 100 in Home Improvement)#139 inTool Boxes</t>
  </si>
  <si>
    <t>B00OHOCZHG</t>
  </si>
  <si>
    <t>4.64.6 out of 5 stars(76)4.6 out of 5 stars</t>
  </si>
  <si>
    <t>https://m.media-amazon.com/images/I/41S1y66yFNL.jpg</t>
  </si>
  <si>
    <t>https://m.media-amazon.com/images/I/31ILhC-OxSL.jpg</t>
  </si>
  <si>
    <t>Acrylonitrile Butadiene Styrene</t>
  </si>
  <si>
    <t>0.8 Kilograms</t>
  </si>
  <si>
    <t>03165140767552</t>
  </si>
  <si>
    <t>6 Months from the date of invoice (provide invoice copy to claim warranty)</t>
  </si>
  <si>
    <t>JKE-SKU-IIYDOTKEKFBTEVZW</t>
  </si>
  <si>
    <t>Bosch ITT406B Impact Tough 6 In. Torx #40 Power Bits</t>
  </si>
  <si>
    <t>https://www.amazon.in/Bosch-ITT406B-Impact-Tough-Power/dp/B07MDQC2W6/ref=sr_1_173</t>
  </si>
  <si>
    <t>BOSCH impact tough impact driver bits have been upgraded to deliver 10x life over standard impact bits. With an xtended torsion zone, precision engineering and heat-treated manufacturing process, These bits deliver tough torque and power for longer – and with less CAM out. These impact tough bits are an impact-rated line of screw driving bits, double-ended bits, nutsetters, sockets and bit holders that have been enhanced to handle a new generation of higher torque impact drivers. These bits also come with high-visibility sleeves for greater user convenience.</t>
  </si>
  <si>
    <t>https://m.media-amazon.com/images/I/71xh-gUwI7L.jpg | https://m.media-amazon.com/images/I/41bdpOZ8h9L.jpg | https://m.media-amazon.com/images/I/41TeAZHq7vL.jpg | https://m.media-amazon.com/images/I/41s9ve7kttL.jpg</t>
  </si>
  <si>
    <t>https://m.media-amazon.com/images/I/71xh-gUwI7L.jpg</t>
  </si>
  <si>
    <t>https://m.media-amazon.com/images/I/41bdpOZ8h9L.jpg</t>
  </si>
  <si>
    <t>https://m.media-amazon.com/images/I/41TeAZHq7vL.jpg</t>
  </si>
  <si>
    <t>0.81 Pounds</t>
  </si>
  <si>
    <t>(10) Impact Tough 6 In. Torx #40 Power Bits (Bulk Pack)</t>
  </si>
  <si>
    <t>ITT406B</t>
  </si>
  <si>
    <t>Impact Tough 6 In. Torx #40 Power Bits</t>
  </si>
  <si>
    <t>B07MDQC2W6</t>
  </si>
  <si>
    <t>5.05.0 out of 5 stars(10)5.0 out of 5 stars</t>
  </si>
  <si>
    <t>https://m.media-amazon.com/images/I/41s9ve7kttL.jpg</t>
  </si>
  <si>
    <t>6 Inches</t>
  </si>
  <si>
    <t>Oil Rubbed</t>
  </si>
  <si>
    <t>00000346483987</t>
  </si>
  <si>
    <t>000346483987</t>
  </si>
  <si>
    <t>40-Piece Set</t>
  </si>
  <si>
    <t>Torx</t>
  </si>
  <si>
    <t>hex shank</t>
  </si>
  <si>
    <t>JKE-SKU-IIYDQRRVJJHEINKO</t>
  </si>
  <si>
    <t>Bosch LBD0606 9W Wired in-Ceiling Speaker - White</t>
  </si>
  <si>
    <t>https://www.amazon.in/Bosch-LBD0606-10-Ceiling-Speakers/dp/B08F5JND5N/ref=sr_1_147</t>
  </si>
  <si>
    <t>Bosch provides a complete range of ceiling loudspeakers suitable for both speech and music reproduction in departmental stores, schools, sports halls, hotels, restaurants, public address applications and for any other general Features: Power handling capacity - 6 Watts, Excellent frequency response, High sound pressure level, Wide opening angle, In-built 100V line matching transformer, Contemporary aesthetic grill design, Compact size, Optimised for music &amp; speech applications, Ideal for mounting on false ceilings.</t>
  </si>
  <si>
    <t>https://m.media-amazon.com/images/I/51blwVy13VL.jpg | https://m.media-amazon.com/images/I/51blwVy13VL.jpg | https://m.media-amazon.com/images/I/21xYAZ1d8LL.jpg | https://m.media-amazon.com/images/I/2163Q7O81kL.jpg | https://m.media-amazon.com/images/I/31Ne8O8n5eL.jpg</t>
  </si>
  <si>
    <t>https://m.media-amazon.com/images/I/51blwVy13VL.jpg</t>
  </si>
  <si>
    <t>https://m.media-amazon.com/images/I/21xYAZ1d8LL.jpg</t>
  </si>
  <si>
    <t>ac</t>
  </si>
  <si>
    <t>LBD0606/10</t>
  </si>
  <si>
    <t>PA Systems</t>
  </si>
  <si>
    <t>Bosch Ltd, Adugodi, Bengaluru- 560011</t>
  </si>
  <si>
    <t>Bosch, Bosch Ltd, Adugodi, Bengaluru- 560011</t>
  </si>
  <si>
    <t>Bosch Ltd, Adugodi, Bengaluru- 560058</t>
  </si>
  <si>
    <t>#20,721 in Electronics (See Top 100 in Electronics)#3 inCeiling &amp; In-Wall Speakers</t>
  </si>
  <si>
    <t>B08F5JND5N</t>
  </si>
  <si>
    <t>3.73.7 out of 5 stars(533)3.7 out of 5 stars</t>
  </si>
  <si>
    <t>https://m.media-amazon.com/images/I/2163Q7O81kL.jpg</t>
  </si>
  <si>
    <t>https://m.media-amazon.com/images/I/31Ne8O8n5eL.jpg</t>
  </si>
  <si>
    <t>744 Grams</t>
  </si>
  <si>
    <t>Music,Public</t>
  </si>
  <si>
    <t>LBD0606</t>
  </si>
  <si>
    <t>Adult</t>
  </si>
  <si>
    <t>LBD0606 speaker</t>
  </si>
  <si>
    <t>100 Volts</t>
  </si>
  <si>
    <t>Wired</t>
  </si>
  <si>
    <t>Bluetooth</t>
  </si>
  <si>
    <t>Gaming Console, Home Theater, MP3 Player, Projector</t>
  </si>
  <si>
    <t>Limited</t>
  </si>
  <si>
    <t>Remote Control</t>
  </si>
  <si>
    <t>App</t>
  </si>
  <si>
    <t>Ceiling Mount</t>
  </si>
  <si>
    <t>Mono</t>
  </si>
  <si>
    <t>Ceiling</t>
  </si>
  <si>
    <t>11.6 Inches</t>
  </si>
  <si>
    <t>0.75 Inches</t>
  </si>
  <si>
    <t>9 Watts</t>
  </si>
  <si>
    <t>20000 Hz</t>
  </si>
  <si>
    <t>1667 Ohms</t>
  </si>
  <si>
    <t>Dynamic Driver</t>
  </si>
  <si>
    <t>Power Supplies</t>
  </si>
  <si>
    <t>JKE-SKU-IIYDAQSIJFFEONRY</t>
  </si>
  <si>
    <t>Bosch Low Profile Blister 1987529078</t>
  </si>
  <si>
    <t>https://www.amazon.in/Bosch-Low-Profile-Blister-1987529078/dp/B00BHIJG68/ref=sr_1_163</t>
  </si>
  <si>
    <t>Save your vehicle from permanent damage to expensive components.</t>
  </si>
  <si>
    <t>https://m.media-amazon.com/images/I/41TXNxFM9QL.jpg | https://m.media-amazon.com/images/I/213G-UnPx0L.jpg</t>
  </si>
  <si>
    <t>https://m.media-amazon.com/images/I/41TXNxFM9QL.jpg</t>
  </si>
  <si>
    <t>https://m.media-amazon.com/images/I/213G-UnPx0L.jpg</t>
  </si>
  <si>
    <t>1987529078</t>
  </si>
  <si>
    <t>B00BHIJG68</t>
  </si>
  <si>
    <t>04047024565555</t>
  </si>
  <si>
    <t>Through-Hole Mount</t>
  </si>
  <si>
    <t>JKE-SKU-IIYEIWJRJJBDQNCZ</t>
  </si>
  <si>
    <t>https://www.amazon.in/Bosch-Plastic-Juicer-Grinder-MJ8722A1KI/dp/B0DY1JB84Y/ref=sr_1_65</t>
  </si>
  <si>
    <t>1.Natural Fibre rich juicing 2.Uniquely crafted sieve 3.1000W Motor 4.Drip Free operations 5.Body Locks for convience 6.5 Year Motor warrenty* 7.3 Speed + Pulse mode 8.Overload protector 9.Cable management 10.Multipurpose Jar (1000ml) 11.Chutney Jar (600ml)</t>
  </si>
  <si>
    <t>https://m.media-amazon.com/images/I/61A1o7VCkmL.jpg | https://m.media-amazon.com/images/I/31W38qQvGQL.jpg</t>
  </si>
  <si>
    <t>https://m.media-amazon.com/images/I/61A1o7VCkmL.jpg</t>
  </si>
  <si>
    <t>https://m.media-amazon.com/images/I/31W38qQvGQL.jpg</t>
  </si>
  <si>
    <t>7400 Grams</t>
  </si>
  <si>
    <t>Main Body with 2 SS Jars with 1Nos Spatula</t>
  </si>
  <si>
    <t>MJ8722A1KI</t>
  </si>
  <si>
    <t>Juicer Mixer Grinder</t>
  </si>
  <si>
    <t>BSH Household Appliances Manufacturing Pvt Ltd.,Arena House, 2nd Floor Main building,Plot No-103,Road No.12,MIDC,Andheri East, Mumbai-400093</t>
  </si>
  <si>
    <t>BSH Household Appliances Manufacturing Pvt Ltd, BSH Household Appliances Manufacturing Pvt Ltd.,Arena House, 2nd Floor Main building,Plot No-103,Road No.12,MIDC,Andheri East, Mumbai-400093</t>
  </si>
  <si>
    <t>#591,883 in Home &amp; Kitchen (See Top 100 in Home &amp; Kitchen)#773 inJuicer Mixer Grinders</t>
  </si>
  <si>
    <t>B0DY1JB84Y</t>
  </si>
  <si>
    <t>3.03.0 out of 5 stars(4)3.0 out of 5 stars</t>
  </si>
  <si>
    <t>240 Volts (AC)</t>
  </si>
  <si>
    <t>Bosch True Mixx Juicer Mixer Grinder, 1000W 2 jars,Black MJ8722A1KI,60Min Motor rating,22,500RPM.</t>
  </si>
  <si>
    <t>2 years Product Warranty</t>
  </si>
  <si>
    <t>Hand Wash Only</t>
  </si>
  <si>
    <t>34D x 52W x 44H Centimeters</t>
  </si>
  <si>
    <t>Carrot, Juicy Vegetables &amp; Fruits, Orange, Pomegranate, Watermelon</t>
  </si>
  <si>
    <t>Knob</t>
  </si>
  <si>
    <t>Centrifugal, Easy to Clean, Powerful Motor, Whole Fruit Processing</t>
  </si>
  <si>
    <t>1000 Milliliters</t>
  </si>
  <si>
    <t>Bosch Plastic True Mixx Juicer Mixer Grinder, 1000W 2...</t>
  </si>
  <si>
    <t>JKE-SKU-IIYEIWJRJIZTKURV</t>
  </si>
  <si>
    <t>https://www.amazon.in/Bosch-Plastic-Grinder-Standalone-MJ8720A1KI/dp/B0DY1J35R5/ref=sr_1_61</t>
  </si>
  <si>
    <t>◆ Fiber-Rich Juicing: Engineered to maximize the retention of soluble fiber, ensuring every glass provides a perfect balance of nutrition and smooth texture. ◆ Precision Stainless Steel Sieve: A uniquely crafted, rust-free sieve designed for precise filtration, maintaining the ideal fiber-to-liquid ratio for healthier, pulp-balanced juice. ◆ High-Torque 1000W Motor: A powerful, industrial-grade motor that effortlessly processes tough vegetables and hard fruits without losing speed or performance. ◆ Mess-Free DripStop: Features a Drip-Free operation spout to keep your kitchen countertop clean and hygienic after every juicing session. ◆ Safety Lock Mechanism: Enhanced with sturdy Body Locks for added convenience and safety, ensuring the appliance only operates when fully secured. ◆ Customizable 3-Speed Control: Includes 3 Speed settings plus a Pulse mode, allowing you to adjust power based on the density of the ingredients. ◆ Built-in Safety Protectors: Equipped with an Overload Protector to prevent motor burnout and integrated Cable Management for a clutter-free storage solution. ◆ Long-Term Reliability: Comes with a 5-Year Motor Warranty, offering peace of mind and reflecting the premium build quality of the appliance.</t>
  </si>
  <si>
    <t>https://m.media-amazon.com/images/I/71er8BHJXtL.jpg | https://m.media-amazon.com/images/I/41JOAMKbWvL.jpg | https://m.media-amazon.com/images/I/41IE25YY6ZL.jpg | https://m.media-amazon.com/images/I/41Eolb1KT5L.jpg | https://m.media-amazon.com/images/I/51nuXWmulrL.jpg | https://m.media-amazon.com/images/I/41mTvmAfD-L.jpg | https://m.media-amazon.com/images/I/41c8itlfEHL.jpg</t>
  </si>
  <si>
    <t>https://m.media-amazon.com/images/I/71er8BHJXtL.jpg</t>
  </si>
  <si>
    <t>https://m.media-amazon.com/images/I/41JOAMKbWvL.jpg</t>
  </si>
  <si>
    <t>https://m.media-amazon.com/images/I/41IE25YY6ZL.jpg</t>
  </si>
  <si>
    <t>5700 Grams</t>
  </si>
  <si>
    <t>Stainless Steel, Stainless Steel, Stainless Steel</t>
  </si>
  <si>
    <t>Main Body</t>
  </si>
  <si>
    <t>MJ8720A1KI</t>
  </si>
  <si>
    <t>#175,515 in Home &amp; Kitchen (See Top 100 in Home &amp; Kitchen)#513 inMixer Grinders</t>
  </si>
  <si>
    <t>B0DY1J35R5</t>
  </si>
  <si>
    <t>3.33.3 out of 5 stars(9)3.3 out of 5 stars</t>
  </si>
  <si>
    <t>https://m.media-amazon.com/images/I/41Eolb1KT5L.jpg</t>
  </si>
  <si>
    <t>https://m.media-amazon.com/images/I/51nuXWmulrL.jpg</t>
  </si>
  <si>
    <t>https://m.media-amazon.com/images/I/41mTvmAfD-L.jpg</t>
  </si>
  <si>
    <t>https://m.media-amazon.com/images/I/41c8itlfEHL.jpg</t>
  </si>
  <si>
    <t>Bosch True Mixx Juicer Mixer Grinder, 1000W Standalone,Black MJ8720A1KI,60Min Motor rating,22500RPM.</t>
  </si>
  <si>
    <t>34D x 41W x 44H Centimeters</t>
  </si>
  <si>
    <t>Bosch Plastic True Mixx Juicer Mixer Grinder, 1000W...</t>
  </si>
  <si>
    <t>JKE-SKU-IIYDARJQJFLFUTJQ</t>
  </si>
  <si>
    <t>https://www.amazon.in/Bosch-Pocket-Screwdriver-Green-7-Pieces/dp/B00E0IVZM0/ref=sr_1_144</t>
  </si>
  <si>
    <t>Practical screwdriver bit set in pocket format for various screwdriving and mounting jobs in the DIY and outdoor fields.</t>
  </si>
  <si>
    <t>https://m.media-amazon.com/images/I/51PKWfhDFAL.jpg | https://m.media-amazon.com/images/I/41grx9sw4eL.jpg | https://m.media-amazon.com/images/I/41C4zOaVm8L.jpg | https://m.media-amazon.com/images/I/51yMcSpVu4L.jpg | https://m.media-amazon.com/images/I/41GYMijyK9L.jpg | https://m.media-amazon.com/images/I/4128fEuIDgL.jpg</t>
  </si>
  <si>
    <t>https://m.media-amazon.com/images/I/51PKWfhDFAL.jpg</t>
  </si>
  <si>
    <t>https://m.media-amazon.com/images/I/41grx9sw4eL.jpg</t>
  </si>
  <si>
    <t>https://m.media-amazon.com/images/I/41C4zOaVm8L.jpg</t>
  </si>
  <si>
    <t>2 Hex: 4 mm and 5 mm, 1 Screwdriver, 1 Pozidrive: 2 mm, 1 Phillips: 2 mm, 1 Slotted: 6 mm, 1 Torx: T25</t>
  </si>
  <si>
    <t>2607017180</t>
  </si>
  <si>
    <t>hex</t>
  </si>
  <si>
    <t>#81,235 in Home Improvement (See Top 100 in Home Improvement)#1,264 inScrewdriver Sets</t>
  </si>
  <si>
    <t>B00E0IVZM0</t>
  </si>
  <si>
    <t>4.24.2 out of 5 stars(303)4.2 out of 5 stars</t>
  </si>
  <si>
    <t>https://m.media-amazon.com/images/I/51yMcSpVu4L.jpg</t>
  </si>
  <si>
    <t>https://m.media-amazon.com/images/I/41GYMijyK9L.jpg</t>
  </si>
  <si>
    <t>https://m.media-amazon.com/images/I/4128fEuIDgL.jpg</t>
  </si>
  <si>
    <t>halloween</t>
  </si>
  <si>
    <t>03165140709460</t>
  </si>
  <si>
    <t>Bosch Pocket Screwdriver Bit Set, 7 Pieces, For Basic...</t>
  </si>
  <si>
    <t>JKE-SKU-IIYDOTKLJVDEWUCH</t>
  </si>
  <si>
    <t>Bosch Pro 1000W Mixer Grinder MGM8842MIN - Black</t>
  </si>
  <si>
    <t>https://www.amazon.in/Bosch-TrueMixx-Pro-Grinder-Watt-MGM8842MIN/dp/B07MKMFKPG/ref=sr_1_2</t>
  </si>
  <si>
    <t>Uniquely designed blunt PoundingBlade with thick edges which replicates pounding effect on dry ingredients, thus giving authentic texture and taste Completely hands free operation with unique lid-locks and strong suction feet for added stability stainless steel blades for high performance wet, dry and chutney grinding, Cable management for easy handling and storage Concealed bush for contamination free mixing and grinding 30 minutes motor rating (5 min On and 2 min Off, maximum 6 cycles) High grade stainless steel jars, Ergonomic design of jar handles for easy operations Overload protector for safe operations and High grade stainless steel jars Country of Origin: India</t>
  </si>
  <si>
    <t>https://m.media-amazon.com/images/I/81Cir3akReL.jpg | https://m.media-amazon.com/images/I/514u6r0wPQL.jpg | https://m.media-amazon.com/images/I/41joHY3+MZL.jpg | https://m.media-amazon.com/images/I/51IlfGVukqL.jpg | https://m.media-amazon.com/images/I/41IzA+BAFAL.jpg | https://m.media-amazon.com/images/I/31jSxkiORTL.jpg | https://m.media-amazon.com/images/I/31TKc5Tci6L.jpg</t>
  </si>
  <si>
    <t>https://m.media-amazon.com/images/I/81Cir3akReL.jpg</t>
  </si>
  <si>
    <t>https://m.media-amazon.com/images/I/514u6r0wPQL.jpg</t>
  </si>
  <si>
    <t>5200 Grams</t>
  </si>
  <si>
    <t>Mixer Grinder, 1 x Plastic blender jar 1500ml, fruit filter, 1 x Dry grinding jar, 1000 ml, 1 x Chutney grinding jar, 400 ml</t>
  </si>
  <si>
    <t>MGM8842MIN</t>
  </si>
  <si>
    <t>Mixer Grinder</t>
  </si>
  <si>
    <t>#2,024 in Home &amp; Kitchen (See Top 100 in Home &amp; Kitchen)#15 inMixer Grinders</t>
  </si>
  <si>
    <t>B07MKMFKPG</t>
  </si>
  <si>
    <t>4.34.3 out of 5 stars(19,092)4.3 out of 5 stars</t>
  </si>
  <si>
    <t>https://m.media-amazon.com/images/I/41joHY3+MZL.jpg</t>
  </si>
  <si>
    <t>https://m.media-amazon.com/images/I/51IlfGVukqL.jpg</t>
  </si>
  <si>
    <t>https://m.media-amazon.com/images/I/41IzA+BAFAL.jpg</t>
  </si>
  <si>
    <t>https://m.media-amazon.com/images/I/31jSxkiORTL.jpg</t>
  </si>
  <si>
    <t>True Mixx</t>
  </si>
  <si>
    <t>https://m.media-amazon.com/images/I/31TKc5Tci6L.jpg</t>
  </si>
  <si>
    <t>21D x 49.5W x 21.9H Centimeters</t>
  </si>
  <si>
    <t>Overload Protection</t>
  </si>
  <si>
    <t>1.4 Liters</t>
  </si>
  <si>
    <t>JKE-SKU-IIYEIMSIK42DSUSZ</t>
  </si>
  <si>
    <t>https://www.amazon.in/BOSCH-Professional-200mm-Cable-Shears/dp/B0D2HW49RY/ref=sr_1_154</t>
  </si>
  <si>
    <t>Product Highlights As a professional tradesperson, you need tools that are easy to use and meet all legal requirements. With the BOSCH Professional VDE cable shears, you can dismantle and cut wires, even if you unexpectedly make contact with live parts. This standard-compliant tool is insulated with Thermoplastic Polyurethanes (TPU). It has been tested up to 10,000 volts and VDE-certified up to 1,000 volts according to DIN EN/IEC 60900. You will find the VDE cable shears convenient and versatile. With its twin blade technology, you can use the first blade for dismantling and the second for cutting the wire. These durable shears are made of forged steel and have hardened cutting edges. With VDE hand tools added to our BOSCH Professional range, you get all your tool requirements in reliable BOSCH quality. Equipment &amp; Application Use these robust cable shears to dismantle wires and cut aluminium and soft copper, AWG 2/0 with a cross section of up to 70 mm² and an outer diameter of 20 mm thanks to twin blade technology. Comfortable to use with an ergonomic soft grip.</t>
  </si>
  <si>
    <t>https://m.media-amazon.com/images/I/41V9L+NST+L.jpg | https://m.media-amazon.com/images/I/31AleznDWFL.jpg | https://m.media-amazon.com/images/I/319YTvdy7NL.jpg</t>
  </si>
  <si>
    <t>https://m.media-amazon.com/images/I/41V9L+NST+L.jpg</t>
  </si>
  <si>
    <t>https://m.media-amazon.com/images/I/31AleznDWFL.jpg</t>
  </si>
  <si>
    <t>https://m.media-amazon.com/images/I/319YTvdy7NL.jpg</t>
  </si>
  <si>
    <t>0.32 Kilograms</t>
  </si>
  <si>
    <t>red and yellow</t>
  </si>
  <si>
    <t>1 x VDE Cable Shears (200 mm)</t>
  </si>
  <si>
    <t>1600A02NF4</t>
  </si>
  <si>
    <t>VDE Cable Shear 200mm</t>
  </si>
  <si>
    <t>#33,314 in Home Improvement (See Top 100 in Home Improvement)#48 inHand Shears &amp; Scissors</t>
  </si>
  <si>
    <t>B0D2HW49RY</t>
  </si>
  <si>
    <t>4.54.5 out of 5 stars(157)4.5 out of 5 stars</t>
  </si>
  <si>
    <t>Alloy Steel, Plastic</t>
  </si>
  <si>
    <t>20L x 5W Centimeters</t>
  </si>
  <si>
    <t>VDE</t>
  </si>
  <si>
    <t>04053423246957</t>
  </si>
  <si>
    <t>6 Millimeters</t>
  </si>
  <si>
    <t>BOSCH Professional 200mm VDE Cable Shears - Versatile...</t>
  </si>
  <si>
    <t>JKE-SKU-IIYDOSRSG42FESSH</t>
  </si>
  <si>
    <t>https://www.amazon.in/Bosch-Professional-1600A016BN-Spirit-Magnet/dp/B07J274RJG/ref=sr_1_79</t>
  </si>
  <si>
    <t>Product Highlights The magnetic 25cm level comes with block vials, shock-resistant end caps, and a solid aluminium body that withstand high stress and ensure a long service life at the jobsite. The anti-slip end-caps help to avoid any discrepancy in the reading and deliver additional stability during the task. The level is provided with magnified center vials, UV-resistant vial liquid, and metal vial rings that allow a precise and long-lasting visibility. Moreover, its unique front-view vial guarantees easy readability from multiple positions. Equipment &amp; Application The 25cm level is magnetic and can be easily attached to metal surfaces.</t>
  </si>
  <si>
    <t>https://m.media-amazon.com/images/I/511kGaYYoKL.jpg | https://m.media-amazon.com/images/I/41e-7e-uPkL.jpg | https://m.media-amazon.com/images/I/51uefZivZTS.jpg | https://m.media-amazon.com/images/I/31lDcoFuXZS.jpg | https://m.media-amazon.com/images/I/41gQPee7xuS.jpg | https://m.media-amazon.com/images/I/41GymywRVPS.jpg | https://m.media-amazon.com/images/I/21ufuyZ3uxL.jpg</t>
  </si>
  <si>
    <t>https://m.media-amazon.com/images/I/511kGaYYoKL.jpg</t>
  </si>
  <si>
    <t>https://m.media-amazon.com/images/I/41e-7e-uPkL.jpg</t>
  </si>
  <si>
    <t>https://m.media-amazon.com/images/I/51uefZivZTS.jpg</t>
  </si>
  <si>
    <t>0.25 Kilograms</t>
  </si>
  <si>
    <t>1 x Level 25 cm magnetic</t>
  </si>
  <si>
    <t>1600A016BN</t>
  </si>
  <si>
    <t>Level 25 cm magnetic</t>
  </si>
  <si>
    <t>#6,732 in Home Improvement (See Top 100 in Home Improvement)#5 inSpirit Levels</t>
  </si>
  <si>
    <t>B07J274RJG</t>
  </si>
  <si>
    <t>4.74.7 out of 5 stars(5,248)4.7 out of 5 stars</t>
  </si>
  <si>
    <t>https://m.media-amazon.com/images/I/31lDcoFuXZS.jpg</t>
  </si>
  <si>
    <t>https://m.media-amazon.com/images/I/41gQPee7xuS.jpg</t>
  </si>
  <si>
    <t>https://m.media-amazon.com/images/I/41GymywRVPS.jpg</t>
  </si>
  <si>
    <t>https://m.media-amazon.com/images/I/21ufuyZ3uxL.jpg</t>
  </si>
  <si>
    <t>Aluminium, Metal</t>
  </si>
  <si>
    <t>25L x 27W Millimeters</t>
  </si>
  <si>
    <t>03165140951593</t>
  </si>
  <si>
    <t>centimeter</t>
  </si>
  <si>
    <t>bubble</t>
  </si>
  <si>
    <t>BOSCH Professional 25 cm Durable Aluminum Frame Magnetic...</t>
  </si>
  <si>
    <t>JKE-SKU-IIYDOUCDJBKEIRCG</t>
  </si>
  <si>
    <t>https://www.amazon.in/Bosch-Professional-2608601714-Support-Diameter/dp/B07PCHTDDF/ref=sr_1_286</t>
  </si>
  <si>
    <t>2608601714</t>
  </si>
  <si>
    <t>https://m.media-amazon.com/images/I/7147g8+7v2L.jpg | https://m.media-amazon.com/images/I/41NuXNQxwfL.jpg | https://m.media-amazon.com/images/I/41A6-Q0MrbL.jpg | https://m.media-amazon.com/images/I/41X9+QC3u3L.jpg | https://m.media-amazon.com/images/I/41R8bqwtx4L.jpg | https://m.media-amazon.com/images/I/41CaYFWtXyL.jpg | https://m.media-amazon.com/images/I/51MhbCYq9OL.jpg</t>
  </si>
  <si>
    <t>https://m.media-amazon.com/images/I/7147g8+7v2L.jpg</t>
  </si>
  <si>
    <t>https://m.media-amazon.com/images/I/41NuXNQxwfL.jpg</t>
  </si>
  <si>
    <t>https://m.media-amazon.com/images/I/41A6-Q0MrbL.jpg</t>
  </si>
  <si>
    <t>0.13 Pounds</t>
  </si>
  <si>
    <t>B07PCHTDDF</t>
  </si>
  <si>
    <t>4.64.6 out of 5 stars(84)4.6 out of 5 stars</t>
  </si>
  <si>
    <t>https://m.media-amazon.com/images/I/41X9+QC3u3L.jpg</t>
  </si>
  <si>
    <t>https://m.media-amazon.com/images/I/41R8bqwtx4L.jpg</t>
  </si>
  <si>
    <t>https://m.media-amazon.com/images/I/41CaYFWtXyL.jpg</t>
  </si>
  <si>
    <t>https://m.media-amazon.com/images/I/51MhbCYq9OL.jpg</t>
  </si>
  <si>
    <t>plastic</t>
  </si>
  <si>
    <t>66.3 x 52.7 x 10.8 Centimeters</t>
  </si>
  <si>
    <t>03165140938501</t>
  </si>
  <si>
    <t>Fine</t>
  </si>
  <si>
    <t>Bosch Professional 2608601714 Support Plate Soft X-Lock...</t>
  </si>
  <si>
    <t>JKE-SKU-IIYDQM2ILJCEONSL</t>
  </si>
  <si>
    <t>Bosch Professional 34-piece Bosch Blue X-Line titanium set.</t>
  </si>
  <si>
    <t>https://www.amazon.in/Bosch-Professional-34-piece-X-Line-titanium/dp/B083HZDG6K/ref=sr_1_58</t>
  </si>
  <si>
    <t>Bosch is the leading manufacturer of accessories for power tools. The rich tradition of manufacturing has been built on excellent quality and customer’s benefit. Today, Bosch is the top supplier of an extensive and universal range of accessories for all applications, target groups and all brands of power tools. We are pioneers in the manufacturing of jigsaw blades, sabre saw blades, hammer drill bits, chisels and circular saw blades. We are also leading manufacturers of Bonded Abrasives, Holesaws, Coated abrasives, Metal Cutting and Grinding wheels, Metal Drill Bits and screwdriver bits. With more than 8000 products, Bosch offers everything from a single source – a complete range in outstanding product quality.</t>
  </si>
  <si>
    <t>https://m.media-amazon.com/images/I/919pbn0KCqS.jpg | https://m.media-amazon.com/images/I/51U6IZ4XX0S.jpg | https://m.media-amazon.com/images/I/51lvTudBjiS.jpg | https://m.media-amazon.com/images/I/515YtRMp8zS.jpg | https://m.media-amazon.com/images/I/41d9tgQ9cfL.jpg | https://m.media-amazon.com/images/I/41tjEjNEEVS.jpg | https://m.media-amazon.com/images/I/51CNZEssv1S.jpg</t>
  </si>
  <si>
    <t>https://m.media-amazon.com/images/I/919pbn0KCqS.jpg</t>
  </si>
  <si>
    <t>https://m.media-amazon.com/images/I/51U6IZ4XX0S.jpg</t>
  </si>
  <si>
    <t>https://m.media-amazon.com/images/I/51lvTudBjiS.jpg</t>
  </si>
  <si>
    <t>‎B083HZDG6K</t>
  </si>
  <si>
    <t>https://m.media-amazon.com/images/I/515YtRMp8zS.jpg</t>
  </si>
  <si>
    <t>https://m.media-amazon.com/images/I/41d9tgQ9cfL.jpg</t>
  </si>
  <si>
    <t>https://m.media-amazon.com/images/I/41tjEjNEEVS.jpg</t>
  </si>
  <si>
    <t>https://m.media-amazon.com/images/I/51CNZEssv1S.jpg</t>
  </si>
  <si>
    <t>‎2607017405</t>
  </si>
  <si>
    <t>‎17.2 x 17 x 4.8 cm; 510 g</t>
  </si>
  <si>
    <t>B083HZDG6K</t>
  </si>
  <si>
    <t>JKE-SKU-IIYDOSRSGYZTIS2I</t>
  </si>
  <si>
    <t>https://www.amazon.in/Professional-3-Piece-Combination-Needle-Nose-Cutters/dp/B07J2634KH/ref=sr_1_155</t>
  </si>
  <si>
    <t>The plier set consists of a combination (universal) plier, a diagonal side cutter and a long nose plier. Thanks to hardened cutting edges, all 3 professional pliers deliver a long service life. Due to their high leverage design, the pliers support convenient handling and require up to 30% less effort to cut material, compared to standard pliers. Impact absorbent soft grips and ergonomic shapes ensure that usage of all 3 pliers is easy and comfortable.</t>
  </si>
  <si>
    <t>https://m.media-amazon.com/images/I/51NeOC04YTL.jpg | https://m.media-amazon.com/images/I/41KOMZ5DMqL.jpg | https://m.media-amazon.com/images/I/51uefZivZTS.jpg | https://m.media-amazon.com/images/I/41Jvk52RBgS.jpg | https://m.media-amazon.com/images/I/31M9wqOKJfS.jpg | https://m.media-amazon.com/images/I/31JkVxjYotS.jpg | https://m.media-amazon.com/images/I/31KzUZzVg+S.jpg</t>
  </si>
  <si>
    <t>https://m.media-amazon.com/images/I/51NeOC04YTL.jpg</t>
  </si>
  <si>
    <t>https://m.media-amazon.com/images/I/41KOMZ5DMqL.jpg</t>
  </si>
  <si>
    <t>0.69 Kilograms</t>
  </si>
  <si>
    <t>Plastic,Steel</t>
  </si>
  <si>
    <t>1 x Combination pliers 180 mm, 1 x Diagonal pliers 160 mm, Plastic Half Inlay for L - Boxx, box, 1 x Needle - nose pliers 200 mm</t>
  </si>
  <si>
    <t>1600A016BG</t>
  </si>
  <si>
    <t>3 Count</t>
  </si>
  <si>
    <t>Pliers Set 3-Piece (Combination, Needle-Nose &amp; Side Cutters)</t>
  </si>
  <si>
    <t>Bosch Power Tools (China) Ltd., Bosch Power Tools (China) Ltd., Bosch Power Tools (China) Ltd, No. 567 Binkang Road, Binjiang District, Hangzhou, China, 310052, 400-826-8484, Bosch Professional</t>
  </si>
  <si>
    <t>#23,321 in Home Improvement (See Top 100 in Home Improvement)#55 inNeedle-Nose Pliers</t>
  </si>
  <si>
    <t>B07J2634KH</t>
  </si>
  <si>
    <t>4.74.7 out of 5 stars(2,751)4.7 out of 5 stars</t>
  </si>
  <si>
    <t>https://m.media-amazon.com/images/I/41Jvk52RBgS.jpg</t>
  </si>
  <si>
    <t>https://m.media-amazon.com/images/I/31M9wqOKJfS.jpg</t>
  </si>
  <si>
    <t>https://m.media-amazon.com/images/I/31JkVxjYotS.jpg</t>
  </si>
  <si>
    <t>https://m.media-amazon.com/images/I/31KzUZzVg+S.jpg</t>
  </si>
  <si>
    <t>Cutter</t>
  </si>
  <si>
    <t>30L x 21W Centimeters</t>
  </si>
  <si>
    <t>Soft, Anti-slip</t>
  </si>
  <si>
    <t>03165140951531</t>
  </si>
  <si>
    <t>Bosch Professional Three-Part Pliers Set</t>
  </si>
  <si>
    <t>BOSCH Professional 3-Piece Pliers Set (Combination,...</t>
  </si>
  <si>
    <t>JKE-SKU-IIYEINSSJMZDMMKY</t>
  </si>
  <si>
    <t>https://www.amazon.in/Bosch-Professional-Cordless-Driver-Holder/dp/B0D6RK261X/ref=sr_1_141</t>
  </si>
  <si>
    <t>NEXT GENERATION MECHANICAL CLUTCH High-precision clutch with 7 torque settings enables output adjustment for delicate applications. UNIVERSAL BIT LOCKER Universal bit locker firmly holds any type of ¼” hex screwdriver bit Simply pull the sleeve, insert the bit and release the sleeve: the bit is now locked! LED Work light LED ring serves as work light and battery status indicator BATTERY CAPACITY From 1.5Ah to 2.0Ah for increased number of applications per charge DUAL ACTIVATION Either press the ON/OFF button, or simply push the device against the workpiece. SMART STOP Tool cuts off immediately after high vibration clutching or misalignment (only for setting 5-7 + MAX Mode) ELECTRONIC BRAKE Easy to control as the tool stops immediately after deactivation USB-C Charging Convenient charging by USB type-C port</t>
  </si>
  <si>
    <t>https://m.media-amazon.com/images/I/51tmuPW8LvL.jpg | https://m.media-amazon.com/images/I/41a+tFIVDhL.jpg</t>
  </si>
  <si>
    <t>https://m.media-amazon.com/images/I/51tmuPW8LvL.jpg</t>
  </si>
  <si>
    <t>https://m.media-amazon.com/images/I/41a+tFIVDhL.jpg</t>
  </si>
  <si>
    <t>BOSCH GO 3, 8pcs bit set, bit holder, USB-C cable, Mini Case</t>
  </si>
  <si>
    <t>06019H2201</t>
  </si>
  <si>
    <t>Cordless Screw Driver</t>
  </si>
  <si>
    <t>3 601 JH2 200</t>
  </si>
  <si>
    <t>B0D6RK261X</t>
  </si>
  <si>
    <t>4.44.4 out of 5 stars(2,256)4.4 out of 5 stars</t>
  </si>
  <si>
    <t>Bosch Professional Cordless Screw Driver Bosch GO 3 (incl. 8pcs bit set, bit holder, USB-C cable, Mini Case)</t>
  </si>
  <si>
    <t>24 x 12 x 9 Centimeters</t>
  </si>
  <si>
    <t>04059952639574</t>
  </si>
  <si>
    <t>Bosch GO 3 Cordless Screw Driver Set</t>
  </si>
  <si>
    <t>Universal holder, LED diode ring, long-lasting battery operation</t>
  </si>
  <si>
    <t>Bosch Professional Cordless Screw Driver Bosch GO 3 (incl....</t>
  </si>
  <si>
    <t>JKE-SKU-IIYEGTCIGVFEOMKU</t>
  </si>
  <si>
    <t>https://www.amazon.in/Bosch-Professional-Electric-Tile-Cutter/dp/B0CLH5JG1T/ref=sr_1_16</t>
  </si>
  <si>
    <t>Powerful and smooth on hard surfaces: The tool delivers impressive cutting power, making it ideal for hard surfaces like tiles, granite, and marble ensuring a smooth, chip-free finish. 1400 W power provides fast cutting performance: With its 1400 W high-performance motor, the cutter tackles even the toughest materials quickly and efficiently, reducing downtime and boosting productivity on site. Low vibration of tool and disc for easy control: The low vibration design offers exceptional handling and stability, giving you superior control over the tool reducing user fatigue. Strong flange and sturdy bearing: Engineered for longevity, the robust motor is paired with a durable flange and reinforced bearing system. This combination ensures the cutter can withstand heavy-duty use, maintaining peak performance over time. Protection guard: The integrated protection guard enhances safety by shielding you from sparks, dust, and flying debris during cutting.</t>
  </si>
  <si>
    <t>https://m.media-amazon.com/images/I/71kon4gOjGL.jpg | https://m.media-amazon.com/images/I/414j7MQJTwL.jpg | https://m.media-amazon.com/images/I/41-0aD33M-L.jpg | https://m.media-amazon.com/images/I/51fL9OQLiBL.jpg | https://m.media-amazon.com/images/I/51GQMc5UJqL.jpg | https://m.media-amazon.com/images/I/41WveEE3amL.jpg | https://m.media-amazon.com/images/I/513Rv5LCW0L.jpg</t>
  </si>
  <si>
    <t>https://m.media-amazon.com/images/I/71kon4gOjGL.jpg</t>
  </si>
  <si>
    <t>https://m.media-amazon.com/images/I/414j7MQJTwL.jpg</t>
  </si>
  <si>
    <t>‎B0CLH5JG1T</t>
  </si>
  <si>
    <t>https://m.media-amazon.com/images/I/41-0aD33M-L.jpg</t>
  </si>
  <si>
    <t>https://m.media-amazon.com/images/I/51fL9OQLiBL.jpg</t>
  </si>
  <si>
    <t>https://m.media-amazon.com/images/I/51GQMc5UJqL.jpg</t>
  </si>
  <si>
    <t>https://m.media-amazon.com/images/I/41WveEE3amL.jpg</t>
  </si>
  <si>
    <t>‎India</t>
  </si>
  <si>
    <t>https://m.media-amazon.com/images/I/513Rv5LCW0L.jpg</t>
  </si>
  <si>
    <t>‎06013A40F1</t>
  </si>
  <si>
    <t>‎23 x 20 x 23.5 cm; 3.43 kg</t>
  </si>
  <si>
    <t>B0CLH5JG1T</t>
  </si>
  <si>
    <t>BOSCH Professional GDC 140 Electric Tile Cutter, Electric...</t>
  </si>
  <si>
    <t>Building &amp; Construction</t>
  </si>
  <si>
    <t>Bricks &amp; Tiles</t>
  </si>
  <si>
    <t>JKE-SKU-IIYDCTCZJBFVKSJW</t>
  </si>
  <si>
    <t>https://www.amazon.in/Bosch-GHO-6500-Professional-Planer/dp/B01LYHKUI6/ref=sr_1_48</t>
  </si>
  <si>
    <t>Powerful 650W Motor for Fast Cutting: The Bosch GHO 6500 is equipped with a strong 650-watt motor that enables fast material removal and smooth planing. Ideal for working on soft and hard wood with speed and ease. Max 2.6 mm Cutting Depth: Adjust the cutting depth up to 2.6 mm for controlled planing. Whether levelling rough surfaces or trimming wood, it ensures professional, even finishes every time. 82 mm Planing Width for Wider Coverage: The wide 82 mm blade lets you cover more area in a single pass. This increases efficiency and reduces the time needed for larger woodworking tasks. Optimised Chip Ejection: The tool features an optimised airflow system that helps eject wood chips effectively. It keeps your work surface cleaner and improves comfort while working. Lightweight and Easy to Handle: At just 2.8 kg, this planer is compact and comfortable to use for extended periods. Its ergonomic design supports better control and reduces fatigue.</t>
  </si>
  <si>
    <t>https://m.media-amazon.com/images/I/71W-oFmebZL.jpg | https://m.media-amazon.com/images/I/41oPlgw7D0L.jpg | https://m.media-amazon.com/images/I/41FU3bFqFtL.jpg | https://m.media-amazon.com/images/I/51nqL9gW1oL.jpg | https://m.media-amazon.com/images/I/51kAvazqI5L.jpg | https://m.media-amazon.com/images/I/41kzXbBFyEL.jpg | https://m.media-amazon.com/images/I/51mJjm8NYbL.jpg</t>
  </si>
  <si>
    <t>https://m.media-amazon.com/images/I/71W-oFmebZL.jpg</t>
  </si>
  <si>
    <t>https://m.media-amazon.com/images/I/41oPlgw7D0L.jpg</t>
  </si>
  <si>
    <t>32.5L x 17.5W x 18H Centimeters</t>
  </si>
  <si>
    <t>3590 Grams</t>
  </si>
  <si>
    <t>ackage contents: Order / Part number: 06015960F0, Carton box, Hex key, parallel</t>
  </si>
  <si>
    <t>GHO6500</t>
  </si>
  <si>
    <t>GHO 6500</t>
  </si>
  <si>
    <t>#13,953 in Home Improvement (See Top 100 in Home Improvement)#6 inPlaners</t>
  </si>
  <si>
    <t>B01LYHKUI6</t>
  </si>
  <si>
    <t>4.34.3 out of 5 stars(806)4.3 out of 5 stars</t>
  </si>
  <si>
    <t>https://m.media-amazon.com/images/I/41FU3bFqFtL.jpg</t>
  </si>
  <si>
    <t>https://m.media-amazon.com/images/I/51nqL9gW1oL.jpg</t>
  </si>
  <si>
    <t>https://m.media-amazon.com/images/I/51kAvazqI5L.jpg</t>
  </si>
  <si>
    <t>https://m.media-amazon.com/images/I/41kzXbBFyEL.jpg</t>
  </si>
  <si>
    <t>Iron</t>
  </si>
  <si>
    <t>https://m.media-amazon.com/images/I/51mJjm8NYbL.jpg</t>
  </si>
  <si>
    <t>16500 RPM</t>
  </si>
  <si>
    <t>82 Millimeters</t>
  </si>
  <si>
    <t>2.6 Millimeters</t>
  </si>
  <si>
    <t>Bosch Professional GHO 6500 Electric Planer | 650W Motor |...</t>
  </si>
  <si>
    <t>JKE-SKU-IIYDSU2RIJMUER2Q</t>
  </si>
  <si>
    <t>https://www.amazon.in/Bosch-Corded-Electric-Drill-Professional-Planer/dp/B09SQBYBGP/ref=sr_1_89</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</si>
  <si>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Powerful planer with max 2.6 mm cutting depth adjustment Optimised airflow for wood chip ejection, convenient lock-on switch for both right/left-hand users. Rated input power: 650 W; No-load speed - 16,500 rpm. Ergonomic handle for comfort holding during planning with a planning width: 82 mm and Planning dept: 0-2.6mm</t>
  </si>
  <si>
    <t>https://m.media-amazon.com/images/I/51tHR9bxdCL.jpg | https://m.media-amazon.com/images/I/41TiMOa7saL.jpg | https://m.media-amazon.com/images/I/41crq3T0pAL.jpg | https://m.media-amazon.com/images/I/41vsEcKgdXS.jpg | https://m.media-amazon.com/images/I/418M4hW9MHS.jpg | https://m.media-amazon.com/images/I/51fI70bwppS.jpg | https://m.media-amazon.com/images/I/41GnYH-DJKL.jpg</t>
  </si>
  <si>
    <t>https://m.media-amazon.com/images/I/51tHR9bxdCL.jpg</t>
  </si>
  <si>
    <t>https://m.media-amazon.com/images/I/41TiMOa7saL.jpg</t>
  </si>
  <si>
    <t>https://m.media-amazon.com/images/I/41crq3T0pAL.jpg</t>
  </si>
  <si>
    <t>#304,099 in Home Improvement (See Top 100 in Home Improvement)#374 inDrill Sets</t>
  </si>
  <si>
    <t>B09SQBYBGP</t>
  </si>
  <si>
    <t>https://m.media-amazon.com/images/I/41vsEcKgdXS.jpg</t>
  </si>
  <si>
    <t>https://m.media-amazon.com/images/I/418M4hW9MHS.jpg</t>
  </si>
  <si>
    <t>https://m.media-amazon.com/images/I/51fI70bwppS.jpg</t>
  </si>
  <si>
    <t>https://m.media-amazon.com/images/I/41GnYH-DJKL.jpg</t>
  </si>
  <si>
    <t>3 Volts</t>
  </si>
  <si>
    <t>Tool Set</t>
  </si>
  <si>
    <t>BOSCH Professional GSB 500 RE Corded-Electric Drill Tool...</t>
  </si>
  <si>
    <t>JKE-SKU-IIYDSU2YKIZE2SCX</t>
  </si>
  <si>
    <t>https://www.amazon.in/Bosch-Corded-Electric-Professional-Compact-Hacksaw/dp/B09SXR2MHW/ref=sr_1_134</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</si>
  <si>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Powerful planer with max 2.6 mm cutting depth adjustment Optimised airflow for wood chip ejection, convenient lock-on switch for both right/left-hand users. Rated input power: 650 W; No-load speed - 16,500 rpm. Material: Metal, Color: Blue Package Contents: Hacksaw frame No warranty</t>
  </si>
  <si>
    <t>https://m.media-amazon.com/images/I/51lPHDqA2TL.jpg | https://m.media-amazon.com/images/I/41TAgbmAj3L.jpg | https://m.media-amazon.com/images/I/41crq3T0pAL.jpg | https://m.media-amazon.com/images/I/41vsEcKgdXS.jpg | https://m.media-amazon.com/images/I/418M4hW9MHS.jpg | https://m.media-amazon.com/images/I/51fI70bwppS.jpg | https://m.media-amazon.com/images/I/31wKt81JVoL.jpg | https://m.media-amazon.com/images/I/316QrMIsQ8L.jpg</t>
  </si>
  <si>
    <t>https://m.media-amazon.com/images/I/51lPHDqA2TL.jpg</t>
  </si>
  <si>
    <t>https://m.media-amazon.com/images/I/41TAgbmAj3L.jpg</t>
  </si>
  <si>
    <t>Electric Powered</t>
  </si>
  <si>
    <t>B09SXR2MHW</t>
  </si>
  <si>
    <t>JKE-SKU-IIYDSU2RIZHEWOBW</t>
  </si>
  <si>
    <t>https://www.amazon.in/Bosch-Corded-Electric-Manual-Compact-Hacksaw/dp/B09SQFNK86/ref=sr_1_101</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</si>
  <si>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Material: Metal, Color: Blue Package Contents: Hacksaw frame No warranty Compact, resistant and light this frame allows the user to make fast and precise cuts</t>
  </si>
  <si>
    <t>https://m.media-amazon.com/images/I/512sIhK21BL.jpg | https://m.media-amazon.com/images/I/41vRcLvePYL.jpg | https://m.media-amazon.com/images/I/41crq3T0pAL.jpg | https://m.media-amazon.com/images/I/41vsEcKgdXS.jpg | https://m.media-amazon.com/images/I/31wKt81JVoL.jpg | https://m.media-amazon.com/images/I/316QrMIsQ8L.jpg | https://m.media-amazon.com/images/I/31OVbUxbhTL.jpg</t>
  </si>
  <si>
    <t>https://m.media-amazon.com/images/I/512sIhK21BL.jpg</t>
  </si>
  <si>
    <t>https://m.media-amazon.com/images/I/41vRcLvePYL.jpg</t>
  </si>
  <si>
    <t>Battery Powered,Manual</t>
  </si>
  <si>
    <t>#423,790 in Home Improvement (See Top 100 in Home Improvement)#2,080 inDrill Tool Kits</t>
  </si>
  <si>
    <t>B09SQFNK86</t>
  </si>
  <si>
    <t>JKE-SKU-IIYEEQRWI5HFUNCO</t>
  </si>
  <si>
    <t>https://www.amazon.in/Bosch-Corded-Electric-Drill-Metal-4-inch/dp/B0BB6GNZ4N/ref=sr_1_71</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</si>
  <si>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Material: Metal, Color: White No warranty Easy-to-read labels Quality material for metal cutting</t>
  </si>
  <si>
    <t>https://m.media-amazon.com/images/I/61P9J2djefL.jpg | https://m.media-amazon.com/images/I/4145eLaYdxL.jpg | https://m.media-amazon.com/images/I/41crq3T0pAL.jpg | https://m.media-amazon.com/images/I/41u6SZq6gCL.jpg | https://m.media-amazon.com/images/I/41q5nayiVPL.jpg | https://m.media-amazon.com/images/I/51YtfUmYdDL.jpg</t>
  </si>
  <si>
    <t>https://m.media-amazon.com/images/I/61P9J2djefL.jpg</t>
  </si>
  <si>
    <t>https://m.media-amazon.com/images/I/4145eLaYdxL.jpg</t>
  </si>
  <si>
    <t>B0BB6GNZ4N</t>
  </si>
  <si>
    <t>https://m.media-amazon.com/images/I/41u6SZq6gCL.jpg</t>
  </si>
  <si>
    <t>https://m.media-amazon.com/images/I/41q5nayiVPL.jpg</t>
  </si>
  <si>
    <t>https://m.media-amazon.com/images/I/51YtfUmYdDL.jpg</t>
  </si>
  <si>
    <t>Easy-to-read labels, Metal cutting capability, Accessory set included</t>
  </si>
  <si>
    <t>Office &amp; Industrial</t>
  </si>
  <si>
    <t>Labels</t>
  </si>
  <si>
    <t>JKE-SKU-IIYDSU2YKI4DKUZS</t>
  </si>
  <si>
    <t>https://www.amazon.in/Bosch-Corded-Electric-pieces-Professional-Planer/dp/B09SXR85S2/ref=sr_1_135</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</si>
  <si>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Powerful planer with max 2.6 mm cutting depth adjustment Optimised airflow for wood chip ejection, convenient lock-on switch for both right/left-hand users. Rated input power: 650 W; No-load speed - 16,500 rpm. Material: Plastic, Color: Blue Item Dimension: 295mm x 300mm x 90mm Package Contents:1 insulation tape, 1 cutter, 1 wrench, 1 Electroprobe, 1 torch light, 1 hand screwdriver, 1 masonry drill bit, 1 combination plier, 1 measuring tape, 10 pcs of screwdriver bits, 1 Hammer, 8 pcs of Precision bits, 20 Dowel Plugs, 20 Screws</t>
  </si>
  <si>
    <t>https://m.media-amazon.com/images/I/61w9sNWaSEL.jpg | https://m.media-amazon.com/images/I/41I7D8Kcc9L.jpg | https://m.media-amazon.com/images/I/41crq3T0pAL.jpg | https://m.media-amazon.com/images/I/41vsEcKgdXS.jpg | https://m.media-amazon.com/images/I/51rOKs8Q6PL.jpg | https://m.media-amazon.com/images/I/414SI5wmIJL.jpg | https://m.media-amazon.com/images/I/418M4hW9MHS.jpg | https://m.media-amazon.com/images/I/51fI70bwppS.jpg</t>
  </si>
  <si>
    <t>https://m.media-amazon.com/images/I/61w9sNWaSEL.jpg</t>
  </si>
  <si>
    <t>https://m.media-amazon.com/images/I/41I7D8Kcc9L.jpg</t>
  </si>
  <si>
    <t>B09SXR85S2</t>
  </si>
  <si>
    <t>https://m.media-amazon.com/images/I/51rOKs8Q6PL.jpg</t>
  </si>
  <si>
    <t>https://m.media-amazon.com/images/I/414SI5wmIJL.jpg</t>
  </si>
  <si>
    <t>Optimized Airflow, Lock-on Switch</t>
  </si>
  <si>
    <t>650 Watts</t>
  </si>
  <si>
    <t>JKE-SKU-IIYEEUSHGZNFQNJY</t>
  </si>
  <si>
    <t>https://www.amazon.in/Bosch-Corded-Electric-Drill-Professional-Grinder/dp/B0BRG6ZX58/ref=sr_1_103</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</si>
  <si>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Gear head can be rotated in 90 degree steps Cut-out carbon brushes Safety switch, Good handling due to ergonomically adapted housing Warranty – 1 Year from the date of invoice (provide invoice copy to claim warranty); For any queries please contact Bosch Power Tools India Customer Service Number (Toll Free). Join Bosch BeConnected for extended warranty &amp; rewards</t>
  </si>
  <si>
    <t>https://m.media-amazon.com/images/I/51sUP-uBySL.jpg | https://m.media-amazon.com/images/I/41twrGnO2-L.jpg | https://m.media-amazon.com/images/I/41crq3T0pAL.jpg | https://m.media-amazon.com/images/I/517P1vhZUuL.jpg | https://m.media-amazon.com/images/I/41GF21vXCUL.jpg | https://m.media-amazon.com/images/I/41QKennVpWL.jpg | https://m.media-amazon.com/images/I/31JwF-0IvjL.jpg</t>
  </si>
  <si>
    <t>https://m.media-amazon.com/images/I/51sUP-uBySL.jpg</t>
  </si>
  <si>
    <t>https://m.media-amazon.com/images/I/41twrGnO2-L.jpg</t>
  </si>
  <si>
    <t>#236,602 in Industrial &amp; Scientific (See Top 100 in Industrial &amp; Scientific)#1,731 inPower Angle Grinders</t>
  </si>
  <si>
    <t>B0BRG6ZX58</t>
  </si>
  <si>
    <t>https://m.media-amazon.com/images/I/517P1vhZUuL.jpg</t>
  </si>
  <si>
    <t>JKE-SKU-IIYDQNSWKFDTQQ2M</t>
  </si>
  <si>
    <t>https://www.amazon.in/BOSCH-Professional-Corded-Electric-Drill-Warranty/dp/B086VQG8CL/ref=sr_1_107</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</si>
  <si>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The CYL-1 Drill Bit is optimised for drilling in masonry. Its 2-flute U-shape provides good dust removal while its standard carbide tip makes the bit more wear-resistant. This product is intended for use in masonry and limestone. It is compatible with impact drills. 2-flute U-shape provides good dust removal Standard carbide tip makes the bit more wear-resistant Size Diameter: 4 mm, 5 mm, 6 mm, 8 mm and 10 mm</t>
  </si>
  <si>
    <t>https://m.media-amazon.com/images/I/51Ld-Q60vrL.jpg | https://m.media-amazon.com/images/I/41QgRLkL3oL.jpg | https://m.media-amazon.com/images/I/41crq3T0pAL.jpg | https://m.media-amazon.com/images/I/517P1vhZUuL.jpg | https://m.media-amazon.com/images/I/41w-IjkQ4dL.jpg | https://m.media-amazon.com/images/I/41cjM9DCsoL.jpg | https://m.media-amazon.com/images/I/31XnQllJ3eL.jpg</t>
  </si>
  <si>
    <t>https://m.media-amazon.com/images/I/51Ld-Q60vrL.jpg</t>
  </si>
  <si>
    <t>https://m.media-amazon.com/images/I/41QgRLkL3oL.jpg</t>
  </si>
  <si>
    <t>1 - Piece 4 mm Drill Bit , 1 - Piece 5 mm Drill Bit , 1 - Piece 6 mm Drill Bit , 1 - Piece 8 mm Drill Bit and 1 - Piece 10 mm Drill Bit Bosch 5 pieces masonry drill bit set</t>
  </si>
  <si>
    <t>Drill Bit Set</t>
  </si>
  <si>
    <t>#118,743 in Home Improvement (See Top 100 in Home Improvement)#144 inDrill Sets</t>
  </si>
  <si>
    <t>B086VQG8CL</t>
  </si>
  <si>
    <t>4.34.3 out of 5 stars(105)4.3 out of 5 stars</t>
  </si>
  <si>
    <t>https://m.media-amazon.com/images/I/41w-IjkQ4dL.jpg</t>
  </si>
  <si>
    <t>https://m.media-amazon.com/images/I/41cjM9DCsoL.jpg</t>
  </si>
  <si>
    <t>https://m.media-amazon.com/images/I/31XnQllJ3eL.jpg</t>
  </si>
  <si>
    <t>Wear Resistant, Dust Removal</t>
  </si>
  <si>
    <t>JKE-SKU-IIYDQWRZJNBDGTJX</t>
  </si>
  <si>
    <t>https://www.amazon.in/BOSCH-Professional-Corded-Electric-Drill-Warranty/dp/B08Z9KB3M7/ref=sr_1_100</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</si>
  <si>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Torque resistant &amp; durable Screwdriver bits designed for assembling furniture, electronic devices. Bits are also suitable with Bosch Go &amp; Go 2. Screwdriver bits: PH1, PH2, PH3, H3, H4, H5, S4, S6, T20 &amp; T25 1 Bosch Hand Screwdriver with Magnet in the head which makes it easy to switch between bits. The screwdriver has a soft rubber handle for a comfortable fit. All come in a durable Canvas Case Package contents: 11 piece Screwdriver Bits Canvas Set Material: Canvas &amp; Metal; Color: Blue</t>
  </si>
  <si>
    <t>https://m.media-amazon.com/images/I/51dbg20gz2L.jpg | https://m.media-amazon.com/images/I/41zLxt4bdcL.jpg | https://m.media-amazon.com/images/I/41crq3T0pAL.jpg | https://m.media-amazon.com/images/I/416zcvMecEL.jpg | https://m.media-amazon.com/images/I/41DhpAO24LL.jpg | https://m.media-amazon.com/images/I/41Yd8alFXEL.jpg | https://m.media-amazon.com/images/I/31cwUAW48YL.jpg</t>
  </si>
  <si>
    <t>https://m.media-amazon.com/images/I/51dbg20gz2L.jpg</t>
  </si>
  <si>
    <t>https://m.media-amazon.com/images/I/41zLxt4bdcL.jpg</t>
  </si>
  <si>
    <t>corded Electric</t>
  </si>
  <si>
    <t>100 Piece</t>
  </si>
  <si>
    <t>#75,811 in Home Improvement (See Top 100 in Home Improvement)#1,171 inScrewdriver Sets</t>
  </si>
  <si>
    <t>B08Z9KB3M7</t>
  </si>
  <si>
    <t>4.64.6 out of 5 stars(36)4.6 out of 5 stars</t>
  </si>
  <si>
    <t>https://m.media-amazon.com/images/I/416zcvMecEL.jpg</t>
  </si>
  <si>
    <t>JKE-SKU-IIYEEQZSGRCEWTSL</t>
  </si>
  <si>
    <t>https://www.amazon.in/BOSCH-Professional-Corded-Electric-Drill-Warranty/dp/B0BC24DKNK/ref=sr_1_132</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</si>
  <si>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t>
  </si>
  <si>
    <t>https://m.media-amazon.com/images/I/61odpqKawoL.jpg | https://m.media-amazon.com/images/I/41peptU9AUL.jpg</t>
  </si>
  <si>
    <t>https://m.media-amazon.com/images/I/61odpqKawoL.jpg</t>
  </si>
  <si>
    <t>https://m.media-amazon.com/images/I/41peptU9AUL.jpg</t>
  </si>
  <si>
    <t>B0BC24DKNK</t>
  </si>
  <si>
    <t>11000 RPM</t>
  </si>
  <si>
    <t>JKE-SKU-IIYDQNSWJRKEMM2O</t>
  </si>
  <si>
    <t>https://www.amazon.in/BOSCH-Professional-Corded-Electric-Drill-Warranty/dp/B086VLTF3N/ref=sr_1_88</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</si>
  <si>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No warranty is applicable on this product Set contains screwdriver bits and magnetic holder, torch, hand screwdriver, adapter for nutsetters Bosch 38 piece screwdriver set is handy and is used as a screwdriver set and contains various items Packaging: Fabric bag with printed sleeve and euro hole</t>
  </si>
  <si>
    <t>https://m.media-amazon.com/images/I/61ZmfX4ZIhL.jpg | https://m.media-amazon.com/images/I/41jtOJWmhZL.jpg | https://m.media-amazon.com/images/I/41crq3T0pAL.jpg | https://m.media-amazon.com/images/I/517P1vhZUuL.jpg | https://m.media-amazon.com/images/I/41w-IjkQ4dL.jpg | https://m.media-amazon.com/images/I/51NIARttB7L.jpg | https://m.media-amazon.com/images/I/41Qdq5STNBL.jpg</t>
  </si>
  <si>
    <t>https://m.media-amazon.com/images/I/61ZmfX4ZIhL.jpg</t>
  </si>
  <si>
    <t>https://m.media-amazon.com/images/I/41jtOJWmhZL.jpg</t>
  </si>
  <si>
    <t>#128,163 in Home Improvement (See Top 100 in Home Improvement)#505 inDrill Drivers</t>
  </si>
  <si>
    <t>B086VLTF3N</t>
  </si>
  <si>
    <t>4.54.5 out of 5 stars(84)4.5 out of 5 stars</t>
  </si>
  <si>
    <t>JKE-SKU-IIYEGQSKHBGVAVC2</t>
  </si>
  <si>
    <t>https://www.amazon.in/Bosch-Corded-Electric-Cordless-Vacuum-Cleaner/dp/B0CBJ8MPTZ/ref=sr_1_83</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</si>
  <si>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t>
  </si>
  <si>
    <t>https://m.media-amazon.com/images/I/51nfd9U+2TL.jpg | https://m.media-amazon.com/images/I/41gsJ2I1L7L.jpg | https://m.media-amazon.com/images/I/41crq3T0pAL.jpg | https://m.media-amazon.com/images/I/517P1vhZUuL.jpg</t>
  </si>
  <si>
    <t>https://m.media-amazon.com/images/I/51nfd9U+2TL.jpg</t>
  </si>
  <si>
    <t>https://m.media-amazon.com/images/I/41gsJ2I1L7L.jpg</t>
  </si>
  <si>
    <t>B0CBJ8MPTZ</t>
  </si>
  <si>
    <t>Compact, Cordless, Lightweight, Portable</t>
  </si>
  <si>
    <t>JKE-SKU-IIYEGQSKHBKFGM2N</t>
  </si>
  <si>
    <t>https://www.amazon.in/Bosch-Corded-Electric-120-LI-Cordless-Impact/dp/B0CBJ8TS3M/ref=sr_1_96</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</si>
  <si>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Bosch's electronic cell protection (ecp): Results in extended battery lifetime No-Load speed (1st gear/2nd gear): 0-400 /0-1500 Rpm. Maximum impact rate: 18750 Bpm, chuck clamping range: 0.3-10 Mm. Battery voltage: 12 Volts, battery capacity: -2 Ah. Torque settings: 20 Color: Blue Warranty: 1 year from the date of invoice (provide invoice copy to claim warranty); For any queries please contact Bosch power tools India customer service number (toll free). Join Bosch beconnected for extended warranty &amp; rewards.</t>
  </si>
  <si>
    <t>https://m.media-amazon.com/images/I/51K8LtwQMlL.jpg | https://m.media-amazon.com/images/I/41lbmATJVFL.jpg | https://m.media-amazon.com/images/I/41crq3T0pAL.jpg | https://m.media-amazon.com/images/I/517P1vhZUuL.jpg</t>
  </si>
  <si>
    <t>https://m.media-amazon.com/images/I/51K8LtwQMlL.jpg</t>
  </si>
  <si>
    <t>https://m.media-amazon.com/images/I/41lbmATJVFL.jpg</t>
  </si>
  <si>
    <t>Battery Powered, Corded Electric</t>
  </si>
  <si>
    <t>#415,222 in Home Improvement (See Top 100 in Home Improvement)#1,313 inDrill Drivers</t>
  </si>
  <si>
    <t>B0CBJ8TS3M</t>
  </si>
  <si>
    <t>32 Newton Meters</t>
  </si>
  <si>
    <t>JKE-SKU-IIYDQNSWJVLUGVZS</t>
  </si>
  <si>
    <t>https://www.amazon.in/BOSCH-Professional-Corded-Electric-Drill-Warranty/dp/B086VMWCW2/ref=sr_1_121</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</si>
  <si>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12 pcs handtool kit is a simple kit for your everyday needs. Along with handtools, the kit also contains screwdriver bits. The kit also contains some screwdriver bits for basic house needs. Item dimension: 253mm x 280mm x 45mm</t>
  </si>
  <si>
    <t>https://m.media-amazon.com/images/I/61fe9xNp0dL.jpg | https://m.media-amazon.com/images/I/41os5u21f6L.jpg | https://m.media-amazon.com/images/I/41crq3T0pAL.jpg | https://m.media-amazon.com/images/I/51SXWYDcadL.jpg | https://m.media-amazon.com/images/I/51EETfdSP3L.jpg | https://m.media-amazon.com/images/I/31edwKHqx7L.jpg</t>
  </si>
  <si>
    <t>https://m.media-amazon.com/images/I/61fe9xNp0dL.jpg</t>
  </si>
  <si>
    <t>https://m.media-amazon.com/images/I/41os5u21f6L.jpg</t>
  </si>
  <si>
    <t>Re Tool Set</t>
  </si>
  <si>
    <t>#84,706 in Home Improvement (See Top 100 in Home Improvement)#109 inDrill Sets</t>
  </si>
  <si>
    <t>B086VMWCW2</t>
  </si>
  <si>
    <t>4.24.2 out of 5 stars(38)4.2 out of 5 stars</t>
  </si>
  <si>
    <t>Complete Set</t>
  </si>
  <si>
    <t>JKE-SKU-IIYEGQSKGZKDKTCQ</t>
  </si>
  <si>
    <t>https://www.amazon.in/Bosch-Corded-Electric-120-LI-Cordless-Driver/dp/B0CBJ6T5LP/ref=sr_1_72</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</si>
  <si>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Power And Durability Within Reach For Screw Driving And Drilling. Forward / Reverse Rotation For Screws. Led Light For Illumination. Two Speed Gear - 0-400 / 0-1500 Rpm Max. Drilling Diameter In Wood/Steel - 20 Mm / 10Mm; Max. Screw Diameter - 8Mm. Chuck Capacity, Min/Max. - 1.5/10 Mm, Tool Holder - Three-Jaw Chuck Warranty: 1 Year from the date of invoice (provide invoice copy to claim warranty); For any queries please contact Bosch Power Tools India Customer Service Number (Toll Free). Join Bosch BeConnected for extended warranty &amp; rewards.</t>
  </si>
  <si>
    <t>https://m.media-amazon.com/images/I/61WR2HYNpsL.jpg | https://m.media-amazon.com/images/I/41pNskohO4L.jpg | https://m.media-amazon.com/images/I/41crq3T0pAL.jpg | https://m.media-amazon.com/images/I/517P1vhZUuL.jpg | https://m.media-amazon.com/images/I/41+Sp+M7+UL.jpg | https://m.media-amazon.com/images/I/41KSYe2jK6L.jpg | https://m.media-amazon.com/images/I/51t+Fuq-dWL.jpg</t>
  </si>
  <si>
    <t>https://m.media-amazon.com/images/I/61WR2HYNpsL.jpg</t>
  </si>
  <si>
    <t>https://m.media-amazon.com/images/I/41pNskohO4L.jpg</t>
  </si>
  <si>
    <t>#377,924 in Home Improvement (See Top 100 in Home Improvement)#1,216 inDrill Drivers</t>
  </si>
  <si>
    <t>B0CBJ6T5LP</t>
  </si>
  <si>
    <t>https://m.media-amazon.com/images/I/41+Sp+M7+UL.jpg</t>
  </si>
  <si>
    <t>https://m.media-amazon.com/images/I/41KSYe2jK6L.jpg</t>
  </si>
  <si>
    <t>https://m.media-amazon.com/images/I/51t+Fuq-dWL.jpg</t>
  </si>
  <si>
    <t>JKE-SKU-IIYDSU2RIZGDKVSE</t>
  </si>
  <si>
    <t>https://www.amazon.in/Bosch-500W-Corded-Electric-Drill-pieces/dp/B09SQFL5VD/ref=sr_1_119</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</si>
  <si>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Material: Plastic, Color: Blue Item Dimension: 295mm x 300mm x 90mm Package Contents:1 insulation tape, 1 cutter, 1 wrench, 1 Electroprobe, 1 torch light, 1 hand screwdriver, 1 masonry drill bit, 1 combination plier, 1 measuring tape, 10 pcs of screwdriver bits, 1 Hammer, 8 pcs of Precision bits, 20 Dowel Plugs, 20 Screws No warranty is applicable on this product</t>
  </si>
  <si>
    <t>https://m.media-amazon.com/images/I/61QxnNMIuWL.jpg | https://m.media-amazon.com/images/I/41GAtpZszvL.jpg | https://m.media-amazon.com/images/I/41crq3T0pAL.jpg | https://m.media-amazon.com/images/I/41vsEcKgdXS.jpg | https://m.media-amazon.com/images/I/51rOKs8Q6PL.jpg | https://m.media-amazon.com/images/I/414SI5wmIJL.jpg | https://m.media-amazon.com/images/I/3176Vf8-YXL.jpg</t>
  </si>
  <si>
    <t>https://m.media-amazon.com/images/I/61QxnNMIuWL.jpg</t>
  </si>
  <si>
    <t>https://m.media-amazon.com/images/I/41GAtpZszvL.jpg</t>
  </si>
  <si>
    <t>1 insulation tape , 1 cutter , 1 wrench , 1 Electroprobe , 1 torch light , 1 hand screwdriver , 1 masonry drill bit , 1 combination plier , 1 measuring tape , 10 pcs of screwdriver bits , 1 Hammer , 8 pcs of Precision bits , 20 Dowel Plugs , 20 Screws</t>
  </si>
  <si>
    <t>#136,942 in Home Improvement (See Top 100 in Home Improvement)#412 inDrill Tool Kits</t>
  </si>
  <si>
    <t>B09SQFL5VD</t>
  </si>
  <si>
    <t>4.34.3 out of 5 stars(13)4.3 out of 5 stars</t>
  </si>
  <si>
    <t>https://m.media-amazon.com/images/I/3176Vf8-YXL.jpg</t>
  </si>
  <si>
    <t>JKE-SKU-IIYDSU2RIQ2DKWBS</t>
  </si>
  <si>
    <t>https://www.amazon.in/Bosch-Corded-Electric-Drill-4-inch-Grinding/dp/B09SQD45X2/ref=sr_1_108</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</si>
  <si>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Material: Metal, Color: Multicolor No warranty Max RPM: 15300</t>
  </si>
  <si>
    <t>https://m.media-amazon.com/images/I/61NZ7iXqhtL.jpg | https://m.media-amazon.com/images/I/41F-T+28XYL.jpg | https://m.media-amazon.com/images/I/41crq3T0pAL.jpg | https://m.media-amazon.com/images/I/51QN0keB8qL.jpg</t>
  </si>
  <si>
    <t>https://m.media-amazon.com/images/I/61NZ7iXqhtL.jpg</t>
  </si>
  <si>
    <t>https://m.media-amazon.com/images/I/41F-T+28XYL.jpg</t>
  </si>
  <si>
    <t>#354,555 in Home Improvement (See Top 100 in Home Improvement)#1,583 inDrill Tool Kits</t>
  </si>
  <si>
    <t>B09SQD45X2</t>
  </si>
  <si>
    <t>15300 RPM</t>
  </si>
  <si>
    <t>Bosch Professional GSB 500 RE Corded-Electric Drill Tool Set</t>
  </si>
  <si>
    <t>JKE-SKU-IIYDQWSXJJIUUUJS</t>
  </si>
  <si>
    <t>https://www.amazon.in/BOSCH-Professional-Corded-Electric-Drill-Warranty/dp/B08ZWJQJQ2/ref=sr_1_117</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</si>
  <si>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t>
  </si>
  <si>
    <t>https://m.media-amazon.com/images/I/51x4jfJpnWL.jpg | https://m.media-amazon.com/images/I/41sIQv63+iL.jpg | https://m.media-amazon.com/images/I/41crq3T0pAL.jpg | https://m.media-amazon.com/images/I/31jlmfiT-gL.jpg | https://m.media-amazon.com/images/I/41f+111S80L.jpg</t>
  </si>
  <si>
    <t>https://m.media-amazon.com/images/I/51x4jfJpnWL.jpg</t>
  </si>
  <si>
    <t>https://m.media-amazon.com/images/I/41sIQv63+iL.jpg</t>
  </si>
  <si>
    <t>#78,295 in Home Improvement (See Top 100 in Home Improvement)#100 inDrill Sets</t>
  </si>
  <si>
    <t>B08ZWJQJQ2</t>
  </si>
  <si>
    <t>4.44.4 out of 5 stars(150)4.4 out of 5 stars</t>
  </si>
  <si>
    <t>https://m.media-amazon.com/images/I/31jlmfiT-gL.jpg</t>
  </si>
  <si>
    <t>https://m.media-amazon.com/images/I/41f+111S80L.jpg</t>
  </si>
  <si>
    <t>JKE-SKU-IIYDSU2RI5BE2RCZ</t>
  </si>
  <si>
    <t>https://www.amazon.in/Bosch-Corded-Electric-750-100-Professional-Grinder/dp/B09SQGBMDY/ref=sr_1_74</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</si>
  <si>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Perfect for use in cutting metal, abrasive and stone grinding, polishing pads. High Removal Rate Powerful machine; slim; lightweight design provides fatigue-free working; reducing risk of mistakes and injury; supplied with guard and side handle. Good handling due to ergonomically adapted housing. Power- 750 W, No Load Speed- 11,000 rpm, Weight- 1.8 kg, Disc Diameter- 100mm, Grinding Spindle Thread - M10, Switch Type- Toggle / 2-way. Direct &amp; improved cooling for long time work</t>
  </si>
  <si>
    <t>https://m.media-amazon.com/images/I/51gNyvFVabL.jpg | https://m.media-amazon.com/images/I/4178AQSG7CL.jpg | https://m.media-amazon.com/images/I/41crq3T0pAL.jpg | https://m.media-amazon.com/images/I/41vsEcKgdXS.jpg | https://m.media-amazon.com/images/I/41P0J4HU3+L.jpg | https://m.media-amazon.com/images/I/41Dbjq5+zoS.jpg | https://m.media-amazon.com/images/I/41iNFw0NSGS.jpg</t>
  </si>
  <si>
    <t>https://m.media-amazon.com/images/I/51gNyvFVabL.jpg</t>
  </si>
  <si>
    <t>https://m.media-amazon.com/images/I/4178AQSG7CL.jpg</t>
  </si>
  <si>
    <t>B09SQGBMDY</t>
  </si>
  <si>
    <t>https://m.media-amazon.com/images/I/41P0J4HU3+L.jpg</t>
  </si>
  <si>
    <t>https://m.media-amazon.com/images/I/41Dbjq5+zoS.jpg</t>
  </si>
  <si>
    <t>https://m.media-amazon.com/images/I/41iNFw0NSGS.jpg</t>
  </si>
  <si>
    <t>JKE-SKU-IIYDSU2RIZDVQOCT</t>
  </si>
  <si>
    <t>https://www.amazon.in/Bosch-500W-Corded-Electric-Drill-Plastic/dp/B09SQFGX8S/ref=sr_1_84</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</si>
  <si>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Material: Ms and plastic, operating power: 500 Watts used for minor plumbing, electrician carpentry or repairing tasks Material: Plastic, Color: Blue Item Dimension: 240mm x 50mm x 210mm ; Working temperature: 60 – 550°C °C ; Airflow: 350 – 550 l/min ; Heat-up time: 1 min ; Cord Length: 2 m ; Safe to Use: This heat gun comes with an overheat protection that makes it safe to use Package Contents: 1-Piece Baretool and Reducing Nozzle 6 months on product</t>
  </si>
  <si>
    <t>https://m.media-amazon.com/images/I/51FAhtm2sdL.jpg | https://m.media-amazon.com/images/I/41U4lb+RreL.jpg | https://m.media-amazon.com/images/I/41crq3T0pAL.jpg | https://m.media-amazon.com/images/I/41vsEcKgdXS.jpg | https://m.media-amazon.com/images/I/410H0nuch5L.jpg | https://m.media-amazon.com/images/I/31UhcDINuDL.jpg | https://m.media-amazon.com/images/I/31CheIuBPmL.jpg</t>
  </si>
  <si>
    <t>https://m.media-amazon.com/images/I/51FAhtm2sdL.jpg</t>
  </si>
  <si>
    <t>https://m.media-amazon.com/images/I/41U4lb+RreL.jpg</t>
  </si>
  <si>
    <t>1 - Piece Baretool and Reducing Nozzle, Plastic</t>
  </si>
  <si>
    <t>GSB 500W 500</t>
  </si>
  <si>
    <t>#183,587 in Home Improvement (See Top 100 in Home Improvement)#619 inDrill Tool Kits</t>
  </si>
  <si>
    <t>B09SQFGX8S</t>
  </si>
  <si>
    <t>JKE-SKU-IIYEEQZSG5HEIRRR</t>
  </si>
  <si>
    <t>https://www.amazon.in/BOSCH-Professional-Corded-Electric-Drill-Warranty/dp/B0BC27NDF1/ref=sr_1_92</t>
  </si>
  <si>
    <t>Warranty: 1 year from the date of invoice (provide invoice copy to claim warranty); For any queries please contact customer service number. Join Bosch beconnected for extended warranty &amp; rewards. Accessories not included in warranty Drilling diameter: 10 Millimeters ; Drill spindle connecting thread: 43 ; Chuck capacity, min./max.: 1.5 – 10 Mm. 100 Pcs accessories in carrying case for versatile applications Color: Blue Warranty 1 Year From The Date Of Invoice (Provide Invoice Copy To Claim Warranty); For Any Queries Please Contact . Join Bosch Beconnected For Extended Warranty &amp; Rewards. Accessories Not Included In Warranty Drilling Diameter: 10 Millimeters For Masonry; 8 Millimeters For Steel; 20 Millimeters For Wood Material: Ms And Plastic 12 pcs handtool kit is a simple kit for your everyday needs. Along with handtools, the kit also contains screwdriver bits. The kit also contains some screwdriver bits for basic house needs.</t>
  </si>
  <si>
    <t>https://m.media-amazon.com/images/I/61Ev2L3CXVL.jpg | https://m.media-amazon.com/images/I/41crtFwUZdL.jpg</t>
  </si>
  <si>
    <t>https://m.media-amazon.com/images/I/61Ev2L3CXVL.jpg</t>
  </si>
  <si>
    <t>https://m.media-amazon.com/images/I/41crtFwUZdL.jpg</t>
  </si>
  <si>
    <t>1, 1 - Piece Screwdriver , 1 - Piece Hammer , 7 - Pieces Screwdriver Bits , 1 - Piece Plier , 1 - Piece Wrench and 1 - Piece Measuring Tape, Plastic</t>
  </si>
  <si>
    <t>#422,141 in Home Improvement (See Top 100 in Home Improvement)#2,063 inDrill Tool Kits</t>
  </si>
  <si>
    <t>B0BC27NDF1</t>
  </si>
  <si>
    <t>JKE-SKU-IIYDOV2MKZLDQWJT</t>
  </si>
  <si>
    <t>https://www.amazon.in/Professional-Cordless-Capacity-Included-Warranty/dp/B07WLVV8Y3/ref=sr_1_7</t>
  </si>
  <si>
    <t>Single Battery Drill Driver: The BOSCH GSR 120 Li Drill Driver with a strong 12V battery, provides sufficient power for a variety of drilling, screwing, and fastening jobs. It functions in two modes: forward and reverse rotation for tightening and loosening screws easily. This adaptability allows you to work with different materials and applications effortlessly, making it a dependable tool for both DIY tasks and professional use. Compact Design &amp; Lightweight Drill Driver: The compact design of this drill driver makes it possible to work in confined spaces and overhead without feeling burdened. With its lightweight and easy to handle construction, this drill driver promotes comfort even during prolonged use. No-Load Speed and Torque: The cordless drill driver offers a no-load speed of 0-400 RPM in 1st gear and 0-1500 RPM in 2nd gear, catering to various tasks. It can deliver 30 Nm of torque for hard joints and 14 Nm for soft joints, ensuring excellent and optimised performance in drilling and driving applications with a 2-Speed Planetary gearbox. Chuck Capacity: Its chuck can hold bits with a maximum diameter of 10 mm, providing flexibility for different applications. This guarantees that you can securely attach the appropriate bit for the job. Torque Settings: The cordless drill driver provides 20+1 torque settings providing versatility of various screwdriving and drilling applications.</t>
  </si>
  <si>
    <t>https://m.media-amazon.com/images/I/61dzwNelWaL.jpg | https://m.media-amazon.com/images/I/41ITt-7k6BL.jpg | https://m.media-amazon.com/images/I/41n9IqxuF5L.jpg | https://m.media-amazon.com/images/I/51ACq1T56UL.jpg | https://m.media-amazon.com/images/I/51cM0LKn4nL.jpg | https://m.media-amazon.com/images/I/51NjeoL8n8L.jpg | https://m.media-amazon.com/images/I/51C43Po+NYL.jpg</t>
  </si>
  <si>
    <t>https://m.media-amazon.com/images/I/61dzwNelWaL.jpg</t>
  </si>
  <si>
    <t>https://m.media-amazon.com/images/I/41ITt-7k6BL.jpg</t>
  </si>
  <si>
    <t>10L x 10W x 15H Centimeters</t>
  </si>
  <si>
    <t>1820 Grams</t>
  </si>
  <si>
    <t>06019G80F1</t>
  </si>
  <si>
    <t>Cordless Drill Driver</t>
  </si>
  <si>
    <t>#351 in Home Improvement (See Top 100 in Home Improvement)#1 inDrill Drivers</t>
  </si>
  <si>
    <t>B07WLVV8Y3</t>
  </si>
  <si>
    <t>4.44.4 out of 5 stars(3,219)4.4 out of 5 stars</t>
  </si>
  <si>
    <t>https://m.media-amazon.com/images/I/41n9IqxuF5L.jpg</t>
  </si>
  <si>
    <t>https://m.media-amazon.com/images/I/51ACq1T56UL.jpg</t>
  </si>
  <si>
    <t>https://m.media-amazon.com/images/I/51cM0LKn4nL.jpg</t>
  </si>
  <si>
    <t>https://m.media-amazon.com/images/I/51NjeoL8n8L.jpg</t>
  </si>
  <si>
    <t>12 Volts (AC)</t>
  </si>
  <si>
    <t>https://m.media-amazon.com/images/I/51C43Po+NYL.jpg</t>
  </si>
  <si>
    <t>Built-In LED Working Light, Cordless, Portable, Reverse Rotation</t>
  </si>
  <si>
    <t>6 months</t>
  </si>
  <si>
    <t>BOSCH Professional GSR 120 Li Cordless Drill Driver | Speed...</t>
  </si>
  <si>
    <t>JKE-SKU-IIYDSU2MGU3FUSCK</t>
  </si>
  <si>
    <t>https://www.amazon.in/professional-Grinder-Working-Professional-Cordless/dp/B09SL56ZHJ/ref=sr_1_130</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</si>
  <si>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Bosch's electronic cell protection (ecp): Results in extended battery lifetime No-Load speed (1st gear/2nd gear): 0-400 /0-1500 Rpm. Maximum impact rate: 18750 Bpm, chuck clamping range: 0.3-10 Mm. Battery voltage: 12 Volts, battery capacity: -2 Ah. Torque settings: 20 Color: Blue Powerful 350W motor for robust Wood Metal Working applications Effective use grip Slim and compact design - ease of use in narrow space</t>
  </si>
  <si>
    <t>https://m.media-amazon.com/images/I/61K8ODqjklL.jpg | https://m.media-amazon.com/images/I/41bGDtsa9WL.jpg | https://m.media-amazon.com/images/I/31jlmfiT-gL.jpg | https://m.media-amazon.com/images/I/41f+111S80L.jpg | https://m.media-amazon.com/images/I/41hL7LLIlrL.jpg | https://m.media-amazon.com/images/I/31JdGHnWlGL.jpg | https://m.media-amazon.com/images/I/41MAYS3ZZZL.jpg | https://m.media-amazon.com/images/I/51BCMZrhxTL.jpg</t>
  </si>
  <si>
    <t>https://m.media-amazon.com/images/I/61K8ODqjklL.jpg</t>
  </si>
  <si>
    <t>https://m.media-amazon.com/images/I/41bGDtsa9WL.jpg</t>
  </si>
  <si>
    <t>B09SL56ZHJ</t>
  </si>
  <si>
    <t>https://m.media-amazon.com/images/I/41MAYS3ZZZL.jpg</t>
  </si>
  <si>
    <t>https://m.media-amazon.com/images/I/51BCMZrhxTL.jpg</t>
  </si>
  <si>
    <t>Professional</t>
  </si>
  <si>
    <t>BOSCH Professional GWS 600 Angle Grinder - 670W, 100mm,...</t>
  </si>
  <si>
    <t>JKE-SKU-IIYDSMKDGZLTSSSR</t>
  </si>
  <si>
    <t>https://www.amazon.in/Bosch-Professional-Angle-Grinder-4-inch/dp/B091C6W9JQ/ref=sr_1_106</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</si>
  <si>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Material: Metal, Color: White No warranty Easy-to-read labels Quality material for metal cutting</t>
  </si>
  <si>
    <t>https://m.media-amazon.com/images/I/51CH8avbf3L.jpg | https://m.media-amazon.com/images/I/31ewPaJ9EkL.jpg | https://m.media-amazon.com/images/I/31jlmfiT-gL.jpg | https://m.media-amazon.com/images/I/41f+111S80L.jpg | https://m.media-amazon.com/images/I/41u6SZq6gCL.jpg | https://m.media-amazon.com/images/I/41q5nayiVPL.jpg | https://m.media-amazon.com/images/I/51YtfUmYdDL.jpg</t>
  </si>
  <si>
    <t>https://m.media-amazon.com/images/I/51CH8avbf3L.jpg</t>
  </si>
  <si>
    <t>https://m.media-amazon.com/images/I/31ewPaJ9EkL.jpg</t>
  </si>
  <si>
    <t>660 Watts</t>
  </si>
  <si>
    <t>Blue, White</t>
  </si>
  <si>
    <t>#93,939 in Industrial &amp; Scientific (See Top 100 in Industrial &amp; Scientific)#698 inPower Angle Grinders</t>
  </si>
  <si>
    <t>B091C6W9JQ</t>
  </si>
  <si>
    <t>4.24.2 out of 5 stars(64)4.2 out of 5 stars</t>
  </si>
  <si>
    <t>JKE-SKU-IIYDSMKDGZMTQVRV</t>
  </si>
  <si>
    <t>https://www.amazon.in/Bosch-Professional-Grinder-2608590090-5-Pieces/dp/B091C6Y8V5/ref=sr_1_118</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</si>
  <si>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The CYL-1 Drill Bit is optimised for drilling in masonry. Its 2-flute U-shape provides good dust removal while its standard carbide tip makes the bit more wear-resistant. This product is intended for use in masonry and limestone. It is compatible with impact drills. 2-flute U-shape provides good dust removal Standard carbide tip makes the bit more wear-resistant Size Diameter: 4 mm, 5 mm, 6 mm, 8 mm and 10 mm</t>
  </si>
  <si>
    <t>https://m.media-amazon.com/images/I/515OjkLA0DL.jpg | https://m.media-amazon.com/images/I/31J3FvetvsL.jpg</t>
  </si>
  <si>
    <t>https://m.media-amazon.com/images/I/515OjkLA0DL.jpg</t>
  </si>
  <si>
    <t>https://m.media-amazon.com/images/I/31J3FvetvsL.jpg</t>
  </si>
  <si>
    <t>GWS 600</t>
  </si>
  <si>
    <t>#113,002 in Industrial &amp; Scientific (See Top 100 in Industrial &amp; Scientific)#837 inPower Angle Grinders</t>
  </si>
  <si>
    <t>B091C6Y8V5</t>
  </si>
  <si>
    <t>4.44.4 out of 5 stars(6)4.4 out of 5 stars</t>
  </si>
  <si>
    <t>Alloy Steel, Metal</t>
  </si>
  <si>
    <t>JKE-SKU-IIYEEQRWIY3FSRSO</t>
  </si>
  <si>
    <t>https://www.amazon.in/BOSCH-professional-Angle-Grinder-Brush/dp/B0BB6F6YFN/ref=sr_1_128</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</si>
  <si>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It ensures you get the best usage for a longer period&lt;br&gt; This product will be an excellent pick for you&lt;br&gt; This product comes in a proper packaging&lt;br&gt;</t>
  </si>
  <si>
    <t>https://m.media-amazon.com/images/I/51bpFiDBcSL.jpg | https://m.media-amazon.com/images/I/3116ixgX0eL.jpg | https://m.media-amazon.com/images/I/31jlmfiT-gL.jpg | https://m.media-amazon.com/images/I/41f+111S80L.jpg | https://m.media-amazon.com/images/I/41NpzQXCOQS.jpg | https://m.media-amazon.com/images/I/4181nKxZvTS.jpg | https://m.media-amazon.com/images/I/41eqFvFAOVS.jpg</t>
  </si>
  <si>
    <t>https://m.media-amazon.com/images/I/51bpFiDBcSL.jpg</t>
  </si>
  <si>
    <t>https://m.media-amazon.com/images/I/3116ixgX0eL.jpg</t>
  </si>
  <si>
    <t>#133,755 in Industrial &amp; Scientific (See Top 100 in Industrial &amp; Scientific)#1,015 inPower Angle Grinders</t>
  </si>
  <si>
    <t>B0BB6F6YFN</t>
  </si>
  <si>
    <t>https://m.media-amazon.com/images/I/41NpzQXCOQS.jpg</t>
  </si>
  <si>
    <t>https://m.media-amazon.com/images/I/4181nKxZvTS.jpg</t>
  </si>
  <si>
    <t>https://m.media-amazon.com/images/I/41eqFvFAOVS.jpg</t>
  </si>
  <si>
    <t>JKE-SKU-IIYDSMKDG43E4N2E</t>
  </si>
  <si>
    <t>https://www.amazon.in/Bosch-Professional-Grinder-Grinding-Multicolor/dp/B091C76N7D/ref=sr_1_111</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</si>
  <si>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t>
  </si>
  <si>
    <t>https://m.media-amazon.com/images/I/51xK9gab3ZL.jpg | https://m.media-amazon.com/images/I/31GXPIzJh1L.jpg</t>
  </si>
  <si>
    <t>https://m.media-amazon.com/images/I/51xK9gab3ZL.jpg</t>
  </si>
  <si>
    <t>https://m.media-amazon.com/images/I/31GXPIzJh1L.jpg</t>
  </si>
  <si>
    <t>B091C76</t>
  </si>
  <si>
    <t>#114,977 in Industrial &amp; Scientific (See Top 100 in Industrial &amp; Scientific)#849 inPower Angle Grinders</t>
  </si>
  <si>
    <t>B091C76N7D</t>
  </si>
  <si>
    <t>4.34.3 out of 5 stars(21)4.3 out of 5 stars</t>
  </si>
  <si>
    <t>JKE-SKU-IIYDSOBSKBNDGMJY</t>
  </si>
  <si>
    <t>https://www.amazon.in/BOSCH-professional-Grinder-Working-Protective/dp/B0982PZ318/ref=sr_1_82</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</si>
  <si>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The 10 piece HSS-R Metal Drill bits set is a perfect companion for Impact drills, ensuring maxiumum precision. There's Low risk of breakage thanks to excellent elasticity. The 10 twist drill bits made of high speed steel for drills guided by hand and used in stationary applications. Can be used with all Power Tool brands. Use of coolant is recommended. Contents: 10 HSS-R metal drill bits, Ø 1/2/3/4/5/6/7/8/9/10 mm Packaging: Plastic box with sticker with Euro hole Dimensions (lxwxh): 160 x 95 x 15 Weight: 0.23 kg</t>
  </si>
  <si>
    <t>https://m.media-amazon.com/images/I/51ac7oqHn6L.jpg | https://m.media-amazon.com/images/I/31d9y3MuflL.jpg | https://m.media-amazon.com/images/I/31jlmfiT-gL.jpg | https://m.media-amazon.com/images/I/41f+111S80L.jpg | https://m.media-amazon.com/images/I/41kpEuZDWwL.jpg | https://m.media-amazon.com/images/I/31dIFq0nRjL.jpg | https://m.media-amazon.com/images/I/41AQuJQDB9L.jpg</t>
  </si>
  <si>
    <t>https://m.media-amazon.com/images/I/51ac7oqHn6L.jpg</t>
  </si>
  <si>
    <t>https://m.media-amazon.com/images/I/31d9y3MuflL.jpg</t>
  </si>
  <si>
    <t>B0982PZ318</t>
  </si>
  <si>
    <t>https://m.media-amazon.com/images/I/41kpEuZDWwL.jpg</t>
  </si>
  <si>
    <t>https://m.media-amazon.com/images/I/31dIFq0nRjL.jpg</t>
  </si>
  <si>
    <t>https://m.media-amazon.com/images/I/41AQuJQDB9L.jpg</t>
  </si>
  <si>
    <t>JKE-SKU-IIYDSU2RI5CFGM2U</t>
  </si>
  <si>
    <t>https://www.amazon.in/BOSCH-professional-Grinder-Working-Protective/dp/B09SQGDS3T/ref=sr_1_87</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</si>
  <si>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Bosch - WOOD DRILL SET - 3 pcs - 6mm , 8mm , 10 mm It is Designed to drill smooth, clean cuts in wood Brad Point Tip that provides easy positioning and accurate starts Extra-wide flutes yield fast chip removal</t>
  </si>
  <si>
    <t>https://m.media-amazon.com/images/I/41vcGFwhVnL.jpg | https://m.media-amazon.com/images/I/31Da3OVyQKL.jpg | https://m.media-amazon.com/images/I/31jlmfiT-gL.jpg | https://m.media-amazon.com/images/I/41f+111S80L.jpg | https://m.media-amazon.com/images/I/41XVI+JQ-cL.jpg | https://m.media-amazon.com/images/I/21K0V6JH6LL.jpg | https://m.media-amazon.com/images/I/41A+cmHWQ4L.jpg | https://m.media-amazon.com/images/I/41bc1o5ADkL.jpg</t>
  </si>
  <si>
    <t>https://m.media-amazon.com/images/I/41vcGFwhVnL.jpg</t>
  </si>
  <si>
    <t>https://m.media-amazon.com/images/I/31Da3OVyQKL.jpg</t>
  </si>
  <si>
    <t>GWS600</t>
  </si>
  <si>
    <t>other</t>
  </si>
  <si>
    <t>manufacturer</t>
  </si>
  <si>
    <t>#109,482 in Industrial &amp; Scientific (See Top 100 in Industrial &amp; Scientific)#815 inPower Angle Grinders</t>
  </si>
  <si>
    <t>B09SQGDS3T</t>
  </si>
  <si>
    <t>4.74.7 out of 5 stars(3)4.7 out of 5 stars</t>
  </si>
  <si>
    <t>https://m.media-amazon.com/images/I/41XVI+JQ-cL.jpg</t>
  </si>
  <si>
    <t>https://m.media-amazon.com/images/I/21K0V6JH6LL.jpg</t>
  </si>
  <si>
    <t>https://m.media-amazon.com/images/I/41A+cmHWQ4L.jpg</t>
  </si>
  <si>
    <t>https://m.media-amazon.com/images/I/41bc1o5ADkL.jpg</t>
  </si>
  <si>
    <t>Professional,Protective</t>
  </si>
  <si>
    <t>JKE-SKU-IIYDSU2RJBDVCWCZ</t>
  </si>
  <si>
    <t>https://www.amazon.in/BOSCH-professional-Grinder-Working-Protective/dp/B09SQHGQXY/ref=sr_1_109</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</si>
  <si>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Bosch professional tools are easy to hold and soft and comfortable to grip and come with a long service life and efficiency boost. Rated input power - 550 W; No-load speed - 33,000 RPM Compatible collet diameters - 6 mm / 1/4â &lt;br&gt; Package Content: Order / Part number: 06016A00F0, Parallel guide, Roller guide, Template guide (Part number: 2609110223), 17 mm spanner, 10 mm spanner, 1 x Straight Bit (Part number: 2608 628440)&lt;br&gt; Bosch professional hand router symbolizes top quality, variable speed, robust power and safer. Powerful 550W motor and a higher rpm provides fast trimming and quality work.&lt;br&gt; Warranty â 6 Months from the date of invoice (provide invoice copy to claim warranty)&lt;br&gt;</t>
  </si>
  <si>
    <t>https://m.media-amazon.com/images/I/51gy5b+e1cL.jpg | https://m.media-amazon.com/images/I/41gM-CaTkrL.jpg | https://m.media-amazon.com/images/I/31jlmfiT-gL.jpg | https://m.media-amazon.com/images/I/41f+111S80L.jpg | https://m.media-amazon.com/images/I/41XVI+JQ-cL.jpg | https://m.media-amazon.com/images/I/41U0j+fMbLL.jpg | https://m.media-amazon.com/images/I/31Zzj8JtiJL.jpg | https://m.media-amazon.com/images/I/51ODHXTiZ0L.jpg</t>
  </si>
  <si>
    <t>https://m.media-amazon.com/images/I/51gy5b+e1cL.jpg</t>
  </si>
  <si>
    <t>https://m.media-amazon.com/images/I/41gM-CaTkrL.jpg</t>
  </si>
  <si>
    <t>670 Watts</t>
  </si>
  <si>
    <t>B09SQHGQXY</t>
  </si>
  <si>
    <t>https://m.media-amazon.com/images/I/41U0j+fMbLL.jpg</t>
  </si>
  <si>
    <t>https://m.media-amazon.com/images/I/31Zzj8JtiJL.jpg</t>
  </si>
  <si>
    <t>https://m.media-amazon.com/images/I/51ODHXTiZ0L.jpg</t>
  </si>
  <si>
    <t>JKE-SKU-IIYDSMKDHBNEOTCK</t>
  </si>
  <si>
    <t>https://www.amazon.in/Bosch-Professional-Grinder-2608644275-Circular/dp/B091C8ZGLJ/ref=sr_1_136</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</si>
  <si>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Tungsten carbide circular saw blade for wood Item ID: 2.608.644.275 125 x 1.8/1.1 x 20 mm 40 T 20mm arbor size</t>
  </si>
  <si>
    <t>https://m.media-amazon.com/images/I/51RVqtgf7fL.jpg | https://m.media-amazon.com/images/I/310Jjxge4xL.jpg</t>
  </si>
  <si>
    <t>https://m.media-amazon.com/images/I/51RVqtgf7fL.jpg</t>
  </si>
  <si>
    <t>https://m.media-amazon.com/images/I/310Jjxge4xL.jpg</t>
  </si>
  <si>
    <t>#187,036 in Industrial &amp; Scientific (See Top 100 in Industrial &amp; Scientific)#1,408 inPower Angle Grinders</t>
  </si>
  <si>
    <t>B091C8ZGLJ</t>
  </si>
  <si>
    <t>4.04.0 out of 5 stars(7)4.0 out of 5 stars</t>
  </si>
  <si>
    <t>Angled</t>
  </si>
  <si>
    <t>JKE-SKU-IIYDSU2RIRLFOTSG</t>
  </si>
  <si>
    <t>https://www.amazon.in/BOSCH-professional-Grinder-Working-Protective/dp/B09SQDVWNF/ref=sr_1_115</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</si>
  <si>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Material: Stainless Steel, , 1 year warranty provided by the manufacturer from date of purchase Tungsten carbide circular saw blade 110 x 1.8/1.1 x 20 mm 40 teeth</t>
  </si>
  <si>
    <t>https://m.media-amazon.com/images/I/51fZ2ziNzCL.jpg | https://m.media-amazon.com/images/I/31J+0POLFiL.jpg | https://m.media-amazon.com/images/I/31jlmfiT-gL.jpg | https://m.media-amazon.com/images/I/41f+111S80L.jpg | https://m.media-amazon.com/images/I/41XVI+JQ-cL.jpg | https://m.media-amazon.com/images/I/51fMELKIPCL.jpg | https://m.media-amazon.com/images/I/51XlrFCIOhL.jpg</t>
  </si>
  <si>
    <t>https://m.media-amazon.com/images/I/51fZ2ziNzCL.jpg</t>
  </si>
  <si>
    <t>https://m.media-amazon.com/images/I/31J+0POLFiL.jpg</t>
  </si>
  <si>
    <t>#109,827 in Industrial &amp; Scientific (See Top 100 in Industrial &amp; Scientific)#819 inPower Angle Grinders</t>
  </si>
  <si>
    <t>B09SQDVWNF</t>
  </si>
  <si>
    <t>3.83.8 out of 5 stars(3)3.8 out of 5 stars</t>
  </si>
  <si>
    <t>https://m.media-amazon.com/images/I/51fMELKIPCL.jpg</t>
  </si>
  <si>
    <t>https://m.media-amazon.com/images/I/51XlrFCIOhL.jpg</t>
  </si>
  <si>
    <t>Stainless Steel, Tungsten Carbide</t>
  </si>
  <si>
    <t>JKE-SKU-IIYDSU2RIRNEYUCT</t>
  </si>
  <si>
    <t>https://www.amazon.in/BOSCH-professional-Grinder-Working-Protective/dp/B09SQDZLPS/ref=sr_1_122</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</si>
  <si>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Designed for drilling in concrete The tungsten carbide tip with two cutting edges makes the drill bit particularly strong Large U-shaped spiral for effective dust removal and standard service life To be used along with 2kg Hammer tool</t>
  </si>
  <si>
    <t>https://m.media-amazon.com/images/I/41fRovQQ3xL.jpg | https://m.media-amazon.com/images/I/313K-4gIM2L.jpg | https://m.media-amazon.com/images/I/31jlmfiT-gL.jpg | https://m.media-amazon.com/images/I/41f+111S80L.jpg | https://m.media-amazon.com/images/I/41XVI+JQ-cL.jpg | https://m.media-amazon.com/images/I/31htH4WxBfL.jpg</t>
  </si>
  <si>
    <t>https://m.media-amazon.com/images/I/41fRovQQ3xL.jpg</t>
  </si>
  <si>
    <t>https://m.media-amazon.com/images/I/313K-4gIM2L.jpg</t>
  </si>
  <si>
    <t>2 Kilograms</t>
  </si>
  <si>
    <t>#147,080 in Industrial &amp; Scientific (See Top 100 in Industrial &amp; Scientific)#1,120 inPower Angle Grinders</t>
  </si>
  <si>
    <t>B09SQDZLPS</t>
  </si>
  <si>
    <t>5.05.0 out of 5 stars(4)5.0 out of 5 stars</t>
  </si>
  <si>
    <t>https://m.media-amazon.com/images/I/31htH4WxBfL.jpg</t>
  </si>
  <si>
    <t>JKE-SKU-IIYEEUSHG5DDSS2S</t>
  </si>
  <si>
    <t>https://www.amazon.in/BOSCH-Professional-GWS-Angle-Grinder/dp/B0BRG7F9KR/ref=sr_1_59</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</si>
  <si>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Material: Cobalt Steel, Color: Blue Item Dimension: 45mm x 40mm x 25mm Package Contents: 5-Pieces Wood Drill Bits 4-8 mm, 5-Pieces HSS Metal Drill Bits 2-5 mm, 5-Pieces Masonry Drill Bits 5-8 mm, 3-Pieces Socket Wrenches 7/8/10 mm, 1-Piece Adapter for Socket Wrench, 1-Piece Magnetic Universal Holder, 1-Piece Countersink Bit, 13-Pieces Screwdriver Bits L=25 mm: 1 PH 1/2/3, 1 PZ 1/2/3, 1 S 4/6/7, 1 T 15/20/25/30 No warranty</t>
  </si>
  <si>
    <t>https://m.media-amazon.com/images/I/51AoB9B834L.jpg | https://m.media-amazon.com/images/I/41vokk6sXcL.jpg | https://m.media-amazon.com/images/I/31jlmfiT-gL.jpg | https://m.media-amazon.com/images/I/41f+111S80L.jpg | https://m.media-amazon.com/images/I/511+HZbIQlL.jpg | https://m.media-amazon.com/images/I/51Ou1YmqpAL.jpg | https://m.media-amazon.com/images/I/51nTgU1DusL.jpg</t>
  </si>
  <si>
    <t>https://m.media-amazon.com/images/I/51AoB9B834L.jpg</t>
  </si>
  <si>
    <t>https://m.media-amazon.com/images/I/41vokk6sXcL.jpg</t>
  </si>
  <si>
    <t>#78 in Industrial &amp; Scientific (See Top 100 in Industrial &amp; Scientific)#1 inPower Angle Grinders</t>
  </si>
  <si>
    <t>B0BRG7F9KR</t>
  </si>
  <si>
    <t>4.64.6 out of 5 stars(3)4.6 out of 5 stars</t>
  </si>
  <si>
    <t>https://m.media-amazon.com/images/I/511+HZbIQlL.jpg</t>
  </si>
  <si>
    <t>https://m.media-amazon.com/images/I/51Ou1YmqpAL.jpg</t>
  </si>
  <si>
    <t>https://m.media-amazon.com/images/I/51nTgU1DusL.jpg</t>
  </si>
  <si>
    <t>angle</t>
  </si>
  <si>
    <t>JKE-SKU-IIYEEUSHHBJEQS2M</t>
  </si>
  <si>
    <t>https://www.amazon.in/BOSCH-professional-Grinder-Working-Protective/dp/B0BRG8RHKL/ref=sr_1_73</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</si>
  <si>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No warranty is applicable on this product Set contains screwdriver bits and magnetic holder, torch, hand screwdriver, adapter for nutsetters Bosch 38 piece screwdriver set is handy and is used as a screwdriver set and contains various items Packaging: Fabric bag with printed sleeve and euro hole</t>
  </si>
  <si>
    <t>https://m.media-amazon.com/images/I/512V2gDJNPL.jpg | https://m.media-amazon.com/images/I/31O4bu6vVML.jpg | https://m.media-amazon.com/images/I/31jlmfiT-gL.jpg | https://m.media-amazon.com/images/I/41f+111S80L.jpg | https://m.media-amazon.com/images/I/51NIARttB7L.jpg | https://m.media-amazon.com/images/I/41Qdq5STNBL.jpg | https://m.media-amazon.com/images/I/513zTVicFAS.jpg</t>
  </si>
  <si>
    <t>https://m.media-amazon.com/images/I/512V2gDJNPL.jpg</t>
  </si>
  <si>
    <t>https://m.media-amazon.com/images/I/31O4bu6vVML.jpg</t>
  </si>
  <si>
    <t>Black,Blue,Green</t>
  </si>
  <si>
    <t>#211,422 in Industrial &amp; Scientific (See Top 100 in Industrial &amp; Scientific)#1,583 inPower Angle Grinders</t>
  </si>
  <si>
    <t>B0BRG8RHKL</t>
  </si>
  <si>
    <t>https://m.media-amazon.com/images/I/513zTVicFAS.jpg</t>
  </si>
  <si>
    <t>JKE-SKU-IIYEEQRWIRDDQOCK</t>
  </si>
  <si>
    <t>https://www.amazon.in/BOSCH-professional-Angle-Grinder-Protective/dp/B0BB6DF88J/ref=sr_1_112</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</si>
  <si>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12 pcs handtool kit is a simple kit for your everyday needs. Along with handtools, the kit also contains screwdriver bits. The kit also contains some screwdriver bits for basic house needs. Item dimension: 253mm x 280mm x 45mm</t>
  </si>
  <si>
    <t>https://m.media-amazon.com/images/I/512IGRidArL.jpg | https://m.media-amazon.com/images/I/31impSmcVSL.jpg | https://m.media-amazon.com/images/I/31jlmfiT-gL.jpg | https://m.media-amazon.com/images/I/41f+111S80L.jpg | https://m.media-amazon.com/images/I/51SXWYDcadL.jpg | https://m.media-amazon.com/images/I/51EETfdSP3L.jpg | https://m.media-amazon.com/images/I/31edwKHqx7L.jpg</t>
  </si>
  <si>
    <t>https://m.media-amazon.com/images/I/512IGRidArL.jpg</t>
  </si>
  <si>
    <t>https://m.media-amazon.com/images/I/31impSmcVSL.jpg</t>
  </si>
  <si>
    <t>#182,662 in Industrial &amp; Scientific (See Top 100 in Industrial &amp; Scientific)#1,379 inPower Angle Grinders</t>
  </si>
  <si>
    <t>B0BB6DF88J</t>
  </si>
  <si>
    <t>JKE-SKU-IIYEEQRWIRFFAQ2Z</t>
  </si>
  <si>
    <t>https://www.amazon.in/BOSCH-professional-Angle-Grinder-Protective/dp/B0BB6DJPCY/ref=sr_1_123</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</si>
  <si>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Weight: 1.22 kg. Plastic case with window</t>
  </si>
  <si>
    <t>https://m.media-amazon.com/images/I/51LM6P+GNdL.jpg | https://m.media-amazon.com/images/I/41aCBGe8EFL.jpg | https://m.media-amazon.com/images/I/31jlmfiT-gL.jpg | https://m.media-amazon.com/images/I/41f+111S80L.jpg | https://m.media-amazon.com/images/I/51Z5vGCzhcL.jpg | https://m.media-amazon.com/images/I/51m6EYz8AAL.jpg | https://m.media-amazon.com/images/I/51fLn3KbQSL.jpg</t>
  </si>
  <si>
    <t>https://m.media-amazon.com/images/I/51LM6P+GNdL.jpg</t>
  </si>
  <si>
    <t>https://m.media-amazon.com/images/I/41aCBGe8EFL.jpg</t>
  </si>
  <si>
    <t>#216,885 in Industrial &amp; Scientific (See Top 100 in Industrial &amp; Scientific)#1,615 inPower Angle Grinders</t>
  </si>
  <si>
    <t>B0BB6DJPCY</t>
  </si>
  <si>
    <t>https://m.media-amazon.com/images/I/51Z5vGCzhcL.jpg</t>
  </si>
  <si>
    <t>https://m.media-amazon.com/images/I/51m6EYz8AAL.jpg</t>
  </si>
  <si>
    <t>https://m.media-amazon.com/images/I/51fLn3KbQSL.jpg</t>
  </si>
  <si>
    <t>JKE-SKU-IIYDSU2RJBGUUM2Y</t>
  </si>
  <si>
    <t>https://www.amazon.in/professional-Grinder-Working-Professional-Electric/dp/B09SQHMJ3X/ref=sr_1_129</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</si>
  <si>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Powerful 350W motor for robust Wood Metal Working applications Effective use grip Slim and compact design - ease of use in narrow space Forward / Reverse rotation for inserting and removing screws</t>
  </si>
  <si>
    <t>https://m.media-amazon.com/images/I/51bsKhsoiAL.jpg | https://m.media-amazon.com/images/I/31C74UvoEsL.jpg | https://m.media-amazon.com/images/I/31jlmfiT-gL.jpg | https://m.media-amazon.com/images/I/41f+111S80L.jpg | https://m.media-amazon.com/images/I/41hL7LLIlrL.jpg | https://m.media-amazon.com/images/I/31JdGHnWlGL.jpg | https://m.media-amazon.com/images/I/416pkyjJYQL.jpg</t>
  </si>
  <si>
    <t>https://m.media-amazon.com/images/I/51bsKhsoiAL.jpg</t>
  </si>
  <si>
    <t>https://m.media-amazon.com/images/I/31C74UvoEsL.jpg</t>
  </si>
  <si>
    <t>#125,405 in Industrial &amp; Scientific (See Top 100 in Industrial &amp; Scientific)#941 inPower Angle Grinders</t>
  </si>
  <si>
    <t>B09SQHMJ3X</t>
  </si>
  <si>
    <t>4.44.4 out of 5 stars(3)4.4 out of 5 stars</t>
  </si>
  <si>
    <t>Grinder</t>
  </si>
  <si>
    <t>JKE-SKU-IIYDSU2MIIYUITSS</t>
  </si>
  <si>
    <t>https://www.amazon.in/professional-Concrete-Electric-Professional-2608644276/dp/B09SLB1DNR/ref=sr_1_124</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</si>
  <si>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Material: Stainless Steel, , 1 year warranty provided by the manufacturer from date of purchase Tungsten carbide circular saw blade Powerful Three-mode rotary hammer for hammer drilling, drilling, and chiseling. 2.0 J impact energy for effective hammer drilling in concrete (up to 22mm diameter) Max. Drilling Ø Concrete – 22 mm; Max. Drilling Ø steel - 13 mm; Max. Drilling Ø wood – 30 mm Easy service - new quick carbon brush change system, Lightweight, Vario-lock for optimal chisel positioning, Variable speed switch for more controlled drilling, 4.0 meter power cord</t>
  </si>
  <si>
    <t>https://m.media-amazon.com/images/I/61CJnLEzJyL.jpg | https://m.media-amazon.com/images/I/41biW1nW7UL.jpg | https://m.media-amazon.com/images/I/31jlmfiT-gL.jpg | https://m.media-amazon.com/images/I/41f+111S80L.jpg | https://m.media-amazon.com/images/I/31sZKZZRe1L.jpg | https://m.media-amazon.com/images/I/51hvIplVq3L.jpg | https://m.media-amazon.com/images/I/51fMELKIPCL.jpg | https://m.media-amazon.com/images/I/51XlrFCIOhL.jpg</t>
  </si>
  <si>
    <t>https://m.media-amazon.com/images/I/61CJnLEzJyL.jpg</t>
  </si>
  <si>
    <t>https://m.media-amazon.com/images/I/41biW1nW7UL.jpg</t>
  </si>
  <si>
    <t>B09SLB1DNR</t>
  </si>
  <si>
    <t>https://m.media-amazon.com/images/I/31sZKZZRe1L.jpg</t>
  </si>
  <si>
    <t>https://m.media-amazon.com/images/I/51hvIplVq3L.jpg</t>
  </si>
  <si>
    <t>JKE-SKU-IIYDSU2MJREFITCT</t>
  </si>
  <si>
    <t>https://www.amazon.in/BOSCH-professional-Grinder-Professional-Rotary/dp/B09SLLHTLS/ref=sr_1_105</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</si>
  <si>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Bosch - WOOD DRILL SET - 3 pcs - 6mm , 8mm , 10 mm It is Designed to drill smooth, clean cuts in wood Brad Point Tip that provides easy positioning and accurate starts Powerful 350W motor for robust Wood Metal Working applications Effective use grip Slim and compact design - ease of use in narrow space</t>
  </si>
  <si>
    <t>https://m.media-amazon.com/images/I/51qIkbBjeNL.jpg | https://m.media-amazon.com/images/I/41gUjoZC-PL.jpg | https://m.media-amazon.com/images/I/31jlmfiT-gL.jpg | https://m.media-amazon.com/images/I/41f+111S80L.jpg | https://m.media-amazon.com/images/I/41hL7LLIlrL.jpg | https://m.media-amazon.com/images/I/31JdGHnWlGL.jpg | https://m.media-amazon.com/images/I/21K0V6JH6LL.jpg | https://m.media-amazon.com/images/I/41A+cmHWQ4L.jpg</t>
  </si>
  <si>
    <t>https://m.media-amazon.com/images/I/51qIkbBjeNL.jpg</t>
  </si>
  <si>
    <t>https://m.media-amazon.com/images/I/41gUjoZC-PL.jpg</t>
  </si>
  <si>
    <t>#135,640 in Industrial &amp; Scientific (See Top 100 in Industrial &amp; Scientific)#1,028 inPower Angle Grinders</t>
  </si>
  <si>
    <t>B09SLLHTLS</t>
  </si>
  <si>
    <t>JKE-SKU-IIYDSMKDGRNEISBV</t>
  </si>
  <si>
    <t>https://www.amazon.in/Bosch-Professional-Angle-Grinder-Plastic/dp/B091C4ZDH5/ref=sr_1_126</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</si>
  <si>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Material: Plastic, Color: Blue Item Dimension: 240mm x 50mm x 210mm ; Working temperature: 60 – 550°C °C ; Airflow: 350 – 550 l/min ; Heat-up time: 1 min ; Cord Length: 2 m ; Safe to Use: This heat gun comes with an overheat protection that makes it safe to use Package Contents: 1-Piece Baretool and Reducing Nozzle 6 months on product</t>
  </si>
  <si>
    <t>https://m.media-amazon.com/images/I/51y0Qn+zgyL.jpg | https://m.media-amazon.com/images/I/31rLTWz0hHL.jpg</t>
  </si>
  <si>
    <t>https://m.media-amazon.com/images/I/51y0Qn+zgyL.jpg</t>
  </si>
  <si>
    <t>https://m.media-amazon.com/images/I/31rLTWz0hHL.jpg</t>
  </si>
  <si>
    <t>#194,243 in Industrial &amp; Scientific (See Top 100 in Industrial &amp; Scientific)#1,464 inPower Angle Grinders</t>
  </si>
  <si>
    <t>B091C4ZDH5</t>
  </si>
  <si>
    <t>JKE-SKU-IIYDSMKDGZLTSSS2</t>
  </si>
  <si>
    <t>https://www.amazon.in/Bosch-Professional-Grinder-450-Watt-Plastic/dp/B091C6W9JZ/ref=sr_1_99</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</si>
  <si>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Material: Plastic, Color: Blue Item Dimension: 330mm x 232mm x 72mm Package Contents: 1-Piece Drill Machine 6 months warranty provided by the manufacturer from date of purchase</t>
  </si>
  <si>
    <t>https://m.media-amazon.com/images/I/51ZsAWH0ZYL.jpg | https://m.media-amazon.com/images/I/31436nbu1AL.jpg</t>
  </si>
  <si>
    <t>https://m.media-amazon.com/images/I/51ZsAWH0ZYL.jpg</t>
  </si>
  <si>
    <t>https://m.media-amazon.com/images/I/31436nbu1AL.jpg</t>
  </si>
  <si>
    <t>#77,565 in Industrial &amp; Scientific (See Top 100 in Industrial &amp; Scientific)#582 inPower Angle Grinders</t>
  </si>
  <si>
    <t>B091C6W9JZ</t>
  </si>
  <si>
    <t>450 Watts</t>
  </si>
  <si>
    <t>JKE-SKU-IIYDSU2RIZFVCV2N</t>
  </si>
  <si>
    <t>https://www.amazon.in/BOSCH-professional-Grinder-Working-Protective/dp/B09SQFKQWM/ref=sr_1_95</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</si>
  <si>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Flexible and fatigue-free for long hour work even for overhead operation Great ergonomic design with multi grip options Low vibration and low weight Very high compatibility of carbon brush and commuter, carbon brush life time up to 300 hours</t>
  </si>
  <si>
    <t>https://m.media-amazon.com/images/I/41-1BqxTpDL.jpg | https://m.media-amazon.com/images/I/31VrCimtwDL.jpg | https://m.media-amazon.com/images/I/31jlmfiT-gL.jpg | https://m.media-amazon.com/images/I/41f+111S80L.jpg | https://m.media-amazon.com/images/I/41XVI+JQ-cL.jpg | https://m.media-amazon.com/images/I/41zIbzO+PEL.jpg | https://m.media-amazon.com/images/I/416qoRJeqfL.jpg | https://m.media-amazon.com/images/I/41vwVvrBmoL.jpg</t>
  </si>
  <si>
    <t>https://m.media-amazon.com/images/I/41-1BqxTpDL.jpg</t>
  </si>
  <si>
    <t>https://m.media-amazon.com/images/I/31VrCimtwDL.jpg</t>
  </si>
  <si>
    <t>Corded Electric,Electric</t>
  </si>
  <si>
    <t>B09SQFKQWM</t>
  </si>
  <si>
    <t>https://m.media-amazon.com/images/I/41zIbzO+PEL.jpg</t>
  </si>
  <si>
    <t>https://m.media-amazon.com/images/I/416qoRJeqfL.jpg</t>
  </si>
  <si>
    <t>https://m.media-amazon.com/images/I/41vwVvrBmoL.jpg</t>
  </si>
  <si>
    <t>220 Watts</t>
  </si>
  <si>
    <t>JKE-SKU-IIYEEQZSHBDVUNBS</t>
  </si>
  <si>
    <t>https://www.amazon.in/professional-Grinder-Bosch-Professional-30-Pieces/dp/B0BC28GZ42/ref=sr_1_133</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</si>
  <si>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11 metal drill bits diameter 1.5-6.5mm with titanium nitride coating for faster drilling and long service life (not suitable for use in aluminium)&lt;br&gt; 10 extra-hard screwdriver bits for use with the most commonly used screws with Phillips, Pozidriv, Torx and longitudinal slot heads&lt;br&gt; Easy to maintain&lt;br&gt; Powerful 350W motor for robust Wood Metal Working applications Effective use grip Slim and compact design - ease of use in narrow space</t>
  </si>
  <si>
    <t>https://m.media-amazon.com/images/I/61HesL960tL.jpg | https://m.media-amazon.com/images/I/41WHRNi7mfL.jpg</t>
  </si>
  <si>
    <t>https://m.media-amazon.com/images/I/61HesL960tL.jpg</t>
  </si>
  <si>
    <t>https://m.media-amazon.com/images/I/41WHRNi7mfL.jpg</t>
  </si>
  <si>
    <t>#197,195 in Industrial &amp; Scientific (See Top 100 in Industrial &amp; Scientific)#1,488 inPower Angle Grinders</t>
  </si>
  <si>
    <t>B0BC28GZ42</t>
  </si>
  <si>
    <t>4.34.3 out of 5 stars(3)4.3 out of 5 stars</t>
  </si>
  <si>
    <t>JKE-SKU-IIYEEQZSINEFAUZX</t>
  </si>
  <si>
    <t>https://www.amazon.in/professional-Grinder-Working-Bosch-Professional/dp/B0BC2CHPS7/ref=sr_1_90</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</si>
  <si>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12 pcs handtool kit is a simple kit for your everyday needs. Along with handtools, the kit also contains screwdriver bits. The kit also contains some screwdriver bits for basic house needs. Powerful 350W motor for robust Wood Metal Working applications Effective use grip Slim and compact design - ease of use in narrow space</t>
  </si>
  <si>
    <t>https://m.media-amazon.com/images/I/61hBD9o4dAL.jpg | https://m.media-amazon.com/images/I/41+WnCqINcL.jpg</t>
  </si>
  <si>
    <t>https://m.media-amazon.com/images/I/61hBD9o4dAL.jpg</t>
  </si>
  <si>
    <t>https://m.media-amazon.com/images/I/41+WnCqINcL.jpg</t>
  </si>
  <si>
    <t>#188,309 in Industrial &amp; Scientific (See Top 100 in Industrial &amp; Scientific)#1,419 inPower Angle Grinders</t>
  </si>
  <si>
    <t>B0BC2CHPS7</t>
  </si>
  <si>
    <t>Professional,Tool</t>
  </si>
  <si>
    <t>JKE-SKU-IIYDSU2RIZLDKQRU</t>
  </si>
  <si>
    <t>https://www.amazon.in/BOSCH-professional-Grinder-Working-Protective/dp/B09SQFV5B4/ref=sr_1_91</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</si>
  <si>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Warranty: 1 year from the date of invoice (provide invoice copy to claim warranty); For any queries please contact Bosch power tools India customer service number (toll free). Join Bosch beconnected for extended warranty &amp; rewards Gear head can be rotated in 90 degree steps Cut-out carbon brushes Safety switch, Good handling due to ergonomically adapted housing Warranty – 1 Year from the date of invoice (provide invoice copy to claim warranty); For any queries please contact Bosch Power Tools India Customer Service Number (Toll Free). Join Bosch BeConnected for extended warranty &amp; rewards</t>
  </si>
  <si>
    <t>https://m.media-amazon.com/images/I/41Q3Z9nv0jL.jpg | https://m.media-amazon.com/images/I/3132bDFPI9L.jpg | https://m.media-amazon.com/images/I/31jlmfiT-gL.jpg | https://m.media-amazon.com/images/I/41f+111S80L.jpg | https://m.media-amazon.com/images/I/41XVI+JQ-cL.jpg | https://m.media-amazon.com/images/I/41GF21vXCUL.jpg | https://m.media-amazon.com/images/I/41QKennVpWL.jpg | https://m.media-amazon.com/images/I/31JwF-0IvjL.jpg</t>
  </si>
  <si>
    <t>https://m.media-amazon.com/images/I/41Q3Z9nv0jL.jpg</t>
  </si>
  <si>
    <t>https://m.media-amazon.com/images/I/3132bDFPI9L.jpg</t>
  </si>
  <si>
    <t>B09SQFV5B4</t>
  </si>
  <si>
    <t>JKE-SKU-IIYDSU2MIJHE2NSW</t>
  </si>
  <si>
    <t>https://www.amazon.in/professional-Grinder-Concrete-Electric-Professional/dp/B09SLBNM6V/ref=sr_1_98</t>
  </si>
  <si>
    <t>Powerful machine with 670w brush motor; Slim; Lightweight design provides fatigue-Free working; Reducing risk of mistakes and injury; Supplied with guard and side handle 2 Position side handle all-metal gearbox fan-cooled motor spindle lock; Lock on switch; Replaceable carbon brushes; Supplied with guard Disc diameter 100 millimeter; No load speed 11000rpm; Spindle thread m10; Overall length: 350 Millimeter Powerful 350W motor for robust Wood Metal Working applications Effective use grip Slim and compact design - ease of use in narrow space Powerful Three-mode rotary hammer for hammer drilling, drilling, and chiseling. 2.0 J impact energy for effective hammer drilling in concrete (up to 22mm diameter) Max. Drilling Ø Concrete – 22 mm; Max. Drilling Ø steel - 13 mm; Max. Drilling Ø wood – 30 mm Easy service - new quick carbon brush change system, Lightweight, Vario-lock for optimal chisel positioning, Variable speed switch for more controlled drilling, 4.0 meter power cord</t>
  </si>
  <si>
    <t>https://m.media-amazon.com/images/I/51AmQj5UD3L.jpg | https://m.media-amazon.com/images/I/41mgkOZ7szL.jpg | https://m.media-amazon.com/images/I/31jlmfiT-gL.jpg | https://m.media-amazon.com/images/I/41f+111S80L.jpg | https://m.media-amazon.com/images/I/31sZKZZRe1L.jpg | https://m.media-amazon.com/images/I/51hvIplVq3L.jpg | https://m.media-amazon.com/images/I/41hL7LLIlrL.jpg | https://m.media-amazon.com/images/I/31JdGHnWlGL.jpg</t>
  </si>
  <si>
    <t>https://m.media-amazon.com/images/I/51AmQj5UD3L.jpg</t>
  </si>
  <si>
    <t>https://m.media-amazon.com/images/I/41mgkOZ7szL.jpg</t>
  </si>
  <si>
    <t>black, blue</t>
  </si>
  <si>
    <t>#220,966 in Industrial &amp; Scientific (See Top 100 in Industrial &amp; Scientific)#1,641 inPower Angle Grinders</t>
  </si>
  <si>
    <t>B09SLBNM6V</t>
  </si>
  <si>
    <t>JKE-SKU-IIYDCSZUKEZVCOKH</t>
  </si>
  <si>
    <t>https://www.amazon.in/Bosch-GWS-600-Professional-Grinder/dp/B01K4Q3Q9G/ref=sr_1_3</t>
  </si>
  <si>
    <t>Powerful Machine Design: BOSCH Professional GWS 600 Angle Grinder is equipped with a strong motor and a sleek, lightweight design to promote comfortable working. Its durable construction ensures long-lasting performance, making it ideal for professional applications. Technical Specifications: The GWS 600 Angle Grinder can be used with 100 mm disc diameter and has a no-load speed of 11,000 RPM, making it suitable for various tasks. It is equipped with an M10 spindle thread for compatibility with different attachments. With superior airflow and cooling, this tool maintains optimal performance during extended use. Weighing just 1.5 kg, it combines lightweight portability with durability, ensuring ease of maneuverability for any task. Powerful and User-Friendly: Featuring a 2-position detachable side handle and an all-metal gearbox, this machine ensures durability and improved control during use. Key features include a spindle lock for quick accessory changes, a lock-on switch for continuous operation, and replaceable carbon brushes for easier maintenance. Superior User Protection: The burst-proof guard provides superior user safety and remains securely in place even if the disc brakes. This feature minimizes the risk of accidents, ensuring safe operation across various applications. Applications: The GWS 600 Angle Grinder excels in a variety of applications, making it a versatile tool for multiple tasks. Whether you're cutting through metal, grinding surfaces to achieve a smooth finish, deburring edges to eliminate sharpness, this tool handles it all with ease.</t>
  </si>
  <si>
    <t>https://m.media-amazon.com/images/I/61TK8KolZ6L.jpg | https://m.media-amazon.com/images/I/31QgHIyYs9L.jpg | https://m.media-amazon.com/images/I/71gNh5HAVPL.jpg | https://m.media-amazon.com/images/I/41QDhpf1kSL.jpg | https://m.media-amazon.com/images/I/51xg1d5OkGL.jpg | https://m.media-amazon.com/images/I/41KrAgZpK+L.jpg | https://m.media-amazon.com/images/I/41P89rgla3L.jpg | https://m.media-amazon.com/images/I/517vdQ9JKjL.jpg</t>
  </si>
  <si>
    <t>https://m.media-amazon.com/images/I/61TK8KolZ6L.jpg</t>
  </si>
  <si>
    <t>https://m.media-amazon.com/images/I/31QgHIyYs9L.jpg</t>
  </si>
  <si>
    <t>https://m.media-amazon.com/images/I/71gNh5HAVPL.jpg</t>
  </si>
  <si>
    <t>31L x 12W x 9.2H Centimeters</t>
  </si>
  <si>
    <t>angle grinder</t>
  </si>
  <si>
    <t>B01K4Q3Q9G</t>
  </si>
  <si>
    <t>4.34.3 out of 5 stars(28,230)4.3 out of 5 stars</t>
  </si>
  <si>
    <t>https://m.media-amazon.com/images/I/41QDhpf1kSL.jpg</t>
  </si>
  <si>
    <t>https://m.media-amazon.com/images/I/51xg1d5OkGL.jpg</t>
  </si>
  <si>
    <t>https://m.media-amazon.com/images/I/41KrAgZpK+L.jpg</t>
  </si>
  <si>
    <t>https://m.media-amazon.com/images/I/41P89rgla3L.jpg</t>
  </si>
  <si>
    <t>Brass</t>
  </si>
  <si>
    <t>https://m.media-amazon.com/images/I/517vdQ9JKjL.jpg</t>
  </si>
  <si>
    <t>Warranty - 1 Year from the date of invoice (provide invoice copy to claim warranty).</t>
  </si>
  <si>
    <t>BOSCH Professional GWS 600 Angle Grinder | 670W Power |...</t>
  </si>
  <si>
    <t>JKE-SKU-IIYDOTSXLFJTCNSQ</t>
  </si>
  <si>
    <t>https://www.amazon.in/Bosch-06013940K9-750-100-Grinder-Grinding/dp/B07NWYS16P/ref=sr_1_131</t>
  </si>
  <si>
    <t>The machine is intended for cutting, roughing and brushing of metal and stone materials without the use of water. For cutting with bonded abrasives, a special cutting guard (accessory) must be used. When cutting in stone, provide for sufficient dust extraction. With approved sanding tools, the machine can be used for sanding with sanding discs.</t>
  </si>
  <si>
    <t>https://m.media-amazon.com/images/I/51zmjr0eEUL.jpg | https://m.media-amazon.com/images/I/41B464J-s4L.jpg | https://m.media-amazon.com/images/I/31oedW70rHL.jpg | https://m.media-amazon.com/images/I/31NwsMQdm1L.jpg | https://m.media-amazon.com/images/I/21cnpLW6SaL.jpg | https://m.media-amazon.com/images/I/41uLcK5VGwL.jpg | https://m.media-amazon.com/images/I/312jYHxYabL.jpg | https://m.media-amazon.com/images/I/41FS58CbUlL.jpg</t>
  </si>
  <si>
    <t>https://m.media-amazon.com/images/I/51zmjr0eEUL.jpg</t>
  </si>
  <si>
    <t>https://m.media-amazon.com/images/I/41B464J-s4L.jpg</t>
  </si>
  <si>
    <t>https://m.media-amazon.com/images/I/31oedW70rHL.jpg</t>
  </si>
  <si>
    <t>750 Watts</t>
  </si>
  <si>
    <t>7. Package Contents – GWS 750-100 (Order / Part Number: 06013940K9) with Auxilia</t>
  </si>
  <si>
    <t>06013940K9</t>
  </si>
  <si>
    <t>#186,375 in Industrial &amp; Scientific (See Top 100 in Industrial &amp; Scientific)#1,403 inPower Angle Grinders</t>
  </si>
  <si>
    <t>B07NWYS16P</t>
  </si>
  <si>
    <t>3.73.7 out of 5 stars(15)3.7 out of 5 stars</t>
  </si>
  <si>
    <t>https://m.media-amazon.com/images/I/31NwsMQdm1L.jpg</t>
  </si>
  <si>
    <t>https://m.media-amazon.com/images/I/21cnpLW6SaL.jpg</t>
  </si>
  <si>
    <t>https://m.media-amazon.com/images/I/41uLcK5VGwL.jpg</t>
  </si>
  <si>
    <t>https://m.media-amazon.com/images/I/312jYHxYabL.jpg</t>
  </si>
  <si>
    <t>https://m.media-amazon.com/images/I/41FS58CbUlL.jpg</t>
  </si>
  <si>
    <t>Heavy Duty</t>
  </si>
  <si>
    <t>1 year warranty for armature &amp; field only not for any components.</t>
  </si>
  <si>
    <t>Bosch Professional GWS 750-100 Heavy Duty Angle Grinder For...</t>
  </si>
  <si>
    <t>JKE-SKU-IIYEGSRVIRDDOQRT</t>
  </si>
  <si>
    <t>https://www.amazon.in/Bosch-Professional-Corded-Electric-Grinder/dp/B0CJ5DF7B3/ref=sr_1_66</t>
  </si>
  <si>
    <t>Powerful Machine Design: BOSCH Professional GWS 800 Angle Grinder is equipped with a strong motor designed for high performance with exceptional ability to handle heavy loads without damage. Its durable construction ensures long-lasting performance, making it ideal for both professional and DIY applications. Technical Specifications: The GWS 800 Angle Grinder has a 100 mm disc diameter and a no-load speed of 11,000 RPM, making it suitable for various tasks. It is equipped with an M10 spindle thread for compatibility with different attachments. Weighing just 1.7 kg, it combines lightweight portability with durability, ensuring ease of maneuverability for any task. Powerful and User-Friendly: Featuring a 2-position detachable side handle and an all-metal gearbox, this machine ensures durability and improved control during use. Key features include a spindle lock for quick accessory changes, a lock-on switch for continuous operation, and replaceable carbon brushes for easier maintenance. Superior User Protection: The protective guard provides user safety and remains in place even if the disc brakes. This feature minimizes the risk of accidents, ensuring safe operation across various applications. A small, ergonomic design with a rounded, palm-sized grip available to ensure comfortable and easy handling. Applications: The GWS 800 Angle Grinder is a versatile tool for multiple tasks. Whether you're cutting through metal, grinding surfaces for a smooth finish or deburring edges to eliminate sharpness, this tool handles it all with ease. Designed for durability in dusty environments, with a back switch that provides extra dust protection for a longer service life.</t>
  </si>
  <si>
    <t>https://m.media-amazon.com/images/I/71QzjW1aJYL.jpg | https://m.media-amazon.com/images/I/41uGXeqDABL.jpg | https://m.media-amazon.com/images/I/41XbihLS0bL.jpg | https://m.media-amazon.com/images/I/51G3LONnneL.jpg | https://m.media-amazon.com/images/I/41Cuy2AynfL.jpg | https://m.media-amazon.com/images/I/51zDV6aozYL.jpg | https://m.media-amazon.com/images/I/51pQ9zl3UbL.jpg</t>
  </si>
  <si>
    <t>https://m.media-amazon.com/images/I/71QzjW1aJYL.jpg</t>
  </si>
  <si>
    <t>https://m.media-amazon.com/images/I/41uGXeqDABL.jpg</t>
  </si>
  <si>
    <t>800 Watts</t>
  </si>
  <si>
    <t>36L x 12.5W x 12.5H Centimeters</t>
  </si>
  <si>
    <t>1.84 Kilograms</t>
  </si>
  <si>
    <t>06013943F2</t>
  </si>
  <si>
    <t>Robert Bosch GmbH</t>
  </si>
  <si>
    <t>Bosch, Robert Bosch GmbH</t>
  </si>
  <si>
    <t>#4,111 in Industrial &amp; Scientific (See Top 100 in Industrial &amp; Scientific)#37 inPower Angle Grinders</t>
  </si>
  <si>
    <t>B0CJ5DF7B3</t>
  </si>
  <si>
    <t>4.44.4 out of 5 stars(532)4.4 out of 5 stars</t>
  </si>
  <si>
    <t>https://m.media-amazon.com/images/I/41XbihLS0bL.jpg</t>
  </si>
  <si>
    <t>https://m.media-amazon.com/images/I/51G3LONnneL.jpg</t>
  </si>
  <si>
    <t>https://m.media-amazon.com/images/I/41Cuy2AynfL.jpg</t>
  </si>
  <si>
    <t>https://m.media-amazon.com/images/I/51zDV6aozYL.jpg</t>
  </si>
  <si>
    <t>https://m.media-amazon.com/images/I/51pQ9zl3UbL.jpg</t>
  </si>
  <si>
    <t>BOSCH Professional GWS 800 Angle Grinder | 800W Power |...</t>
  </si>
  <si>
    <t>JKE-SKU-IIYDATSDGFLVUOBU</t>
  </si>
  <si>
    <t>https://www.amazon.in/Bosch-Professional-Tool-Bag-Large/dp/B00NC1WZ84/ref=sr_1_43</t>
  </si>
  <si>
    <t>Heavy-Duty Build Quality - The BOSCH Professional Tool Bag is made from robust, high-quality nylon fabric with a waterproof design, ideal for protecting tools in rugged worksite conditions. Spacious Multi-Tool Storage - Designed for professionals, this large 55 x 35 x 35 cm BOSCH tool bag easily accommodates corded tools, cordless tools, and hand tools in its 4 organized compartments. Ergonomic &amp; Portable Design - Featuring reinforced handles and a balanced structure, the BOSCH Power Tools bag ensures comfortable transport, even when loaded with heavy equipment. Reliable BOSCH Utility Gear - Engineered by BOSCH for long-term durability and field performance, this BOSCH tool storage solution offers trusted quality for technicians and on-site professionals. Scope of Supply – BOSCH Professional Tool Bag is a standalone product designed to carry various power and hand tools; no tools or accessories are included with this purchase.</t>
  </si>
  <si>
    <t>https://m.media-amazon.com/images/I/81D9trgd5aL.jpg | https://m.media-amazon.com/images/I/41N0JWEbuAL.jpg | https://m.media-amazon.com/images/I/412LlblXUUL.jpg | https://m.media-amazon.com/images/I/41YhAMCJ3iL.jpg | https://m.media-amazon.com/images/I/41EzNmX8nnL.jpg | https://m.media-amazon.com/images/I/41Al4ugGCNL.jpg | https://m.media-amazon.com/images/I/41Wwd2esTtL.jpg | https://m.media-amazon.com/images/I/51pz1ckOExL.jpg</t>
  </si>
  <si>
    <t>https://m.media-amazon.com/images/I/81D9trgd5aL.jpg</t>
  </si>
  <si>
    <t>https://m.media-amazon.com/images/I/41N0JWEbuAL.jpg</t>
  </si>
  <si>
    <t>https://m.media-amazon.com/images/I/412LlblXUUL.jpg</t>
  </si>
  <si>
    <t>35L x 35W x 35H Centimeters</t>
  </si>
  <si>
    <t>1.75 Kilograms</t>
  </si>
  <si>
    <t>Order / Part number: 1600A003BK</t>
  </si>
  <si>
    <t>1600A003BK</t>
  </si>
  <si>
    <t>Large Tool Bag - 55 x 35 x 35</t>
  </si>
  <si>
    <t>#18,505 in Home Improvement (See Top 100 in Home Improvement)#50 inTool Bags</t>
  </si>
  <si>
    <t>B00NC1WZ84</t>
  </si>
  <si>
    <t>4.74.7 out of 5 stars(3,016)4.7 out of 5 stars</t>
  </si>
  <si>
    <t>https://m.media-amazon.com/images/I/41YhAMCJ3iL.jpg</t>
  </si>
  <si>
    <t>https://m.media-amazon.com/images/I/41EzNmX8nnL.jpg</t>
  </si>
  <si>
    <t>https://m.media-amazon.com/images/I/41Al4ugGCNL.jpg</t>
  </si>
  <si>
    <t>https://m.media-amazon.com/images/I/41Wwd2esTtL.jpg</t>
  </si>
  <si>
    <t>Nylon</t>
  </si>
  <si>
    <t>25 Kilograms</t>
  </si>
  <si>
    <t>https://m.media-amazon.com/images/I/51pz1ckOExL.jpg</t>
  </si>
  <si>
    <t>03165140799720</t>
  </si>
  <si>
    <t>67 Liters</t>
  </si>
  <si>
    <t>BOSCH Professional Tool Bag, Large – 55 x 35 x 35 cm...</t>
  </si>
  <si>
    <t>JKE-SKU-IIYEOUKTLI3DKUKU</t>
  </si>
  <si>
    <t>https://www.amazon.in/Bosch-Processor-Functions-Operation-MP8515A1KI/dp/B0GQSZ65QT/ref=sr_1_15</t>
  </si>
  <si>
    <t>800W Tera Power Motor – Engineered for powerful performance. Backed by a 7-year motor warranty* for lasting reliability. 40+ Versatile Functions – Chop, knead, slice, shred, grate and more — all in one kitchen solution. 2.0L Insta Prep Jar – Large-capacity processing for faster, efficient meal preparation. High-Performance Dough Kneading – Prepares dough for up to 100 rotis in 10 minutes*. Rapid Precision Chopping – Chops up to 2kg vegetables in under 1 minute*. Quick Salad Preparation – Slices and shreds up to 1kg in less than 1 minute*. Patented Stone Pounding Technology – Delivers authentic texture and enhanced taste, inspired by traditional grinding. 100% Stainless Steel 2-in-1 Blade – Durable slicing and grating with long-lasting sharpness. Hands-Free Operation – Secure lid-lock system for safe and stable performance. Additional 1-Year Warranty on Dyna Drive Gearbox – Extra assurance for dependable durability.</t>
  </si>
  <si>
    <t>https://m.media-amazon.com/images/I/71-Tm+TIeCL.jpg | https://m.media-amazon.com/images/I/41NB6XXlNFL.jpg | https://m.media-amazon.com/images/I/41FjWUs3KnL.jpg | https://m.media-amazon.com/images/I/51lroRamo2L.jpg | https://m.media-amazon.com/images/I/41mLt-sPjzL.jpg | https://m.media-amazon.com/images/I/51NdDQoOZWL.jpg | https://m.media-amazon.com/images/I/41HorqbsM2L.jpg</t>
  </si>
  <si>
    <t>https://m.media-amazon.com/images/I/71-Tm+TIeCL.jpg</t>
  </si>
  <si>
    <t>https://m.media-amazon.com/images/I/41NB6XXlNFL.jpg</t>
  </si>
  <si>
    <t>7000 Grams</t>
  </si>
  <si>
    <t>1 Main Body, Chutney jar-600ml, Multipurpose jar-1000ml, Wet Grinding Jar-1500ml, Blender Jar-1500ml, Insta Prep Jar-2000ml, Stone Pounding blade, Aata Kneading Blade, 2 In Reversible Blade, Active flow breaker, Spatula</t>
  </si>
  <si>
    <t>MP8515A1KI</t>
  </si>
  <si>
    <t>BSH Household Appliances Manufacturing,Arena House,2nd Floor,MIDC,Andheri East,Mumbai-400093</t>
  </si>
  <si>
    <t>BSH Household Appliances Manufacturing,Arena House,2nd Floor,MIDC,Andheri East,Mumbai-400093, BSH Household Appliances Manufacturing,Arena House,2nd Floor,MIDC,Andheri East,Mumbai-400093</t>
  </si>
  <si>
    <t>#10,351 in Home &amp; Kitchen (See Top 100 in Home &amp; Kitchen)#60 inMixer Grinders</t>
  </si>
  <si>
    <t>B0GQSZ65QT</t>
  </si>
  <si>
    <t>3.83.8 out of 5 stars(64)3.8 out of 5 stars</t>
  </si>
  <si>
    <t>https://m.media-amazon.com/images/I/41FjWUs3KnL.jpg</t>
  </si>
  <si>
    <t>https://m.media-amazon.com/images/I/51lroRamo2L.jpg</t>
  </si>
  <si>
    <t>https://m.media-amazon.com/images/I/41mLt-sPjzL.jpg</t>
  </si>
  <si>
    <t>https://m.media-amazon.com/images/I/51NdDQoOZWL.jpg</t>
  </si>
  <si>
    <t>BOSCH PureMixx Plus 800W Mixer Grinder+Food Processor,5 Jar Black MP8515A1KI</t>
  </si>
  <si>
    <t>https://m.media-amazon.com/images/I/41HorqbsM2L.jpg</t>
  </si>
  <si>
    <t>63D x 36W x 29H Centimeters</t>
  </si>
  <si>
    <t>Anti-Skid, Overheat Protection, Overload Protection, Rust Resistant, Safety Lock</t>
  </si>
  <si>
    <t>2 Liters</t>
  </si>
  <si>
    <t>Bosch PureMixx Plus 800W | Mixer Grinder + Food Processor |...</t>
  </si>
  <si>
    <t>JKE-SKU-IIYDARCHJBKDOSKB</t>
  </si>
  <si>
    <t>BOSCH SECURITY VIDEO DS1101I GLASS BREAK ROUND 25FT (NA)</t>
  </si>
  <si>
    <t>https://www.amazon.in/BOSCH-SECURITY-VIDEO-DS1101I-GLASS/dp/B00DGHT7IA/ref=sr_1_148</t>
  </si>
  <si>
    <t>GLASS BREAK ROUND 25 FT</t>
  </si>
  <si>
    <t>https://m.media-amazon.com/images/I/41xCBpyWJhL.jpg | https://m.media-amazon.com/images/I/31Z8k2Cu2WL.jpg | https://m.media-amazon.com/images/I/31k-NjsxLoL.jpg | https://m.media-amazon.com/images/I/21JNRjooGUL.jpg</t>
  </si>
  <si>
    <t>https://m.media-amazon.com/images/I/41xCBpyWJhL.jpg</t>
  </si>
  <si>
    <t>https://m.media-amazon.com/images/I/31Z8k2Cu2WL.jpg</t>
  </si>
  <si>
    <t>https://m.media-amazon.com/images/I/31k-NjsxLoL.jpg</t>
  </si>
  <si>
    <t>Bluetooth, Integrated Card Reader</t>
  </si>
  <si>
    <t>3.5 Watts</t>
  </si>
  <si>
    <t>DS1101i</t>
  </si>
  <si>
    <t>BOSCH SECURITY VIDEO</t>
  </si>
  <si>
    <t>B00DGHT7IA</t>
  </si>
  <si>
    <t>https://m.media-amazon.com/images/I/21JNRjooGUL.jpg</t>
  </si>
  <si>
    <t>Indoor,Outdoor</t>
  </si>
  <si>
    <t>DS1101I</t>
  </si>
  <si>
    <t>9.5 x 9.5 x 3.2 Centimeters</t>
  </si>
  <si>
    <t>07826952611490</t>
  </si>
  <si>
    <t>009524436142 792285434358 782695261149 696505455898</t>
  </si>
  <si>
    <t>Smartphone, Tablet</t>
  </si>
  <si>
    <t>Outdoor</t>
  </si>
  <si>
    <t>Cube</t>
  </si>
  <si>
    <t>Office</t>
  </si>
  <si>
    <t>HomePlug</t>
  </si>
  <si>
    <t>Motion Only</t>
  </si>
  <si>
    <t>Infrared</t>
  </si>
  <si>
    <t>IP67</t>
  </si>
  <si>
    <t>CMOS</t>
  </si>
  <si>
    <t>25 Feet</t>
  </si>
  <si>
    <t>JKE-SKU-IIYEGU2KLA3EQUSC</t>
  </si>
  <si>
    <t>https://www.amazon.in/Bosch-Warming-Push-Pull-Function-BIC7101B1/dp/B0CSJX6HRB/ref=sr_1_70</t>
  </si>
  <si>
    <t>The Bosch Series 8 Built-in Warming Drawer (BIC7101B1) is a sleek and sophisticated addition to any modern kitchen. Measuring 60 x 14 cm and finished in an elegant black, this warming drawer integrates seamlessly into your kitchen cabinetry for a clean, flush appearance. The convenient Push-Pull opening mechanism ensures effortless access, while the Soft Close design adds a premium touch to every use. Designed for versatility, it offers dedicated Plate Warming and Food Warming functions, keeping your dishes and meals at the perfect serving temperature. The Defrost Function further adds to its practicality, making it a truly multi-purpose kitchen appliance. Operating at 230 volts, this built-in unit is engineered to deliver consistent performance. Whether you are entertaining guests or simply enjoying a family meal, the Bosch Series 8 Warming Drawer ensures your food and crockery are always ready at the right temperature. A must-have for those who value both style and functionality in their kitchen.</t>
  </si>
  <si>
    <t>https://m.media-amazon.com/images/I/41kiH7bhV6L.jpg | https://m.media-amazon.com/images/I/31mScXtz1tL.jpg</t>
  </si>
  <si>
    <t>https://m.media-amazon.com/images/I/41kiH7bhV6L.jpg</t>
  </si>
  <si>
    <t>https://m.media-amazon.com/images/I/31mScXtz1tL.jpg</t>
  </si>
  <si>
    <t>19 Kilograms</t>
  </si>
  <si>
    <t>GE Black</t>
  </si>
  <si>
    <t>‎1 unit Refrigerator, User Manual , Warranty cards.</t>
  </si>
  <si>
    <t>BIC7101B1</t>
  </si>
  <si>
    <t>Built-in warming drawer</t>
  </si>
  <si>
    <t>Bosch India Private Limited</t>
  </si>
  <si>
    <t>Haier Applinaces pvt ltd.</t>
  </si>
  <si>
    <t>B0CSJX6HRB</t>
  </si>
  <si>
    <t>Bic7101b1</t>
  </si>
  <si>
    <t>1 year comprehensive warranty on Product and a 10 years warranty on the compressor</t>
  </si>
  <si>
    <t>60 X 14 Centimeters</t>
  </si>
  <si>
    <t>04242005311804</t>
  </si>
  <si>
    <t>61.5D x 54.8W x 156H Centimeters</t>
  </si>
  <si>
    <t>Defrost, Food Warming, Plate Warming, Push-pull Opening, Soft Close Design</t>
  </si>
  <si>
    <t>237 Liters</t>
  </si>
  <si>
    <t>Built-In</t>
  </si>
  <si>
    <t>Gloss</t>
  </si>
  <si>
    <t>Frost Free</t>
  </si>
  <si>
    <t>Bosch Series 8 Built-in Warming Drawer, Black, 60 x 14 cm,...</t>
  </si>
  <si>
    <t>JKE-SKU-IIYDQWRZJBMVCSRZ</t>
  </si>
  <si>
    <t>Bosch Standard Screwdriver Set (Green &amp; Black) - 38 Pieces</t>
  </si>
  <si>
    <t>https://www.amazon.in/Bosch-Screwdriver-38-Pieces-Hand-pieces/dp/B08Z9HYQJ9/ref=sr_1_120</t>
  </si>
  <si>
    <t>No warranty is applicable on this product Set contains screwdriver bits and magnetic holder, torch, hand screwdriver, adapter for nutsetters Bosch 38 piece screwdriver set is handy and is used as a screwdriver set and contains various items Packaging: Fabric bag with printed sleeve and euro hole Material: Plastic, Color: Blue Item Dimension: 295mm x 300mm x 90mm Package Contents:1 insulation tape, 1 cutter, 1 wrench, 1 Electroprobe, 1 torch light, 1 hand screwdriver, 1 masonry drill bit, 1 combination plier, 1 measuring tape, 10 pcs of screwdriver bits, 1 Hammer, 8 pcs of Precision bits, 20 Dowel Plugs, 20 Screws No warranty is applicable on this product</t>
  </si>
  <si>
    <t>https://m.media-amazon.com/images/I/51s5XpnmSQL.jpg | https://m.media-amazon.com/images/I/413ujOfpePL.jpg | https://m.media-amazon.com/images/I/51NIARttB7L.jpg | https://m.media-amazon.com/images/I/41Qdq5STNBL.jpg | https://m.media-amazon.com/images/I/51rOKs8Q6PL.jpg | https://m.media-amazon.com/images/I/414SI5wmIJL.jpg | https://m.media-amazon.com/images/I/3176Vf8-YXL.jpg</t>
  </si>
  <si>
    <t>https://m.media-amazon.com/images/I/51s5XpnmSQL.jpg</t>
  </si>
  <si>
    <t>https://m.media-amazon.com/images/I/413ujOfpePL.jpg</t>
  </si>
  <si>
    <t>Screwdriver Bits, Storage Box</t>
  </si>
  <si>
    <t>38 Count</t>
  </si>
  <si>
    <t>#186,972 in Home Improvement (See Top 100 in Home Improvement)#3,068 inScrewdriver Sets</t>
  </si>
  <si>
    <t>B08Z9HYQJ9</t>
  </si>
  <si>
    <t>4.14.1 out of 5 stars(12)4.1 out of 5 stars</t>
  </si>
  <si>
    <t>Bosch Standard Screwdriver Set (38 Piece)</t>
  </si>
  <si>
    <t>Slotted, Phillips, Torx</t>
  </si>
  <si>
    <t>Flathead, Phillips, Torx</t>
  </si>
  <si>
    <t>Bit Set</t>
  </si>
  <si>
    <t>JKE-SKU-IIYEIU2XJBCDKOJU</t>
  </si>
  <si>
    <t>https://www.amazon.in/BOSCH-Screwdriver-Ergonomic-Mechanism-Soft-Grip/dp/B0DSWHD594/ref=sr_1_30</t>
  </si>
  <si>
    <t>The BOSCH Stubby Ratchet Screwdriver combines comfort and convenience with its compact, stubby design, perfect for maneuvering in tight spaces. Equipped with a ratchet mechanism, it allows continuous rotation without repositioning your hand, making screwing faster and more efficient. The set includes 6 high-quality, interchangeable bits made from durable high-strength steel, all conveniently stored in the handle for easy access. Its soft-grip ergonomic handle ensures comfort and a secure hold, reducing hand strain and fatigue during extended use. Versatile and compact, this screwdriver is ideal for assembling furniture, working on electronics, or tackling home repairs.</t>
  </si>
  <si>
    <t>https://m.media-amazon.com/images/I/61f9sjXPHPL.jpg | https://m.media-amazon.com/images/I/31SHgH5lsdL.jpg | https://m.media-amazon.com/images/I/51grKEykIoL.jpg | https://m.media-amazon.com/images/I/51YiIL-fGRL.jpg | https://m.media-amazon.com/images/I/51KVz4OiE2L.jpg | https://m.media-amazon.com/images/I/51y-OdqfEYL.jpg | https://m.media-amazon.com/images/I/41AAYldUxXL.jpg | https://m.media-amazon.com/images/I/410AvtgAnpL.jpg</t>
  </si>
  <si>
    <t>https://m.media-amazon.com/images/I/61f9sjXPHPL.jpg</t>
  </si>
  <si>
    <t>https://m.media-amazon.com/images/I/31SHgH5lsdL.jpg</t>
  </si>
  <si>
    <t>https://m.media-amazon.com/images/I/51grKEykIoL.jpg</t>
  </si>
  <si>
    <t>0.13 Kilograms</t>
  </si>
  <si>
    <t>1x stubby ratchet screwdriver, 6x bits</t>
  </si>
  <si>
    <t>1600A032UY</t>
  </si>
  <si>
    <t>Stubby Ratchet Screwdriver with 6 Bits</t>
  </si>
  <si>
    <t>#3,804 in Home Improvement (See Top 100 in Home Improvement)#63 inScrewdriver Sets</t>
  </si>
  <si>
    <t>B0DSWHD594</t>
  </si>
  <si>
    <t>4.54.5 out of 5 stars(475)4.5 out of 5 stars</t>
  </si>
  <si>
    <t>https://m.media-amazon.com/images/I/51YiIL-fGRL.jpg</t>
  </si>
  <si>
    <t>https://m.media-amazon.com/images/I/51KVz4OiE2L.jpg</t>
  </si>
  <si>
    <t>https://m.media-amazon.com/images/I/51y-OdqfEYL.jpg</t>
  </si>
  <si>
    <t>https://m.media-amazon.com/images/I/41AAYldUxXL.jpg</t>
  </si>
  <si>
    <t>https://m.media-amazon.com/images/I/410AvtgAnpL.jpg</t>
  </si>
  <si>
    <t>11.1 x 3.7 x 3.6 Centimeters</t>
  </si>
  <si>
    <t>Torq-Set</t>
  </si>
  <si>
    <t>04053423302219</t>
  </si>
  <si>
    <t>Assembling Furniture, Electronics Repair, Home Repairs</t>
  </si>
  <si>
    <t>Small</t>
  </si>
  <si>
    <t>BOSCH Stubby Ratchet Screwdriver | Compact &amp; Ergonomic...</t>
  </si>
  <si>
    <t>JKE-SKU-IIYEMNKRINIFSWKC</t>
  </si>
  <si>
    <t>BOSCH TrueMixx 750 W Mixer Grinder, 750W 3 Jar Green MG4413C4GI</t>
  </si>
  <si>
    <t>https://www.amazon.in/BOSCH-TrueMixx-Mixer-Grinder-MG4413C4GI/dp/B0F5QCPYYB/ref=sr_1_12</t>
  </si>
  <si>
    <t>Uniquely designed blunt PoundingBlade with thick edges which replicates pounding effect on dry ingredients, thus giving authentic texture and taste.</t>
  </si>
  <si>
    <t>https://m.media-amazon.com/images/I/711SoxmOz6L.jpg | https://m.media-amazon.com/images/I/319XYcJewEL.jpg | https://m.media-amazon.com/images/I/41dlCXxb7pL.jpg | https://m.media-amazon.com/images/I/41Lx+5TgLKL.jpg | https://m.media-amazon.com/images/I/41SMvdoq7vL.jpg | https://m.media-amazon.com/images/I/41QnAsAScQL.jpg</t>
  </si>
  <si>
    <t>https://m.media-amazon.com/images/I/711SoxmOz6L.jpg</t>
  </si>
  <si>
    <t>https://m.media-amazon.com/images/I/319XYcJewEL.jpg</t>
  </si>
  <si>
    <t>https://m.media-amazon.com/images/I/41dlCXxb7pL.jpg</t>
  </si>
  <si>
    <t>3900 Grams</t>
  </si>
  <si>
    <t>Mixer Grinder Body, 3 Jars,1 Spatula</t>
  </si>
  <si>
    <t>MG4413C4GI</t>
  </si>
  <si>
    <t>BSH Household Appliances Manufacturing Pvt Ltd.,Arena House,2nd Floor Main building,Plot No-103,Road No.12,MIDC,Andheri East,Mumbai-400093</t>
  </si>
  <si>
    <t>#12,660 in Home &amp; Kitchen (See Top 100 in Home &amp; Kitchen)#69 inMixer Grinders</t>
  </si>
  <si>
    <t>B0F5QCPYYB</t>
  </si>
  <si>
    <t>4.14.1 out of 5 stars(780)4.1 out of 5 stars</t>
  </si>
  <si>
    <t>https://m.media-amazon.com/images/I/41Lx+5TgLKL.jpg</t>
  </si>
  <si>
    <t>https://m.media-amazon.com/images/I/41SMvdoq7vL.jpg</t>
  </si>
  <si>
    <t>https://m.media-amazon.com/images/I/41QnAsAScQL.jpg</t>
  </si>
  <si>
    <t>33.5D x 26W x 21.5H Centimeters</t>
  </si>
  <si>
    <t>Adjustable Speed Control, Anti-Skid, Overheat Protection, Overload Protection, Rust Resistant</t>
  </si>
  <si>
    <t>1.2 Liters</t>
  </si>
  <si>
    <t>BOSCH TrueMixx 750 W Mixer Grinder, 750W 3 Jar Green...</t>
  </si>
  <si>
    <t>JKE-SKU-IIYEOVCWKRMDMUBT</t>
  </si>
  <si>
    <t>https://www.amazon.in/Bosch-Opti-Fiber-Technology-Retention-MG4413A1GI/dp/B0GTVTX6P3/ref=sr_1_60</t>
  </si>
  <si>
    <t>Experience the Perfect Balance of Health and Taste Elevate your daily wellness routine with our premium 1000W Juicer, engineered for those who refuse to compromise on nutrition. While standard juicers often discard essential nutrients, our advanced extraction technology focuses on Natural Fiber-Rich Juicing. By ensuring a higher retention of soluble fiber in every glass, you get a smoother texture and a more wholesome drink that keeps you energized throughout the day. Precision Engineering for Maximum Yield At the heart of this appliance is a Uniquely Crafted Rust-Free Sieve. Designed for longevity and hygiene, its micro-mesh filter is calibrated for Precise Filtration, maintaining the scientifically ideal fiber-to-liquid ratio. Whether you are juicing hard root vegetables or soft seasonal fruits, the 3-Speed control with Pulse mode allows you to customize the power to suit your ingredients perfectly. Designed for the Modern, Busy Kitchen We understand that convenience is just as important as performance. The Drip-Free operation ensures your countertops stay spotless, while the sturdy Body Locks provide a secure, rattle-free experience. Safety is paramount, which is why we’ve integrated an Overload Protector to safeguard the high-torque motor during heavy-duty use. With built-in Cable Management for a clutter-free kitchen and a 5-Year Motor Warranty, this juicer is a long-term investment in your family's health.</t>
  </si>
  <si>
    <t>https://m.media-amazon.com/images/I/71tGE6kIRdL.jpg | https://m.media-amazon.com/images/I/41JIB6RqIOL.jpg | https://m.media-amazon.com/images/I/31yuAXh-IsL.jpg</t>
  </si>
  <si>
    <t>https://m.media-amazon.com/images/I/71tGE6kIRdL.jpg</t>
  </si>
  <si>
    <t>https://m.media-amazon.com/images/I/41JIB6RqIOL.jpg</t>
  </si>
  <si>
    <t>https://m.media-amazon.com/images/I/31yuAXh-IsL.jpg</t>
  </si>
  <si>
    <t>4500 Grams</t>
  </si>
  <si>
    <t>JMG with 3 Jars</t>
  </si>
  <si>
    <t>MG4413A1GI</t>
  </si>
  <si>
    <t>BSH Household Appliances Manufacturing Pvt Ltd, Arena House, MIDC Andheri East, Mumbai. Contact: 1800-266-1880, service.in@bosch-home.com</t>
  </si>
  <si>
    <t>BSH Household Appliances Manufacturing Pvt Ltd, Arena House, MIDC Andheri East, Mumbai. Contact: 1800-266-1880, service.in@bosch-home.com, BSH Household Appliances Manufacturing Pvt Ltd.,Arena House,Plot No-103,MIDC,Andheri East,Mumbai</t>
  </si>
  <si>
    <t>BSH Household Appliances Manufacturing Pvt Ltd.,Arena House,Plot No-103,MIDC,Andheri East,Mumbai</t>
  </si>
  <si>
    <t>B0GTVTX6P3</t>
  </si>
  <si>
    <t>TrueMixx 750W JMG</t>
  </si>
  <si>
    <t>2 Years</t>
  </si>
  <si>
    <t>42.5D x 39.5W x 39.5H Centimeters</t>
  </si>
  <si>
    <t>Anti-Skid, Fast Heat Dissipation, Heavy Duty, Overheat Protection, Overload Protection</t>
  </si>
  <si>
    <t>1.5 Liters</t>
  </si>
  <si>
    <t>Bosch TrueMixx 750W 3 Jar Juicer Mixer Grinder with...</t>
  </si>
  <si>
    <t>Safety &amp; Security</t>
  </si>
  <si>
    <t>Locks</t>
  </si>
  <si>
    <t>JKE-SKU-IIYEMTRUJRJTKNCL</t>
  </si>
  <si>
    <t>https://www.amazon.in/Bosch-Engineering-Precision-Hands-Free-MG8915A1KI/dp/B0FN4LS54K/ref=sr_1_14</t>
  </si>
  <si>
    <t>◆ Powerful 1100W Motor: Engineered to grind the toughest ingredients with ease, from turmeric to raw rice, ensuring smooth results every time. ◆ 5 Versatile Jars: Includes a dedicated 1500ml Wet Grinding Jar, 1500ml Blender Jar, 1000ml Multipurpose Jar, 600ml Chutney Jar, and a convenient 700ml Blend &amp; Carry Jar for on-the-go nutrition. ◆ Hands-Free Operation: Features unique lid locks and strong suction feet that provide complete stability and a leak-proof grinding experience without needing to hold the lid. ◆ High-Performance Blades: Equipped with premium stainless steel blades designed for precision pounding and consistent textures in wet, dry, and chutney grinding. ◆ German Engineering: Combines a modern, compact design with a premium finish, making it a sophisticated statement piece for any contemporary kitchen. ◆ Enhanced Safety &amp; Durability: Built with Overload and Overheat Protection to safeguard the motor, plus a 5-year motor warranty for long-term peace of mind. ◆ Smart Cable Management: Designed with integrated cable storage for a clutter-free countertop and easy handling.</t>
  </si>
  <si>
    <t>https://m.media-amazon.com/images/I/61XxXDTs1LL.jpg | https://m.media-amazon.com/images/I/41j0Gnir-uL.jpg | https://m.media-amazon.com/images/I/511tH+BnTIL.jpg | https://m.media-amazon.com/images/I/51pV-sx6CbL.jpg | https://m.media-amazon.com/images/I/41QnGcwSRCL.jpg | https://m.media-amazon.com/images/I/51zC48mWM9L.jpg | https://m.media-amazon.com/images/I/415yIOhG58L.jpg | https://m.media-amazon.com/images/I/41zL4sJRLSL.jpg</t>
  </si>
  <si>
    <t>https://m.media-amazon.com/images/I/61XxXDTs1LL.jpg</t>
  </si>
  <si>
    <t>https://m.media-amazon.com/images/I/41j0Gnir-uL.jpg</t>
  </si>
  <si>
    <t>https://m.media-amazon.com/images/I/511tH+BnTIL.jpg</t>
  </si>
  <si>
    <t>1100 Watts</t>
  </si>
  <si>
    <t>7200 Grams</t>
  </si>
  <si>
    <t>1 Main Body, 5 Jars, Spatula</t>
  </si>
  <si>
    <t>MG8915A1KI</t>
  </si>
  <si>
    <t>#8,682 in Home &amp; Kitchen (See Top 100 in Home &amp; Kitchen)#55 inMixer Grinders</t>
  </si>
  <si>
    <t>B0FN4LS54K</t>
  </si>
  <si>
    <t>4.24.2 out of 5 stars(58)4.2 out of 5 stars</t>
  </si>
  <si>
    <t>https://m.media-amazon.com/images/I/51pV-sx6CbL.jpg</t>
  </si>
  <si>
    <t>https://m.media-amazon.com/images/I/41QnGcwSRCL.jpg</t>
  </si>
  <si>
    <t>https://m.media-amazon.com/images/I/51zC48mWM9L.jpg</t>
  </si>
  <si>
    <t>https://m.media-amazon.com/images/I/415yIOhG58L.jpg</t>
  </si>
  <si>
    <t>220 Volts (AC)</t>
  </si>
  <si>
    <t>BOSCH TrueMixx Pro 1100W Mixer Grinder,5 Jar Black MG8915A1KI</t>
  </si>
  <si>
    <t>https://m.media-amazon.com/images/I/41zL4sJRLSL.jpg</t>
  </si>
  <si>
    <t>27D x 41.5W x 41.5H Centimeters</t>
  </si>
  <si>
    <t>Bosch TrueMixx Pro 1100W Mixer Grinder | German Engineering...</t>
  </si>
  <si>
    <t>JKE-SKU-IIYDCQJVLIYFSSSR</t>
  </si>
  <si>
    <t>https://www.amazon.in/Bosch-Unisexs-Performance-Design-Fitted/dp/B01A5Z0YJQ/ref=sr_1_204</t>
  </si>
  <si>
    <t>Performance Line CX logo cover, black, if design cover is fitted. For Bosch Electric bike / ebike - performance line CX motor</t>
  </si>
  <si>
    <t>https://m.media-amazon.com/images/I/516mnyZl5FL.jpg | https://m.media-amazon.com/images/I/414-CfDNaIL.jpg</t>
  </si>
  <si>
    <t>https://m.media-amazon.com/images/I/516mnyZl5FL.jpg</t>
  </si>
  <si>
    <t>https://m.media-amazon.com/images/I/414-CfDNaIL.jpg</t>
  </si>
  <si>
    <t>10 Grams</t>
  </si>
  <si>
    <t>1 x cover</t>
  </si>
  <si>
    <t>2100476</t>
  </si>
  <si>
    <t>Performance Line CX logo cover, black, if design cover is fitted</t>
  </si>
  <si>
    <t>B01A5Z0YJQ</t>
  </si>
  <si>
    <t>4.54.5 out of 5 stars(191)4.5 out of 5 stars</t>
  </si>
  <si>
    <t>Polypropylene</t>
  </si>
  <si>
    <t>Hook and Loop</t>
  </si>
  <si>
    <t>04047025479929</t>
  </si>
  <si>
    <t>Bosch Unisex's, Black, Performance Line CX Logo, Design...</t>
  </si>
  <si>
    <t>JKE-SKU-IIYEGNZXJIYVCRCK</t>
  </si>
  <si>
    <t>https://www.amazon.in/Universal-25-Piece-Versatile-Durable-Enthusiasts/dp/B0C77J1QDJ/ref=sr_1_93</t>
  </si>
  <si>
    <t>This 25-Piece Hand Tool Set is the ultimate solution for a wide range of applications, from home repairs and DIY projects to woodworking and metalworking. Crafted from high-quality materials, each tool offers long-lasting durability, superior strength, and reliable performance even under tough working conditions. Designed with ergonomic, user-friendly handles, these tools reduce strain and fatigue during extended use. The 25-piece set comes neatly organized in a durable, easy-to-carry storage case, ensuring efficient storage and convenient transport. This all-in-one collection features a versatile variety of tools, including screwdrivers, pliers, wrenches, hammers, and utility tools—making it an ideal choice for both DIY enthusiasts and professionals tackling daily tasks.</t>
  </si>
  <si>
    <t>https://m.media-amazon.com/images/I/612o8XNwIhL.jpg | https://m.media-amazon.com/images/I/41MaIFVTa3L.jpg | https://m.media-amazon.com/images/I/41N7R6KF7mL.jpg | https://m.media-amazon.com/images/I/41h8cPqWsrL.jpg | https://m.media-amazon.com/images/I/516YLoqpjQL.jpg | https://m.media-amazon.com/images/I/4138txyXeML.jpg | https://m.media-amazon.com/images/I/51+vZuPACbL.jpg | https://m.media-amazon.com/images/I/41WPNTdBjZL.jpg</t>
  </si>
  <si>
    <t>https://m.media-amazon.com/images/I/612o8XNwIhL.jpg</t>
  </si>
  <si>
    <t>https://m.media-amazon.com/images/I/41MaIFVTa3L.jpg</t>
  </si>
  <si>
    <t>https://m.media-amazon.com/images/I/41N7R6KF7mL.jpg</t>
  </si>
  <si>
    <t>‎BOSCH</t>
  </si>
  <si>
    <t>‎B0C77J1QDJ</t>
  </si>
  <si>
    <t>https://m.media-amazon.com/images/I/4138txyXeML.jpg</t>
  </si>
  <si>
    <t>https://m.media-amazon.com/images/I/41WPNTdBjZL.jpg</t>
  </si>
  <si>
    <t>‎1600A02BY6</t>
  </si>
  <si>
    <t>‎33.8 x 23.2 x 6.5 cm; 2.1 kg</t>
  </si>
  <si>
    <t>B0C77J1QDJ</t>
  </si>
  <si>
    <t>BOSCH Universal 25-Piece Versatile and Durable Hand Tool...</t>
  </si>
  <si>
    <t>JKE-SKU-IIYDOQSMINLVATSS</t>
  </si>
  <si>
    <t>https://www.amazon.in/Universal-Pressure-Self-Priming-Versatile-Portable/dp/B07BLCWPNR/ref=sr_1_18</t>
  </si>
  <si>
    <t>Powerful Cleaning, Compact Design– The 125-bar high-pressure pump provides efficient and effective cleaning for all your home and garden needs. Its lightweight design includes integrated storage for cables and hoses, ensuring a tidy and organized setup. The washer can also draw water from mains or external sources, offering added flexibility. User-friendly Handle &amp; High-Pressure Gun– Designed for ease of use, the telescopic handle provides smooth maneuverability, while the high-pressure gun allows precise control over water flow and cleaning modes with a simple trigger mechanism. It features wheels that help in making the pressure washer easily portable for usage. High-Pressure Washer with Self-Priming Feature– Uses less water than traditional garden hoses while delivering powerful, concentrated spray. The self-priming function enables it to draw water from an external source, making it convenient for various locations. Advanced 3-in-1 Nozzle System – Features Fan Jet, Rotary Jet, and Pencil Jet modes to tackle different cleaning tasks efficiently. The 450ml high-pressure detergent nozzle ensures fast and effective detergent application for deep cleaning. Fast &amp; Safe Cleaning– Supports water temperatures up to 40°C for optimal performance. Wash a bike in just 5 minutes and a car in 10 minutes, saving time and effort while ensuring professional-quality results.</t>
  </si>
  <si>
    <t>https://m.media-amazon.com/images/I/717wYrO+b0L.jpg | https://m.media-amazon.com/images/I/31ukKT69EwL.jpg | https://m.media-amazon.com/images/I/61HaN2AMQxL.SS40_BG85,85,85_BR-120_PKdp-play-icon-overlay__.jpg | https://m.media-amazon.com/images/I/41IUo+J0n4L.jpg | https://m.media-amazon.com/images/I/41ScEpDiS1L.jpg | https://m.media-amazon.com/images/I/41EilMOgipL.jpg | https://m.media-amazon.com/images/I/51DozTJ01kL.jpg</t>
  </si>
  <si>
    <t>https://m.media-amazon.com/images/I/717wYrO+b0L.jpg</t>
  </si>
  <si>
    <t>https://m.media-amazon.com/images/I/31ukKT69EwL.jpg</t>
  </si>
  <si>
    <t>https://m.media-amazon.com/images/I/61HaN2AMQxL.SS40_BG85,85,85_BR-120_PKdp-play-icon-overlay__.jpg</t>
  </si>
  <si>
    <t>14.4L x 14.2W x 17.3H Centimeters</t>
  </si>
  <si>
    <t>06008A7A70</t>
  </si>
  <si>
    <t>#13,616 in Home &amp; Kitchen (See Top 100 in Home &amp; Kitchen)#17 inPressure Washers, Steam &amp; Window Cleaners</t>
  </si>
  <si>
    <t>B07BLCWPNR</t>
  </si>
  <si>
    <t>4.14.1 out of 5 stars(9,171)4.1 out of 5 stars</t>
  </si>
  <si>
    <t>https://m.media-amazon.com/images/I/41IUo+J0n4L.jpg</t>
  </si>
  <si>
    <t>https://m.media-amazon.com/images/I/41ScEpDiS1L.jpg</t>
  </si>
  <si>
    <t>https://m.media-amazon.com/images/I/41EilMOgipL.jpg</t>
  </si>
  <si>
    <t>https://m.media-amazon.com/images/I/51DozTJ01kL.jpg</t>
  </si>
  <si>
    <t>125 Bars</t>
  </si>
  <si>
    <t>CSA</t>
  </si>
  <si>
    <t>450 Millilitres</t>
  </si>
  <si>
    <t>360 Liters Per Hour</t>
  </si>
  <si>
    <t>BOSCH Universal Aquatak 125 High Pressure Washer | 1500 W...</t>
  </si>
  <si>
    <t>JKE-SKU-IIYDOQSMIJCDSRCU</t>
  </si>
  <si>
    <t>https://www.amazon.in/Bosch-Aquatak-130-1700-Watt-Pressure/dp/B07BLBD9DT/ref=sr_1_45</t>
  </si>
  <si>
    <t>Powerful &amp; Efficient Cleaning: The BOSCH Universal Aquatak 130 high-pressure washer, equipped with a 1700W motor and 130-bar pressure, delivers powerful cleaning performance for cars, patios, driveways, and outdoor furniture. Its high-pressure water flow easily removes dirt, grime, and mud, making cleaning faster and more effective. Compact &amp; Portable Design: Designed for convenience, this lightweight 7.9kg washer features an additional handle for effortless maneuverability. The low center of gravity ensures stability, while integrated cable and hose storage keep everything organized. It features wheels that help in making the pressure washer easily portable for usage. 3-in-1 Nozzle System: The Rotary, Fan-Jet, and Pencil Jet nozzles provide versatile cleaning solutions for different surfaces. Whether you need a gentle spray for delicate areas or a concentrated jet for tough stains, this washer adapts to your needs. High-Pressure Detergent System: The 450ml foam nozzle ensures quick and even detergent application, enhancing cleaning efficiency while minimizing detergent wastage. This feature is perfect for tackling heavily soiled surfaces. Eco-Friendly &amp; Energy Efficient: The Auto-Stop system ensures that the washer operates only when needed, reducing energy consumption. It uses significantly less water compared to traditional cleaning methods, making it an environmentally responsible choice.</t>
  </si>
  <si>
    <t>https://m.media-amazon.com/images/I/71b7UbPX72L.jpg | https://m.media-amazon.com/images/I/41rGe8lDXWL.jpg | https://m.media-amazon.com/images/I/51+fpZVya9L.SS40_BG85,85,85_BR-120_PKdp-play-icon-overlay__.jpg | https://m.media-amazon.com/images/I/412eu5sC-2L.jpg | https://m.media-amazon.com/images/I/41UasWyhNkL.jpg | https://m.media-amazon.com/images/I/41EilMOgipL.jpg | https://m.media-amazon.com/images/I/51DozTJ01kL.jpg</t>
  </si>
  <si>
    <t>https://m.media-amazon.com/images/I/71b7UbPX72L.jpg</t>
  </si>
  <si>
    <t>https://m.media-amazon.com/images/I/41rGe8lDXWL.jpg</t>
  </si>
  <si>
    <t>https://m.media-amazon.com/images/I/51+fpZVya9L.SS40_BG85,85,85_BR-120_PKdp-play-icon-overlay__.jpg</t>
  </si>
  <si>
    <t>Aquatak 130</t>
  </si>
  <si>
    <t>0.600.8A7.BF0</t>
  </si>
  <si>
    <t>#13,536 in Home &amp; Kitchen (See Top 100 in Home &amp; Kitchen)#15 inPressure Washers, Steam &amp; Window Cleaners</t>
  </si>
  <si>
    <t>B07BLBD9DT</t>
  </si>
  <si>
    <t>4.14.1 out of 5 stars(2,000)4.1 out of 5 stars</t>
  </si>
  <si>
    <t>https://m.media-amazon.com/images/I/412eu5sC-2L.jpg</t>
  </si>
  <si>
    <t>https://m.media-amazon.com/images/I/41UasWyhNkL.jpg</t>
  </si>
  <si>
    <t>130 Bars</t>
  </si>
  <si>
    <t>380 Liters Per Hour</t>
  </si>
  <si>
    <t>BOSCH Universal Aquatak 130 High-Pressure Washer | 1700W...</t>
  </si>
  <si>
    <t>JKE-SKU-IIYEGTCHK4ZEYN2Z</t>
  </si>
  <si>
    <t>https://www.amazon.in/UniversalBrush-High-Torque-Accessories-Rechargeable-Multi-Surface/dp/B0CLGW2L7Y/ref=sr_1_49</t>
  </si>
  <si>
    <t>Make cleaning easier, faster, and more effective with the BOSCH UniversalBrush. Designed to tackle a wide variety of household and kitchen cleaning tasks, this compact yet powerful tool delivers strong scrubbing performance-even under pressure-thanks to its high-torque motor. With interchangeable accessories, it adapts to any job, from removing soap scum on bathroom tiles to lifting burnt-on grease from kitchen stoves, pans, and pots. The cordless design, powered by a long-lasting 3.6V Li-ion battery, offers freedom of movement and quick recharging via micro USB. Built with IPX5 water protection, it’s safe for use in wet areas, making it perfect for bathrooms and kitchens alike. Durable, versatile, and easy to use, the BOSCH UniversalBrush is your all-in-one cleaning companion.</t>
  </si>
  <si>
    <t>https://m.media-amazon.com/images/I/71K4hkiXoKL.jpg | https://m.media-amazon.com/images/I/413-ImNz4tL.jpg | https://m.media-amazon.com/images/I/51juLAnIabL.jpg | https://m.media-amazon.com/images/I/51SCRFTT5hL.jpg | https://m.media-amazon.com/images/I/41DckCB7nuL.jpg | https://m.media-amazon.com/images/I/51EGEh9pphL.jpg | https://m.media-amazon.com/images/I/41dTc3AVdKL.jpg | https://m.media-amazon.com/images/I/41V7CKPn1eL.jpg</t>
  </si>
  <si>
    <t>https://m.media-amazon.com/images/I/71K4hkiXoKL.jpg</t>
  </si>
  <si>
    <t>https://m.media-amazon.com/images/I/413-ImNz4tL.jpg</t>
  </si>
  <si>
    <t>https://m.media-amazon.com/images/I/51juLAnIabL.jpg</t>
  </si>
  <si>
    <t>Lightweight, Rechargeable, Reusable</t>
  </si>
  <si>
    <t>Tiles, Joints, Garden Furniture, Ovens, Pots and Pans, Shower Glass, Taps or Shower Heads</t>
  </si>
  <si>
    <t>19L x 20W x 7H Millimeters</t>
  </si>
  <si>
    <t>0.33 Kilograms</t>
  </si>
  <si>
    <t>1 x BOSCH UniversalBrush, 1 x Micro USB Cable, 1 x Bristle Brush, 1 x Complex Shape Brush, 1 x Hook-and-Loop Attachment Pad, 2x Anti-Scratch Microfiber Pads, 2x Heavy Duty Scouring Pads, 2x Kitchen Pads, 2x Melamine Rubber Pads, 1 x Storage Bag</t>
  </si>
  <si>
    <t>BOSCH Electric Cleaning Brush Set</t>
  </si>
  <si>
    <t>BOSCH Limited (Power Tools)</t>
  </si>
  <si>
    <t>BOSCH, BOSCH Limited (Power Tools)</t>
  </si>
  <si>
    <t>06033E0002</t>
  </si>
  <si>
    <t>#8,255 in Home Improvement (See Top 100 in Home Improvement)#77 inScrubbers</t>
  </si>
  <si>
    <t>B0CLGW2L7Y</t>
  </si>
  <si>
    <t>4.24.2 out of 5 stars(845)4.2 out of 5 stars</t>
  </si>
  <si>
    <t>https://m.media-amazon.com/images/I/51SCRFTT5hL.jpg</t>
  </si>
  <si>
    <t>https://m.media-amazon.com/images/I/41DckCB7nuL.jpg</t>
  </si>
  <si>
    <t>https://m.media-amazon.com/images/I/51EGEh9pphL.jpg</t>
  </si>
  <si>
    <t>https://m.media-amazon.com/images/I/41dTc3AVdKL.jpg</t>
  </si>
  <si>
    <t>https://m.media-amazon.com/images/I/41V7CKPn1eL.jpg</t>
  </si>
  <si>
    <t>Multipurpose</t>
  </si>
  <si>
    <t>04053423247275</t>
  </si>
  <si>
    <t>Melamine</t>
  </si>
  <si>
    <t>BOSCH UniversalBrush | Electric Scrubber with Inbuilt 3.6V...</t>
  </si>
  <si>
    <t>JKE-SKU-IIYDAV2FGFETMV2N</t>
  </si>
  <si>
    <t>https://www.amazon.in/Bosch-Vaccum-Cleaner-15-1100-Watt/dp/B00WE1I6WM/ref=sr_1_46</t>
  </si>
  <si>
    <t>Innovative Dust Bag Holding System - Both Universal House-Hold And Professional Dust Bag Compatible 2 In 1 Suction And Blowing Function- Easy Shifting Between Vacuuming And Blowing 180° Rotatable Handle For Easy Handling</t>
  </si>
  <si>
    <t>https://m.media-amazon.com/images/I/81aIVdECBBL.jpg | https://m.media-amazon.com/images/I/41UoPVp3EIL.jpg | https://m.media-amazon.com/images/I/41LuGTRoV8L.jpg | https://m.media-amazon.com/images/I/51krsbXw-VL.jpg | https://m.media-amazon.com/images/I/518F5GhRRKL.jpg | https://m.media-amazon.com/images/I/51KyB4F3OGL.jpg | https://m.media-amazon.com/images/I/41MzQFS-LfL.jpg</t>
  </si>
  <si>
    <t>https://m.media-amazon.com/images/I/81aIVdECBBL.jpg</t>
  </si>
  <si>
    <t>https://m.media-amazon.com/images/I/41UoPVp3EIL.jpg</t>
  </si>
  <si>
    <t>1100</t>
  </si>
  <si>
    <t>carpet,upholstery</t>
  </si>
  <si>
    <t>36L x 36W x 44H Centimeters</t>
  </si>
  <si>
    <t>9360 Grams</t>
  </si>
  <si>
    <t>Main Unit,3mtr long vacuum hose pipe,crevice nozzle,floor nozzle,brush inserts</t>
  </si>
  <si>
    <t>Vacuum</t>
  </si>
  <si>
    <t>#89,047 in Home &amp; Kitchen (See Top 100 in Home &amp; Kitchen)#10 inCanister Vacuums</t>
  </si>
  <si>
    <t>B00WE1I6WM</t>
  </si>
  <si>
    <t>4.14.1 out of 5 stars(321)4.1 out of 5 stars</t>
  </si>
  <si>
    <t>https://m.media-amazon.com/images/I/41LuGTRoV8L.jpg</t>
  </si>
  <si>
    <t>https://m.media-amazon.com/images/I/51krsbXw-VL.jpg</t>
  </si>
  <si>
    <t>https://m.media-amazon.com/images/I/518F5GhRRKL.jpg</t>
  </si>
  <si>
    <t>https://m.media-amazon.com/images/I/51KyB4F3OGL.jpg</t>
  </si>
  <si>
    <t>https://m.media-amazon.com/images/I/41MzQFS-LfL.jpg</t>
  </si>
  <si>
    <t>GAS 15</t>
  </si>
  <si>
    <t>Bosch Vacuum Cleaner and Blower Gas 15 1100-Watt, Blue and...</t>
  </si>
  <si>
    <t>JKE-SKU-IIYDCSBQG44ECQ2B</t>
  </si>
  <si>
    <t>https://www.amazon.in/Bosch-3397006507E7W-Clear-Advantage-Shield/dp/B01H078ACA/ref=sr_1_19</t>
  </si>
  <si>
    <t>Compatibility matters: Please refer to the compatibility chart to choose the right wiper blade for your car Scope of delivery: 1 car wiper blade for windshield - driver side - 21 inches - Comes with a Quick-clip adapter which ensures a hassle-free installation A professional, all-weather performer: Enjoy a quiet and smooth ride with a clean screen even in the most severe weather conditions Keep your windshield free of streaks and smudges: A precision-tensioned steel spring provides a clean, even wipe Improved driver comfort and safety: The aerodynamic spoiler reduces wind lift and unwanted vibrations for more efficient and silent cleaning at high speeds</t>
  </si>
  <si>
    <t>https://m.media-amazon.com/images/I/51-d7ofy0mL.jpg | https://m.media-amazon.com/images/I/31U+dJriKxL.jpg | https://m.media-amazon.com/images/I/41Z3kB5hZdL.SS40_BG85,85,85_BR-120_PKdp-play-icon-overlay__.jpg | https://m.media-amazon.com/images/I/51pJGLj-0OL.jpg | https://m.media-amazon.com/images/I/41NgvGQnKTL.jpg | https://m.media-amazon.com/images/I/41o9PxI2HKL.jpg | https://m.media-amazon.com/images/I/51iLk56-QZL.jpg | https://m.media-amazon.com/images/I/415wgi8S7mL.jpg</t>
  </si>
  <si>
    <t>https://m.media-amazon.com/images/I/51-d7ofy0mL.jpg</t>
  </si>
  <si>
    <t>https://m.media-amazon.com/images/I/31U+dJriKxL.jpg</t>
  </si>
  <si>
    <t>https://m.media-amazon.com/images/I/41Z3kB5hZdL.SS40_BG85,85,85_BR-120_PKdp-play-icon-overlay__.jpg</t>
  </si>
  <si>
    <t>171 Grams</t>
  </si>
  <si>
    <t>Bosch Limited</t>
  </si>
  <si>
    <t>3397006507E7W</t>
  </si>
  <si>
    <t>#290 in Car &amp; Motorbike (See Top 100 in Car &amp; Motorbike)#10 inReplacement Blades (Car &amp; Motorbike)</t>
  </si>
  <si>
    <t>B01H078ACA</t>
  </si>
  <si>
    <t>4.24.2 out of 5 stars(1,504)4.2 out of 5 stars</t>
  </si>
  <si>
    <t>https://m.media-amazon.com/images/I/51pJGLj-0OL.jpg</t>
  </si>
  <si>
    <t>https://m.media-amazon.com/images/I/41NgvGQnKTL.jpg</t>
  </si>
  <si>
    <t>https://m.media-amazon.com/images/I/41o9PxI2HKL.jpg</t>
  </si>
  <si>
    <t>https://m.media-amazon.com/images/I/51iLk56-QZL.jpg</t>
  </si>
  <si>
    <t>https://m.media-amazon.com/images/I/415wgi8S7mL.jpg</t>
  </si>
  <si>
    <t>Bayonet</t>
  </si>
  <si>
    <t>1 Wiper Blade</t>
  </si>
  <si>
    <t>Bosch Wiper Blade 3397016581KTS CLEAR Advantage, Single, 21...</t>
  </si>
  <si>
    <t>JKE-SKU-IIYDAM2BK5HDERSV</t>
  </si>
  <si>
    <t>Bosch Wiper Blade 9 Inch - H230</t>
  </si>
  <si>
    <t>https://www.amazon.in/BOSCH-Rear-Wiper-Blade-H230/dp/B003AWN2FU/ref=sr_1_166</t>
  </si>
  <si>
    <t>Bosch is a manufacturer of wiper blades, using the same high quality standards - and many of the SKUs utilize the same design - as the Original Equipment blades. The rear wiper blades feature wear resistant natural rubber to ensure smooth and quiet operation as well as a specially coated wiping edge to contribute to long service life. Bosch now has a rear wiper blade to suit all requirements for the most popular domestic, Asian and European vehicles.</t>
  </si>
  <si>
    <t>https://m.media-amazon.com/images/I/711ySu16+cL.jpg | https://m.media-amazon.com/images/I/31Fe4qvLY-L.jpg | https://m.media-amazon.com/images/I/11oKqs3ebRL.jpg | https://m.media-amazon.com/images/I/41hxVMPrBlL.jpg | https://m.media-amazon.com/images/I/21-DNlB+HDL.jpg</t>
  </si>
  <si>
    <t>https://m.media-amazon.com/images/I/711ySu16+cL.jpg</t>
  </si>
  <si>
    <t>https://m.media-amazon.com/images/I/31Fe4qvLY-L.jpg</t>
  </si>
  <si>
    <t>https://m.media-amazon.com/images/I/11oKqs3ebRL.jpg</t>
  </si>
  <si>
    <t>5 g</t>
  </si>
  <si>
    <t>H230</t>
  </si>
  <si>
    <t>B003AWN2FU</t>
  </si>
  <si>
    <t>4.64.6 out of 5 stars(16,675)4.6 out of 5 stars</t>
  </si>
  <si>
    <t>https://m.media-amazon.com/images/I/41hxVMPrBlL.jpg</t>
  </si>
  <si>
    <t>https://m.media-amazon.com/images/I/21-DNlB+HDL.jpg</t>
  </si>
  <si>
    <t>03165143604748</t>
  </si>
  <si>
    <t>759119183967 790683573211</t>
  </si>
  <si>
    <t>Wiper Blades</t>
  </si>
  <si>
    <t>JKE-SKU-IIYDAMCDJZGUQT2D</t>
  </si>
  <si>
    <t>https://www.amazon.in/Bosch-Rotozip-Skil-25In-Roundover-Router-85294M/dp/B000CNMHOC/ref=sr_1_164</t>
  </si>
  <si>
    <t>https://m.media-amazon.com/images/I/51RV1tzbXmL.jpg | https://m.media-amazon.com/images/I/31XnCcqdWCL.jpg | https://m.media-amazon.com/images/I/31cZcYGprWL.jpg | https://m.media-amazon.com/images/I/31JmhUfbbiL.jpg | https://m.media-amazon.com/images/I/41GV5CDEGgL.jpg</t>
  </si>
  <si>
    <t>https://m.media-amazon.com/images/I/51RV1tzbXmL.jpg</t>
  </si>
  <si>
    <t>https://m.media-amazon.com/images/I/31XnCcqdWCL.jpg</t>
  </si>
  <si>
    <t>https://m.media-amazon.com/images/I/31cZcYGprWL.jpg</t>
  </si>
  <si>
    <t>9 g</t>
  </si>
  <si>
    <t>(1) 1/4 In. x 1/2 In. Carbide Tipped Roundover Bit</t>
  </si>
  <si>
    <t>85294M</t>
  </si>
  <si>
    <t>Bosch 85294M 1/4 In. x 1/2 In. Carbide Tipped Roundover Bit</t>
  </si>
  <si>
    <t>B000CNMHOC</t>
  </si>
  <si>
    <t>4.44.4 out of 5 stars(31)4.4 out of 5 stars</t>
  </si>
  <si>
    <t>https://m.media-amazon.com/images/I/31JmhUfbbiL.jpg</t>
  </si>
  <si>
    <t>https://m.media-amazon.com/images/I/41GV5CDEGgL.jpg</t>
  </si>
  <si>
    <t>11.68x1.78x1.78 cm</t>
  </si>
  <si>
    <t>00000346049893</t>
  </si>
  <si>
    <t>000346049893</t>
  </si>
  <si>
    <t>0.25 Inches</t>
  </si>
  <si>
    <t>Round-Over Cut</t>
  </si>
  <si>
    <t>Bosch-Rotozip-Skil .25In. Roundover Router Bit Double Flute...</t>
  </si>
  <si>
    <t>JKE-SKU-IIYEIRSHK5GEMTKI</t>
  </si>
  <si>
    <t>https://www.amazon.in/BOSS-Nutri-Glory-Smoothie-Unbreakable/dp/B0DFGWLFMH/ref=sr_1_179</t>
  </si>
  <si>
    <t>✅ CRAFTED FOR FITNESS ENTHUSIASTS: Nutri Glory will now complement your active lifestyle and inspire you to achieve your #FitnessGoals. ✅ BOOST YOUR ENERGY: Nutri Glory is your companion for all things healthy – achieve your daily dose of powerful nutrition to tackle your endless to-do lists efficiently. ✅ PRECISION BLADES: Equipped with high-quality stainless steel blade for smooth and consistent results. ✅EFFORTLESS BLENDING: Blend refreshing fruit and vegetable juices, protein shakes, delicious smoothies, chutneys, dry grinding spices and other wholesome beverages within seconds! ✅ EXCELLENT BUILD: Meticulously crafted using high-quality food-grade material, super sharp stainless steel blades, and a double-lacquer finish, guaranteeing durability and long-lasting performance.</t>
  </si>
  <si>
    <t>https://m.media-amazon.com/images/I/71Gs8ZpPzxL.jpg | https://m.media-amazon.com/images/I/41EqWvLqgaL.jpg | https://m.media-amazon.com/images/I/510GBM8OszL.jpg | https://m.media-amazon.com/images/I/416Ixg8mHQL.jpg | https://m.media-amazon.com/images/I/512AnN1gynL.jpg | https://m.media-amazon.com/images/I/41W0ybon+KL.jpg | https://m.media-amazon.com/images/I/516h0NG0DEL.jpg | https://m.media-amazon.com/images/I/41YFO6Gqx-L.jpg</t>
  </si>
  <si>
    <t>https://m.media-amazon.com/images/I/71Gs8ZpPzxL.jpg</t>
  </si>
  <si>
    <t>https://m.media-amazon.com/images/I/41EqWvLqgaL.jpg</t>
  </si>
  <si>
    <t>https://m.media-amazon.com/images/I/510GBM8OszL.jpg</t>
  </si>
  <si>
    <t>BOSS</t>
  </si>
  <si>
    <t>Nutri Glory</t>
  </si>
  <si>
    <t>BOSS Appliances LLP</t>
  </si>
  <si>
    <t>#91,960 in Home &amp; Kitchen (See Top 100 in Home &amp; Kitchen)#115 inJuicer Mixer Grinders</t>
  </si>
  <si>
    <t>B0DFGWLFMH</t>
  </si>
  <si>
    <t>3.73.7 out of 5 stars(47)3.7 out of 5 stars</t>
  </si>
  <si>
    <t>https://m.media-amazon.com/images/I/416Ixg8mHQL.jpg</t>
  </si>
  <si>
    <t>https://m.media-amazon.com/images/I/512AnN1gynL.jpg</t>
  </si>
  <si>
    <t>https://m.media-amazon.com/images/I/41W0ybon+KL.jpg</t>
  </si>
  <si>
    <t>https://m.media-amazon.com/images/I/516h0NG0DEL.jpg</t>
  </si>
  <si>
    <t>https://m.media-amazon.com/images/I/41YFO6Gqx-L.jpg</t>
  </si>
  <si>
    <t>25D x 11W x 25H Centimeters</t>
  </si>
  <si>
    <t>Blending, Grinding, Ice Crush, Juicing, Mixing, Pureeing</t>
  </si>
  <si>
    <t>Dual Functionality (Wet &amp; Dry) and Versatile Uses</t>
  </si>
  <si>
    <t>BOSS Nutri Glory 800 Watts Juicer/Mixer/Grinder/Smoothie...</t>
  </si>
  <si>
    <t>JKE-SKU-IIYEIOKLGU3EMUKE</t>
  </si>
  <si>
    <t>Buildskill</t>
  </si>
  <si>
    <t>https://www.amazon.in/BUILDSKILL-Anti-Skid-Appliances-Electronics-Screwdriver/dp/B0D9K56FQD/ref=sr_1_185</t>
  </si>
  <si>
    <t>Tackle Any Repair - This comprehensive laptop screwdriver set is the ultimate laptop repair tool kit. The versatile screwdriver kit has everything you need for electronic fixes. Pro-Grade Precision - Get the job done right with this laptop tool kit professionally. The automatic screwdriver in this screwdriver set tool kit is a game-changer. Sturdy &amp; Reliable - Dependable performance for any project. This screwdriver set and diy tools kit is built tough, with rugged materials like durable plastics. Comfortable Grip - The ergonomic handle on the ratchet provides maximum control. This screwdriver set belongs in every motorcycle tool kit or hobby workshop. Organized &amp; Portable - Keep your phone repair tool kit and screwdriver bit set neatly arranged in the compact case. Bring this set of tools anywhere for on-the-go repairs.</t>
  </si>
  <si>
    <t>https://m.media-amazon.com/images/I/81lfBOISK-L.jpg | https://m.media-amazon.com/images/I/41WwV1IrEYL.jpg | https://m.media-amazon.com/images/I/41aIfAEkGiL.jpg | https://m.media-amazon.com/images/I/51LqjH09vfL.jpg | https://m.media-amazon.com/images/I/41YAEjBYaGL.jpg | https://m.media-amazon.com/images/I/41knfF-Qd-L.jpg | https://m.media-amazon.com/images/I/412Lfk04jyL.jpg | https://m.media-amazon.com/images/I/413-iWYPslL.jpg</t>
  </si>
  <si>
    <t>https://m.media-amazon.com/images/I/81lfBOISK-L.jpg</t>
  </si>
  <si>
    <t>https://m.media-amazon.com/images/I/41WwV1IrEYL.jpg</t>
  </si>
  <si>
    <t>https://m.media-amazon.com/images/I/41aIfAEkGiL.jpg</t>
  </si>
  <si>
    <t>1450 Grams</t>
  </si>
  <si>
    <t>BUILDSKILL</t>
  </si>
  <si>
    <t>Buildskill, BIPL, Khasra No 9/1, Village Kapashera, Delhi, +91-7838379393, cs@buildskill.com</t>
  </si>
  <si>
    <t>BUILDSKILL, Buildskill, BIPL, Khasra No 9/1, Village Kapashera, Delhi, +91-7838379393, cs@buildskill.com</t>
  </si>
  <si>
    <t>#1,032 in Home Improvement (See Top 100 in Home Improvement)#17 inScrewdriver Sets</t>
  </si>
  <si>
    <t>B0D9K56FQD</t>
  </si>
  <si>
    <t>4.14.1 out of 5 stars(63)4.1 out of 5 stars</t>
  </si>
  <si>
    <t>https://m.media-amazon.com/images/I/51LqjH09vfL.jpg</t>
  </si>
  <si>
    <t>https://m.media-amazon.com/images/I/41YAEjBYaGL.jpg</t>
  </si>
  <si>
    <t>https://m.media-amazon.com/images/I/41knfF-Qd-L.jpg</t>
  </si>
  <si>
    <t>https://m.media-amazon.com/images/I/412Lfk04jyL.jpg</t>
  </si>
  <si>
    <t>BRSS10101</t>
  </si>
  <si>
    <t>https://m.media-amazon.com/images/I/413-iWYPslL.jpg</t>
  </si>
  <si>
    <t>33 x 14 x 10 Centimeters</t>
  </si>
  <si>
    <t>Bit Holding Magnet, Ergonomic</t>
  </si>
  <si>
    <t>6 Month. Warranty applicable from purchase date covering manufacturing defects. You may contact Buildskill customer support for assistance.</t>
  </si>
  <si>
    <t>Electronics Repair, Electrical Work, Woodworking, Home Appliance Repair</t>
  </si>
  <si>
    <t>6mm</t>
  </si>
  <si>
    <t>BUILDSKILL 101 Pieces Ratchet Screw Driver Kit | CR-V Bits...</t>
  </si>
  <si>
    <t>JKE-SKU-IIYEQMSWGZGE4U2W</t>
  </si>
  <si>
    <t>https://www.amazon.in/BUILDSKILL-Electric-Drilling-Forward-Reverse-Professional/dp/B0H2V6LNSV/ref=sr_1_153</t>
  </si>
  <si>
    <t>136 Pieces Impact Drill Toolkit: BUILDSKILL 136 pieces electric drill toolkit is perfect for tackling everything from simple fixes to ambitious DIY projects. With a wide array of tools, you’ll be ready for any challenge—whether it’s hanging shelves or assembling furniture. This toolset empowers you to unleash your creativity and transform your living space effortlessly! 800W Impact Drill with Copper Motor &amp; 13mm Keyless Chuck: This toolkit contains durable &amp; heavy duty 800W copper motor drill machine with a 13mm Keyless chuck which opens wide range applications like wood, metal &amp; wall drilling for professionals &amp; DIY projects. 3300 RPM Variable Speed &amp; 48000 BPM Impact Rate: The electric drill provides easy speed control, which is beneficial for precision work. When no load, the first gear can reach a rotation speed of up to 3300 times per minute (rpm) and can deliver as many as 48000 impacts per minute (bpm). Wood, Metal &amp; Masonry Drill Bits Set Combo of 10: BUILDSKILL 800W Drill Machine Kit offers combination of total 10 drill bit sets which includes - 3 x Wood Bits (3/5/6mm), 3 x HSS Bits (3/5/6mm), 3 x Masonry Bits (3/5/6mm) &amp; 1 x Multipurpose Bit (6mm). Best in Class Hand Tools Set: BUILDSKILL drill machine kit includes best in class hand tools set like 8oz claw hammer, 6" combination plier, 8"adjustable wrench, 3 meter auto lock measuring tape, 10-in-1 screwdriver set &amp; 133 more to make it a best drill toolkit for every professional &amp; DIY tasks.</t>
  </si>
  <si>
    <t>https://m.media-amazon.com/images/I/81B2UplRurL.jpg | https://m.media-amazon.com/images/I/51F+Kz03+3L.jpg | https://m.media-amazon.com/images/I/51PnZEGVVcL.jpg | https://m.media-amazon.com/images/I/411JfmeLF0L.jpg | https://m.media-amazon.com/images/I/51TQV0OSxBL.jpg | https://m.media-amazon.com/images/I/41SbllPn+KL.jpg | https://m.media-amazon.com/images/I/41EN32RMCqL.jpg | https://m.media-amazon.com/images/I/41nTDs7yVBL.jpg</t>
  </si>
  <si>
    <t>https://m.media-amazon.com/images/I/81B2UplRurL.jpg</t>
  </si>
  <si>
    <t>https://m.media-amazon.com/images/I/51F+Kz03+3L.jpg</t>
  </si>
  <si>
    <t>https://m.media-amazon.com/images/I/51PnZEGVVcL.jpg</t>
  </si>
  <si>
    <t>3300 RPM</t>
  </si>
  <si>
    <t>23L x 6W x 18H Centimeters</t>
  </si>
  <si>
    <t>2200 Grams</t>
  </si>
  <si>
    <t>1 x 800W Impact Corded Impact Drill, 1 x BMC Carry Case, 6" Combination Plier x 1 8" Adjustable Wrench x 1 8Oz Claw Hammer x 1 3M Measuring Tape x 1 CR-V Screwdriver Handle With Shaft x 1, Multipurpose Drill Bits 6MM x 1 Wood Flat Drill 13MM x 1 Wood Flat Drill 16MM x 1 Screws 50MM x10 Screws 40MM x10, Screwdriver Bits 50MM ( SL3, SL4, SL5, SL6, PH1, PH2, PH3, T10, T20, AD) x 10, Wall Plugs 38MM x 10 Wall Plugs 32MM x 10 Screw Caps x 10 Nails x 60, Wood Drill 3MM x 1 Wood Drill 5MM x 1 Wood Drill 6MM x 1 HSS Drill Bit 3MM Black x 1 HSS Drill Bit 5mm Black x 1 HSS Drill Bit 6mm Black x 1 Masonry Drill Bit (3 x 60MM) x 1 Masonry Drill Bit (5 X 85MM) x 1 Masonry Drill Bit (6 x 100MM) x 1</t>
  </si>
  <si>
    <t>BID15800BMC</t>
  </si>
  <si>
    <t>800W Corded Impact Drill Machine Kit</t>
  </si>
  <si>
    <t>Buildskill, BIPL, Khasra No 9/1, Village Kapashera, Delhi, +91-7838379393, cs@buildskill.com, Buildskill, BIPL, Khasra No 9/1, Village Kapashera, Delhi, +91-7838379393, cs@buildskill.com</t>
  </si>
  <si>
    <t>#2,461 in Home Improvement (See Top 100 in Home Improvement)#8 inDrill Tool Kits</t>
  </si>
  <si>
    <t>B0H2V6LNSV</t>
  </si>
  <si>
    <t>4.14.1 out of 5 stars(58)4.1 out of 5 stars</t>
  </si>
  <si>
    <t>https://m.media-amazon.com/images/I/411JfmeLF0L.jpg</t>
  </si>
  <si>
    <t>https://m.media-amazon.com/images/I/51TQV0OSxBL.jpg</t>
  </si>
  <si>
    <t>https://m.media-amazon.com/images/I/41SbllPn+KL.jpg</t>
  </si>
  <si>
    <t>https://m.media-amazon.com/images/I/41EN32RMCqL.jpg</t>
  </si>
  <si>
    <t>Plastic with TPR Grip</t>
  </si>
  <si>
    <t>https://m.media-amazon.com/images/I/41nTDs7yVBL.jpg</t>
  </si>
  <si>
    <t>136 Pcs Impact Drill Toolkit, 13mm Keyless Chuck, 800W Copper Motor Impact Drill Machine, Reverse Rotation, Wood, Metal &amp; Masonry Drill Bits Set Combo of 10</t>
  </si>
  <si>
    <t>6 Months Warranty applicable from purchase date covering manufacturing defects. You may contact Buildskill customer support for assistance.</t>
  </si>
  <si>
    <t>BUILDSKILL 136 PCs Impact 800W Corded Electric Drill...</t>
  </si>
  <si>
    <t>JKE-SKU-IIYEOM2KGYZVQUBZ</t>
  </si>
  <si>
    <t>https://www.amazon.in/BUILDSKILL-Cordless-Drilling-Forward-Reverse-Professional/dp/B0G3J63XP9/ref=sr_1_161</t>
  </si>
  <si>
    <t>Cordless &amp; Brushless Impact Drill: The 21V cordless drill machine features a brushless copper motor for powerful, efficient, and long-lasting performance. Ideal drill machine for wall drilling, home use, and professional projects. This electric cordless drilling machine is part of a reliable drill machine kit designed for effortless drilling on any surface. 21V 1.5Ah Li-ion Battery &amp; Fast Charger: Powered by a 21V 1.5Ah Li-ion battery, this cordless brushless drill machine ensures longer runtime and cordless freedom for effortless use. The 0.8A fast charger enables quick recharging in just 2 hours, keeping your electric drill machine ready for any task. Runtime may vary with material and usage 10mm Keyless Metal Chuck: This brushless cordless drill machine for wall drilling features a durable 10mm keyless metal chuck for quick and secure bit changes. Its sturdy design provides a strong grip and stability during high-speed drilling machine operations. Dual Speed &amp; Forward/Reverse Control: The brushless cordless drilling machine offers dual-speed control (0–400 / 0–1400 RPM) for precise drilling and screwdriving. The forward/reverse function ensures smooth, effortless control for every drill machine for home or professional task. Screwdriving, Drilling, and Impact Drilling: A single impact cordless drill machine that performs drilling, screwdriving, and impact drilling with ease. Making it the perfect cordless drill machine for all kinds of household and professional use. Drilling Capacity: Wood 25 mm, Steel 10 mm, Concrete 10 mm 40NM High Torque &amp; Impact Performance: This brushless drill machine delivers strong power with a maximum torque of upto 40NNm and impact rate of,High/Low 0-1500 &amp; 0-3200 BPM, enabling efficient drilling even in dense materials. Ergonomic Grip, LED Light and Lightweight Design: Designed for comfort and control, this cordless drilling machine features a TPR soft grip, balanced body, and LED work light for better visibility. With a lightweight build of 1.2 kg, this brushless drill machine for home ensures reduced fatigue during long use, perfect for DIY projects and professional tasks. What is in the box? : BUILDSKILL BLDC Cordless Drill Machine comes with, 1 x 21V BLDC Cordless Drill Machine, 1 x 21V 1.5Ah Batter, 1 x 0.8A Charger,, 3/5/6MM x 1 Masonry Bits, 6MM Multipurpose Bit, 1 x 65MM Screwdriver Bit S2 PH2 / 6MM, User Manual. Warranty and Customer Support : 6 months warranty, For any product queries, replacements, or warranty assistance, please reach out to our BUILDSKILL Customer Care team. (Available Monday to Friday, 10:00 AM – 5:30 PM)</t>
  </si>
  <si>
    <t>https://m.media-amazon.com/images/I/81ijRle7XqL.jpg | https://m.media-amazon.com/images/I/51xJU1XsCGL.jpg | https://m.media-amazon.com/images/I/51z6-5h8lML.jpg | https://m.media-amazon.com/images/I/411lkFlpowL.jpg | https://m.media-amazon.com/images/I/51NtCMblVRL.jpg | https://m.media-amazon.com/images/I/51f59-+U0dL.jpg | https://m.media-amazon.com/images/I/519VqxYQrjL.jpg</t>
  </si>
  <si>
    <t>https://m.media-amazon.com/images/I/81ijRle7XqL.jpg</t>
  </si>
  <si>
    <t>https://m.media-amazon.com/images/I/51xJU1XsCGL.jpg</t>
  </si>
  <si>
    <t>17L x 7.5W x 23H Centimeters</t>
  </si>
  <si>
    <t>1.2 Kilograms</t>
  </si>
  <si>
    <t>1 x 21V 1500mah Battery, 1 x 21V BLDC Cordless Drill Machine, 1 x BMC carry case, 1 x Charger, 2 in 1 Screwdriver Bit, 3/5/6mm Masonry Bits, 6mm Multipurpose Bit</t>
  </si>
  <si>
    <t>Cordless Brushless Drill Machine</t>
  </si>
  <si>
    <t>#1,044 in Home Improvement (See Top 100 in Home Improvement)#8 inDrill Drivers</t>
  </si>
  <si>
    <t>B0G3J63XP9</t>
  </si>
  <si>
    <t>4.24.2 out of 5 stars(122)4.2 out of 5 stars</t>
  </si>
  <si>
    <t>https://m.media-amazon.com/images/I/51z6-5h8lML.jpg</t>
  </si>
  <si>
    <t>https://m.media-amazon.com/images/I/411lkFlpowL.jpg</t>
  </si>
  <si>
    <t>https://m.media-amazon.com/images/I/51NtCMblVRL.jpg</t>
  </si>
  <si>
    <t>https://m.media-amazon.com/images/I/51f59-+U0dL.jpg</t>
  </si>
  <si>
    <t>1500 Milliamp Hours</t>
  </si>
  <si>
    <t>21 Volts</t>
  </si>
  <si>
    <t>https://m.media-amazon.com/images/I/519VqxYQrjL.jpg</t>
  </si>
  <si>
    <t>10MM Metal Keyless Chuck, 40NM Adjustable Torque, Brushless Copper Motor, Built-In LED Working Light, Cordless, Rechargeable, Reverse Rotation</t>
  </si>
  <si>
    <t>40 Newton Meters</t>
  </si>
  <si>
    <t>Devices with compatible 21V Li-ion battery and charging port</t>
  </si>
  <si>
    <t>BUILDSKILL 21V Impact Brushless Cordless Drilling Machine |...</t>
  </si>
  <si>
    <t>Cements</t>
  </si>
  <si>
    <t>JKE-SKU-IIYEOM2NHFLVSNCD</t>
  </si>
  <si>
    <t>https://www.amazon.in/BUILDSKILL-Cordless-Magnetic-Forward-Reverse-position/dp/B0G3M9WY4C/ref=sr_1_51</t>
  </si>
  <si>
    <t>Cordless Power - This cordless screw driver kit offers 250 RPM speed and 4 N·m torque for efficient, precise fastening. Ideal for assembling furniture, fixing shelves, or handling everyday DIY repair tasks. Rechargeable Lithium Battery with USB Charging - Powered by a 1.5 Ah lithium battery, this cordless screw driver offers reliable runtime and portable performance for all your DIY and repair needs.It supports USB charging for easy use anywhere - charging time may vary depending on the charger or adaptor (USB cable included). 2 Way Adjustable Handle - Unique two-way twisting handle lets you switch between L-shape and straight grip modes instantly. Perfect for reaching confined areas or working on flat surfaces, providing excellent control, versatility, and comfort. Forward/Reverse Function - Convenient forward and reverse slide switch enables effortless tightening and loosening of screws. Quick directional change saves time during assembly, disassembly, or repairs - ideal for furniture, electrical panels, and kitchen fittings. Built-in LED Light &amp; TPR Soft Grip - This cordless lightweight 615 grams screw driver kit features a bright LED work light for clear visibility in dark or tight spaces - perfect for night-time repairs and under-cabinet work. Magnetic Chuck with CR-V Material Bits - Features a magnetic chuck that securely holds bits during operation, preventing slipping or dropping. The CR-V bits ensure long-lasting strength, corrosion resistance, and precision for all your screw-driving needs. Complete 19 Pcs Cordless Screwdriver Kit - All-in-one electric screw driver kit includes a 4V cordless screwdriver, USB charging cable, and 18 premium CR-V bits. Ideal for all household, furniture, and appliance repair works, making it your go-to cordless screwdriver set for both professionals and DIYers. Warranty and Customer Support - 6 months warranty, For any product queries, replacements, or warranty assistance, please reach out to our BUILDSKILL Customer Care team. (Available Monday to Friday, 10:00 AM – 5:30 PM)</t>
  </si>
  <si>
    <t>https://m.media-amazon.com/images/I/71SWtgvMQyL.jpg | https://m.media-amazon.com/images/I/41LuydNKxfL.jpg | https://m.media-amazon.com/images/I/41P87Ak4g-L.jpg | https://m.media-amazon.com/images/I/41MxOcgohlL.jpg | https://m.media-amazon.com/images/I/41qG0SVd65L.jpg | https://m.media-amazon.com/images/I/5188N1i9dsL.jpg | https://m.media-amazon.com/images/I/41k3041YvuL.jpg | https://m.media-amazon.com/images/I/51-I1Ri2dYL.jpg</t>
  </si>
  <si>
    <t>https://m.media-amazon.com/images/I/71SWtgvMQyL.jpg</t>
  </si>
  <si>
    <t>https://m.media-amazon.com/images/I/41LuydNKxfL.jpg</t>
  </si>
  <si>
    <t>https://m.media-amazon.com/images/I/41P87Ak4g-L.jpg</t>
  </si>
  <si>
    <t>250 RPM</t>
  </si>
  <si>
    <t>19L x 16W x 5H Centimeters</t>
  </si>
  <si>
    <t>630 Grams</t>
  </si>
  <si>
    <t>1 x 4V Cordless Screwdriver, 1 x Carry Case, 1 x USB-C Charging Cable, 19 Pcs Bits Set</t>
  </si>
  <si>
    <t>4V Cordless Screwdriver</t>
  </si>
  <si>
    <t>#134 in Industrial &amp; Scientific (See Top 100 in Industrial &amp; Scientific)#2 inScrew Guns &amp; Power Screwdrivers</t>
  </si>
  <si>
    <t>B0G3M9WY4C</t>
  </si>
  <si>
    <t>4.04.0 out of 5 stars(257)4.0 out of 5 stars</t>
  </si>
  <si>
    <t>https://m.media-amazon.com/images/I/41MxOcgohlL.jpg</t>
  </si>
  <si>
    <t>https://m.media-amazon.com/images/I/41qG0SVd65L.jpg</t>
  </si>
  <si>
    <t>https://m.media-amazon.com/images/I/5188N1i9dsL.jpg</t>
  </si>
  <si>
    <t>https://m.media-amazon.com/images/I/41k3041YvuL.jpg</t>
  </si>
  <si>
    <t>4 Volts</t>
  </si>
  <si>
    <t>https://m.media-amazon.com/images/I/51-I1Ri2dYL.jpg</t>
  </si>
  <si>
    <t>6.35 Millimeters</t>
  </si>
  <si>
    <t>4 Newton Meters</t>
  </si>
  <si>
    <t>BUILDSKILL 4V Cordless Screw Driver Kit | 19 Pcs | 4 N.M....</t>
  </si>
  <si>
    <t>JKE-SKU-IIYEMR2EGE4UOUZS</t>
  </si>
  <si>
    <t>Calandis</t>
  </si>
  <si>
    <t>https://www.amazon.in/CALANDIS-Measurement-Measuring-Tapes-Rulers/dp/B0FGD19GS2/ref=sr_1_91</t>
  </si>
  <si>
    <t>Description:Product Features: This Set Includes A Fruit Caliper And A Fruit Diameter Gauge Rings, Both Designed For Quick And Efficient Fruit Sorting Based On DiameterReusable: Made From Pp, These Tools Can Be Used Repeatedly, Offering Long Lasting Service For Your Fruit Grading NeedsDimensions: The White Caliper Measures 29.7*21Cm, While The Colorful Caliper Features Seven Different Sizes - 60Mm, 65Mm, 70Mm, 75Mm, 80Mm, 85Mm, And 90Mm - To Accommodate Various Fruit SizesPackage Includes: Each Package Comes With 1 Fruit Diameter Grading Caliper And 1 Fruit Grading Caliper (7 Holes), Providing Comprehensive Tools For Your Fruit Sorting TasksVersatile Use: These Grading Tools Are Great For Sorting Citrus Fruits Like Oranges Or Tangerines As Well As Apples By Diameter Size Quickly And Efficiently - An Essential Toolset For Farmers, Gardeners, Or Anyone In The Fruit IndustrySpecification:Material: PpSize Chart:White: 29.7Cmx21Cm/11.69Inchx8.27InchColorful: 60Cm/23.62Inch, 65Cm/25.59Inch, 70Cm/27.56Inch, 75Cm/29.53Inch, 80Cm/31.50Inch, 85Cm/33.46Inch,90Cm/35.43InchPackage Includes:1 Fruit Diameter Grading Caliper (6 Holes)1 Fruit Grading Caliper (7 Holes)Note:Please Allow Slightly Errors 1-2Cm/0.39-0.79Inch Differences Due To Manual Measurement.</t>
  </si>
  <si>
    <t>https://m.media-amazon.com/images/I/51lGNG6j0pL.jpg | https://m.media-amazon.com/images/I/31d7Qv4QkvL.jpg | https://m.media-amazon.com/images/I/41u0AlP28oL.jpg | https://m.media-amazon.com/images/I/41RFthc-oZL.jpg | https://m.media-amazon.com/images/I/31FnwoUzMsL.jpg | https://m.media-amazon.com/images/I/31w5zYj+5tL.jpg | https://m.media-amazon.com/images/I/41uAudajWsL.jpg</t>
  </si>
  <si>
    <t>https://m.media-amazon.com/images/I/51lGNG6j0pL.jpg</t>
  </si>
  <si>
    <t>https://m.media-amazon.com/images/I/31d7Qv4QkvL.jpg</t>
  </si>
  <si>
    <t>https://m.media-amazon.com/images/I/41u0AlP28oL.jpg</t>
  </si>
  <si>
    <t>As per Showing</t>
  </si>
  <si>
    <t>CALANDIS</t>
  </si>
  <si>
    <t>Package Includes:1 Fruit Diameter Grading Caliper (6 Holes)1 Fruit Grading Caliper (7 Holes)</t>
  </si>
  <si>
    <t>Measuring Tapes &amp; Rulers</t>
  </si>
  <si>
    <t>Royal Selection Legacy, shubnali9@gmail.com, 7291079080</t>
  </si>
  <si>
    <t>ROYAL LEGACY SELECTION, Royal Selection Legacy, shubnali9@gmail.com, 7291079080</t>
  </si>
  <si>
    <t>#117,716 in Office Products (See Top 100 in Office Products)#1,431 inRulers</t>
  </si>
  <si>
    <t>B0FGD19GS2</t>
  </si>
  <si>
    <t>https://m.media-amazon.com/images/I/41RFthc-oZL.jpg</t>
  </si>
  <si>
    <t>https://m.media-amazon.com/images/I/31FnwoUzMsL.jpg</t>
  </si>
  <si>
    <t>https://m.media-amazon.com/images/I/31w5zYj+5tL.jpg</t>
  </si>
  <si>
    <t>https://m.media-amazon.com/images/I/41uAudajWsL.jpg</t>
  </si>
  <si>
    <t>Hong Kong</t>
  </si>
  <si>
    <t>Royal Selection Legacy, Plot No 225, Udyog Vihar Phase 4, Sector 18, Gurugram Haryana 122015</t>
  </si>
  <si>
    <t>Material: Pp</t>
  </si>
  <si>
    <t>RLS72064618</t>
  </si>
  <si>
    <t>CALANDIS Fruit Measurement Rings Fruit Measuring Ruler for...</t>
  </si>
  <si>
    <t>JKE-SKU-IIYEGSSSKBJTEOBW</t>
  </si>
  <si>
    <t>https://www.amazon.in/CALANDIS%C2%AE-Paint-Mixing-Store-Coating/dp/B0CJRPS286/ref=sr_1_158</t>
  </si>
  <si>
    <t>Description:Mixing Mate Paint Lid: The mixing mate paint mixer lid makes mixing and pouring paints and finishes as easy and mess free as pouring syrup from a restaurant style dispenser.Stir, Pour, Store: Just stir, pour, and store in an instant with one ingenious tool (gallon paint can pour spout)! Our pour and store gallon paint can lid fits any standard one gallon can of paint, stain, or varnish.Forget The Lid Opener: With this paint can dispenser simply forget the lid opener, stir stick, punching holes in the rim with a nail and hammer, paint pouring down the side of the can, and trying to bang the lid back onto a gummed up rim without deforming it.Easy, Drip Free Action: Whether youre pouring paint into a tray, or stain and varnish into your paint gun, youll appreciate the easy, drip free action. Simply crank the paint mixing machine handle, press the thumb lever, and pour.Auger Style Mixing Paddle: The auger style mixing paddle lifts pigments from the bottom of the gallon can paint, doing in seconds what would take minutes with a messy, wasteful stir stick. And when youre done, simply set the can back on the shelf for storage.Specification:Material: PlasticSize Chart:1L: Bucket Inner Diameter: 7.8-9cm/3.07-3.54inch, Bucket Outer Diameter: Below 10.8cm/4.25inch4L: Bucket Inner Diameter: 13.3-14.8cm/5.24-5.83inch, Bucket Outer Diameter: Below 16.8cm/6.61inch1L with Bucket: Bucket Inner Diameter: 7.8-9cm/3.07-3.54inch, Bucket Outer Diameter: Below 10.8cm/4.25inch,Bucket Height: 12cm/4.72inch4L with Bucket: Bucket Inner Diameter: 13.3-14.8cm/5.24-5.83inch, Bucket Outer Diameter: Below 16.8cm/6.61inch,Bucket Height: 19cm/7.48inchPackage Includes:Optional Package:1 Piece Blade Assembly1 Piece Positioning Rod1 Piece Coveror1 Piece Blade Assembly1 Piece Positioning Rod1 Piece Cover1 Piece Bucket'</t>
  </si>
  <si>
    <t>https://m.media-amazon.com/images/I/61ERjFN78YL.jpg | https://m.media-amazon.com/images/I/41524Wrg3XL.jpg | https://m.media-amazon.com/images/I/41+ZCp0677L.jpg | https://m.media-amazon.com/images/I/41JK1dqbkHL.jpg | https://m.media-amazon.com/images/I/41ytrKhPQ2L.jpg | https://m.media-amazon.com/images/I/31W74hyPAqL.jpg | https://m.media-amazon.com/images/I/31guScKfl4L.jpg | https://m.media-amazon.com/images/I/31eNU85oztL.jpg</t>
  </si>
  <si>
    <t>https://m.media-amazon.com/images/I/61ERjFN78YL.jpg</t>
  </si>
  <si>
    <t>https://m.media-amazon.com/images/I/41524Wrg3XL.jpg</t>
  </si>
  <si>
    <t>https://m.media-amazon.com/images/I/41+ZCp0677L.jpg</t>
  </si>
  <si>
    <t>‎Elyssion Designs Pvt LTd</t>
  </si>
  <si>
    <t>https://m.media-amazon.com/images/I/41JK1dqbkHL.jpg</t>
  </si>
  <si>
    <t>https://m.media-amazon.com/images/I/41ytrKhPQ2L.jpg</t>
  </si>
  <si>
    <t>https://m.media-amazon.com/images/I/31W74hyPAqL.jpg</t>
  </si>
  <si>
    <t>https://m.media-amazon.com/images/I/31guScKfl4L.jpg</t>
  </si>
  <si>
    <t>‎Hong Kong</t>
  </si>
  <si>
    <t>https://m.media-amazon.com/images/I/31eNU85oztL.jpg</t>
  </si>
  <si>
    <t>‎As Per Description</t>
  </si>
  <si>
    <t>‎As per image</t>
  </si>
  <si>
    <t>‎CLTIN60044164</t>
  </si>
  <si>
    <t>‎No</t>
  </si>
  <si>
    <t>‎Plastic</t>
  </si>
  <si>
    <t>‎Optional Package:</t>
  </si>
  <si>
    <t>B0CJRPS286</t>
  </si>
  <si>
    <t>CALANDIS® Lid and Pour Paint Mate Mixing Stir Store Size...</t>
  </si>
  <si>
    <t>JKE-SKU-IIYEER2YLFMUGUCN</t>
  </si>
  <si>
    <t>https://www.amazon.in/CALANDIS-Plus-Drill-Chuck-Bosch/dp/B0BGXYYCPM/ref=sr_1_206</t>
  </si>
  <si>
    <t>Description:100% brand new and Good QualitySDS Chuck for Bosch GBH2-26DFR/28DFV/4-32DFR DrillsMaterial: Stainless Steel,PVCColor: BlackSize: Approx. 7.5x 5x 5cm/ 2.95x 1.97x 1.97inchPackage Includes:1 Piece SDS Plus Drill ChuckNote:The color may have different as the difference display, pls understand.Please allow 1-3mm error due to hand test.</t>
  </si>
  <si>
    <t>https://m.media-amazon.com/images/I/41-JTCalxEL.jpg | https://m.media-amazon.com/images/I/31ua0ZcL0cL.jpg | https://m.media-amazon.com/images/I/31smqEfYM6L.jpg | https://m.media-amazon.com/images/I/319YJkoW0ZL.jpg | https://m.media-amazon.com/images/I/31oHLG9WVrL.jpg | https://m.media-amazon.com/images/I/317CpBs2OeL.jpg | https://m.media-amazon.com/images/I/31AW3ULOTpL.jpg | https://m.media-amazon.com/images/I/31aE7dFOYjL.jpg</t>
  </si>
  <si>
    <t>https://m.media-amazon.com/images/I/41-JTCalxEL.jpg</t>
  </si>
  <si>
    <t>https://m.media-amazon.com/images/I/31ua0ZcL0cL.jpg</t>
  </si>
  <si>
    <t>https://m.media-amazon.com/images/I/31smqEfYM6L.jpg</t>
  </si>
  <si>
    <t>209 Grams</t>
  </si>
  <si>
    <t>1 Piece SDS Plus Drill Chuck</t>
  </si>
  <si>
    <t>CLTIN60018292</t>
  </si>
  <si>
    <t>Collectibles</t>
  </si>
  <si>
    <t>elyssiondesigns@creationist.in</t>
  </si>
  <si>
    <t>Elyssion, elyssiondesigns@creationist.in</t>
  </si>
  <si>
    <t>#128,389 in Industrial &amp; Scientific (See Top 100 in Industrial &amp; Scientific)#497 inChucks</t>
  </si>
  <si>
    <t>B0BGXYYCPM</t>
  </si>
  <si>
    <t>https://m.media-amazon.com/images/I/319YJkoW0ZL.jpg</t>
  </si>
  <si>
    <t>https://m.media-amazon.com/images/I/31oHLG9WVrL.jpg</t>
  </si>
  <si>
    <t>https://m.media-amazon.com/images/I/317CpBs2OeL.jpg</t>
  </si>
  <si>
    <t>https://m.media-amazon.com/images/I/31AW3ULOTpL.jpg</t>
  </si>
  <si>
    <t>Stainless Steel PVC</t>
  </si>
  <si>
    <t>https://m.media-amazon.com/images/I/31aE7dFOYjL.jpg</t>
  </si>
  <si>
    <t>powered</t>
  </si>
  <si>
    <t>false</t>
  </si>
  <si>
    <t>Drilling Machine</t>
  </si>
  <si>
    <t>CALANDIS® SDS Plus Drill Chuck for Bosch Gbh 2-26 Dfr Gbh...</t>
  </si>
  <si>
    <t>JKE-SKU-IIYEIVBZKJMEISSD</t>
  </si>
  <si>
    <t>https://www.amazon.in/CALANDISTM-Measurement-Measuring-Stores-Markets/dp/B0DT9RXDJC/ref=sr_1_90</t>
  </si>
  <si>
    <t>Description:Product Features: This set includes a Fruit Caliper and a Fruit Diameter Gauge Rings, both designed for quick and efficient fruit sorting based on diameterReusable: Made from PP, these tools can be used repeatedly, offering long lasting service for your fruit grading needsDimensions: The white caliper measures 29.7*21cm, while the colorful caliper features seven different sizes - 60mm, 65mm, 70mm, 75mm, 80mm, 85mm, and 90mm - to accommodate various fruit sizesPackage Includes: Each package comes with 1 Fruit Diameter Grading Caliper and 1 Fruit Grading Caliper (7 holes), providing comprehensive tools for your fruit sorting tasksVersatile Use: These grading tools are great for sorting citrus fruits like oranges or tangerines as well as apples by diameter size quickly and efficiently - an essential toolset for farmers, gardeners, or anyone in the fruit industrySpecification:Material: PPSize Chart:White: 29.7cmx21cm/11.69inchx8.27inchColorful: 60cm/23.62inch, 65cm/25.59inch, 70cm/27.56inch, 75cm/29.53inch, 80cm/31.50inch, 85cm/33.46inch,90cm/35.43inchPackage Includes:1 Fruit Diameter Grading Caliper (6 holes)1 Fruit Grading Caliper (7 holes)Note:Please allow slightly errors 1-2cm/0.39-0.79inch differences due to manual measurement.</t>
  </si>
  <si>
    <t>https://m.media-amazon.com/images/I/51V74X4oIpL.jpg | https://m.media-amazon.com/images/I/31XZfdWYJbL.jpg | https://m.media-amazon.com/images/I/41u0AlP28oL.jpg | https://m.media-amazon.com/images/I/41RFthc-oZL.jpg | https://m.media-amazon.com/images/I/31d7Qv4QkvL.jpg | https://m.media-amazon.com/images/I/31FnwoUzMsL.jpg | https://m.media-amazon.com/images/I/31w5zYj+5tL.jpg</t>
  </si>
  <si>
    <t>https://m.media-amazon.com/images/I/51V74X4oIpL.jpg</t>
  </si>
  <si>
    <t>https://m.media-amazon.com/images/I/31XZfdWYJbL.jpg</t>
  </si>
  <si>
    <t>‎Elyssion Designs</t>
  </si>
  <si>
    <t>‎Standard</t>
  </si>
  <si>
    <t>‎As Per Image</t>
  </si>
  <si>
    <t>‎CLTIN72064618</t>
  </si>
  <si>
    <t>‎PP</t>
  </si>
  <si>
    <t>B0DT9RXDJC</t>
  </si>
  <si>
    <t>CALANDIS™ Fruit Measurement Rings Fruit Measuring Ruler for...</t>
  </si>
  <si>
    <t>JKE-SKU-IIYEITSHGRDTOV2H</t>
  </si>
  <si>
    <t>https://www.amazon.in/Suitable-Carpets-Flooring-Compatible-WDBDS30/dp/B0DNG4G7WG/ref=sr_1_82</t>
  </si>
  <si>
    <t>This vacuum cleaner accessory is an essential tool for keeping your home spotless. "Most vacuum cleaner accessories in India either have a 32mm or 35mm inner diameter, 35 MM Connecting Size. The same product is available with 32 MM connecting size also If not sure about the connecting size please visit our store on AMAZON, under FAQ we document and guide how to get to know the connecting size of any vacuum cleaner and accessories. If more help is needed please do not hesitate to contact us If you’re still unable to find your model number then we suggest you contact us by clicking on contact seller button. In case you have already made the purchase and the accessory is not compatible, please write to us on the above email id with your amazon invoice details and model no. of your vacuum cleaner &amp; we will ship you the exact adapter Kit at no cost. High Quality Vacuum Cleaner Accessories manufactured by recognized manufacturers with wide and long experience in the production of vacuum cleaner quality accessories</t>
  </si>
  <si>
    <t>https://m.media-amazon.com/images/I/61BpXRA8xvL.jpg | https://m.media-amazon.com/images/I/31T0haUCCEL.jpg | https://m.media-amazon.com/images/I/21Ms12b44ML.jpg | https://m.media-amazon.com/images/I/31MOH00pTEL.jpg | https://m.media-amazon.com/images/I/31SCAMs3BjL.jpg | https://m.media-amazon.com/images/I/21hylQ+9wDL.jpg</t>
  </si>
  <si>
    <t>https://m.media-amazon.com/images/I/61BpXRA8xvL.jpg</t>
  </si>
  <si>
    <t>https://m.media-amazon.com/images/I/31T0haUCCEL.jpg</t>
  </si>
  <si>
    <t>https://m.media-amazon.com/images/I/21Ms12b44ML.jpg</t>
  </si>
  <si>
    <t>Wheels</t>
  </si>
  <si>
    <t>13L x 25W x 10H Centimeters</t>
  </si>
  <si>
    <t>318 Grams</t>
  </si>
  <si>
    <t>carpet brush 35mm</t>
  </si>
  <si>
    <t>Rdk pro vac</t>
  </si>
  <si>
    <t>RDK PRO VAC,SRI MANJUNATHA NAGAR MAIN ROAD,BENGALURU 56001610</t>
  </si>
  <si>
    <t>#837,486 in Home &amp; Kitchen (See Top 100 in Home &amp; Kitchen)#295 inVacuum Brushes</t>
  </si>
  <si>
    <t>B0DNG4G7WG</t>
  </si>
  <si>
    <t>https://m.media-amazon.com/images/I/31MOH00pTEL.jpg</t>
  </si>
  <si>
    <t>https://m.media-amazon.com/images/I/31SCAMs3BjL.jpg</t>
  </si>
  <si>
    <t>https://m.media-amazon.com/images/I/21hylQ+9wDL.jpg</t>
  </si>
  <si>
    <t>RDK PRO VAC,SRI MANJUNATHA NAGAR MAIN ROAD,BENGALURU 560016</t>
  </si>
  <si>
    <t>CB311816420</t>
  </si>
  <si>
    <t>Carpet Brush 35MM [Suitable for Carpets,Wooden Floor,and...</t>
  </si>
  <si>
    <t>JKE-SKU-IIYEIMZZLJIEYNCX</t>
  </si>
  <si>
    <t>https://www.amazon.in/CRAFTNCREATION-Portable-Multipurpose-Suitable-Repairing/dp/B0D39ZPL4W/ref=sr_1_120</t>
  </si>
  <si>
    <t>Enhance your plastic working projects with the Plastic Hot Air Heat Gun, a versatile tool suitable for various applications. Whether you need to weld, seal, shrink wrap, or shape plastic materials, this heat gun delivers high-performance results. With its adjustable temperature settings, you can precisely control the heat output to suit your specific needs. The durable construction ensures long-lasting durability and reliability, while the ergonomic design offers comfort and ease of use during extended periods of operation. This heat gun is equipped with built-in safety features to prevent overheating and ensure safe operation at all times. It's suitable for a wide range of uses, including DIY projects, automotive repairs, electronics, crafts, and more. Compact and portable, this heat gun is easy to store and transport, making it convenient for on-the-go use. Its simple operation and intuitive controls make it suitable for both beginners and professionals alike. Compatible with a range of attachments and accessories, this heat gun offers added versatility to tackle various tasks with ease. Upgrade your plastic working capabilities with the Plastic Hot Air Heat Gun and achieve professional-quality results every time.</t>
  </si>
  <si>
    <t>https://m.media-amazon.com/images/I/41thMFBp5CL.jpg | https://m.media-amazon.com/images/I/41thMFBp5CL.jpg | https://m.media-amazon.com/images/I/41HTKNTMhLL.jpg | https://m.media-amazon.com/images/I/31+p86BMtxL.jpg | https://m.media-amazon.com/images/I/419j5b-R4+L.jpg | https://m.media-amazon.com/images/I/417+jXCQUKL.jpg | https://m.media-amazon.com/images/I/41tTf1nwkfL.jpg | https://m.media-amazon.com/images/I/51yEKuw70LL.jpg</t>
  </si>
  <si>
    <t>https://m.media-amazon.com/images/I/41thMFBp5CL.jpg</t>
  </si>
  <si>
    <t>https://m.media-amazon.com/images/I/41HTKNTMhLL.jpg</t>
  </si>
  <si>
    <t>‎CRAFTNCREATION</t>
  </si>
  <si>
    <t>‎B0D39ZPL4W</t>
  </si>
  <si>
    <t>https://m.media-amazon.com/images/I/31+p86BMtxL.jpg</t>
  </si>
  <si>
    <t>https://m.media-amazon.com/images/I/419j5b-R4+L.jpg</t>
  </si>
  <si>
    <t>https://m.media-amazon.com/images/I/417+jXCQUKL.jpg</t>
  </si>
  <si>
    <t>https://m.media-amazon.com/images/I/41tTf1nwkfL.jpg</t>
  </si>
  <si>
    <t>https://m.media-amazon.com/images/I/51yEKuw70LL.jpg</t>
  </si>
  <si>
    <t>B0D39ZPL4W</t>
  </si>
  <si>
    <t>CRAFTNCREATION Plastic Portable Hot Air Heat Gun |...</t>
  </si>
  <si>
    <t>JKE-SKU-IIYEIM2CGNLTKU22</t>
  </si>
  <si>
    <t>https://www.amazon.in/CRAFTNCREATION-Portable-Multipurpose-Suitable-Repairing/dp/B0D3B3W5SZ/ref=sr_1_106</t>
  </si>
  <si>
    <t>https://m.media-amazon.com/images/I/61L3630TSaL.jpg | https://m.media-amazon.com/images/I/61L3630TSaL.jpg | https://m.media-amazon.com/images/I/510bj1LF92L.jpg | https://m.media-amazon.com/images/I/51F-jn41B5L.jpg | https://m.media-amazon.com/images/I/51anJf71ieL.jpg | https://m.media-amazon.com/images/I/61re-QSAd9L.jpg | https://m.media-amazon.com/images/I/51GqApFJ8AL.jpg | https://m.media-amazon.com/images/I/51hDMGMFoOL.jpg</t>
  </si>
  <si>
    <t>https://m.media-amazon.com/images/I/61L3630TSaL.jpg</t>
  </si>
  <si>
    <t>https://m.media-amazon.com/images/I/510bj1LF92L.jpg</t>
  </si>
  <si>
    <t>‎HEAT GUN</t>
  </si>
  <si>
    <t>https://m.media-amazon.com/images/I/51F-jn41B5L.jpg</t>
  </si>
  <si>
    <t>https://m.media-amazon.com/images/I/51anJf71ieL.jpg</t>
  </si>
  <si>
    <t>https://m.media-amazon.com/images/I/61re-QSAd9L.jpg</t>
  </si>
  <si>
    <t>https://m.media-amazon.com/images/I/51GqApFJ8AL.jpg</t>
  </si>
  <si>
    <t>https://m.media-amazon.com/images/I/51hDMGMFoOL.jpg</t>
  </si>
  <si>
    <t>‎Generic</t>
  </si>
  <si>
    <t>B0D3B3W5SZ</t>
  </si>
  <si>
    <t>JKE-SKU-IIYEMOCKIZIUIN2X</t>
  </si>
  <si>
    <t>https://www.amazon.in/Travel-Mug-Stainless-Steel-Leak-Proof/dp/B0F8JFQD7W/ref=sr_1_97</t>
  </si>
  <si>
    <t>Stay hydrated in style with this premium 40-ounce (1.18-litre) insulated travel mug. The sleek white exterior complements its practical design, featuring a comfortable handle for easy carrying and sipping. The stainless steel double-wall construction helps maintain your beverage's temperature, keeping hot drinks hot and cold drinks cold for extended periods. The clear lid comes equipped with a convenient straw, perfect for smooth sipping while on the move. The generous capacity means fewer refills throughout your day, whether you're commuting, working, or adventuring outdoors. The durable stainless steel body ensures longevity, while its elegant design makes it suitable for both office and casual settings. The wide mouth opening allows for easy filling and cleaning, while the secure lid helps prevent spills during transport. This versatile mug is ideal for water, coffee, tea, or your preferred beverage, making it an essential companion for daily use.</t>
  </si>
  <si>
    <t>https://m.media-amazon.com/images/I/712m2Q7qN8L.jpg | https://m.media-amazon.com/images/I/41R8v23jhUL.jpg | https://m.media-amazon.com/images/I/41EKNVqWgqL.jpg | https://m.media-amazon.com/images/I/41n4aqS21uL.jpg</t>
  </si>
  <si>
    <t>https://m.media-amazon.com/images/I/712m2Q7qN8L.jpg</t>
  </si>
  <si>
    <t>https://m.media-amazon.com/images/I/41R8v23jhUL.jpg</t>
  </si>
  <si>
    <t>https://m.media-amazon.com/images/I/41EKNVqWgqL.jpg</t>
  </si>
  <si>
    <t>Leak Proof</t>
  </si>
  <si>
    <t>460 Grams</t>
  </si>
  <si>
    <t>Blurry Pink</t>
  </si>
  <si>
    <t>‎Lid, Straw</t>
  </si>
  <si>
    <t>stanley mug</t>
  </si>
  <si>
    <t>DASHMESH STORE</t>
  </si>
  <si>
    <t>B0F8JFQD7W</t>
  </si>
  <si>
    <t>https://m.media-amazon.com/images/I/41n4aqS21uL.jpg</t>
  </si>
  <si>
    <t>1000 ml</t>
  </si>
  <si>
    <t>Stainless Steel Travel Mug</t>
  </si>
  <si>
    <t>Travel</t>
  </si>
  <si>
    <t>10W x 27H Centimeters</t>
  </si>
  <si>
    <t>DASHMESH Store Insulated Travel Mug with Handle and Straw,...</t>
  </si>
  <si>
    <t>JKE-SKU-IIYEGUSCINJTOSSX</t>
  </si>
  <si>
    <t>Eastman</t>
  </si>
  <si>
    <t>https://www.amazon.in/Eastman-24-Piece-Knurled-Heavy-Duty-Automotive/dp/B0CRBCS7JW/ref=sr_1_35</t>
  </si>
  <si>
    <t>High-Quality Material: Made from durable chrome vanadium steel for enhanced strength and long-lasting performance. Complete Set: Includes 24 pieces of sockets in sizes 8, 9, 10, 11, 12, 13, 14, 15, 16, 17, 18, 19, 21, 22, 24, 27, 30, and 32mm, covering a wide range of applications. Versatile Accessories: Comes with 6 essential accessories: extension bars (125mm &amp; 250mm), U joint, T bar, round ratchet handle with quick release, and a 21mm spark plug socket. Square Drive: Features a 12.7mm (1/2 inch) square drive, ensuring compatibility with a variety of tools and providing reliable torque transfer. Mirror Finish: Each piece is finished with a mirror polish, providing corrosion resistance and an attractive appearance. Blow Molded Case: Packed in a sturdy blow molded case for easy organization, storage, and transportation. Quick Release Ratchet: Equipped with a round ratchet handle featuring a quick release mechanism for fast and efficient socket changes. Spark Plug Socket: Includes a 21mm spark plug socket, perfect for automotive maintenance and repairs. Extension Bars: Two extension bars (125mm &amp; 250mm) provide additional reach and flexibility for hard-to-access areas. Universal Joint: The U joint allows for angular movement, making it easier to work in confined spaces. T Bar: The included T bar offers additional leverage and control for stubborn bolts. Ideal for Professionals and DIY Enthusiasts: This comprehensive set is perfect for mechanics, engineers, and anyone in need of a reliable socket set.</t>
  </si>
  <si>
    <t>https://m.media-amazon.com/images/I/71AaIvAYz3L.jpg | https://m.media-amazon.com/images/I/51y2l4J0COL.jpg | https://m.media-amazon.com/images/I/51X1+0rg5kL.jpg | https://m.media-amazon.com/images/I/51HfRx0qIML.jpg | https://m.media-amazon.com/images/I/51YKd3pAHsL.jpg | https://m.media-amazon.com/images/I/51kZrsFbuWL.jpg | https://m.media-amazon.com/images/I/51DNlpwzZNL.jpg | https://m.media-amazon.com/images/I/41h4BYO5oYL.jpg</t>
  </si>
  <si>
    <t>https://m.media-amazon.com/images/I/71AaIvAYz3L.jpg</t>
  </si>
  <si>
    <t>https://m.media-amazon.com/images/I/51y2l4J0COL.jpg</t>
  </si>
  <si>
    <t>https://m.media-amazon.com/images/I/51X1+0rg5kL.jpg</t>
  </si>
  <si>
    <t>Case</t>
  </si>
  <si>
    <t>E-624-N</t>
  </si>
  <si>
    <t>Socket Wrench Set</t>
  </si>
  <si>
    <t>Eastman Cast &amp; Forge Ltd</t>
  </si>
  <si>
    <t>Eastman Cast &amp; Forge Ltd, Eastman Cast &amp; amp Forge Limited</t>
  </si>
  <si>
    <t>Evytaa Lifestyle Private Limited</t>
  </si>
  <si>
    <t>#47,201 in Home Improvement (See Top 100 in Home Improvement)#42 inStandard Socket Sets</t>
  </si>
  <si>
    <t>B0CRBCS7JW</t>
  </si>
  <si>
    <t>4.54.5 out of 5 stars(10)4.5 out of 5 stars</t>
  </si>
  <si>
    <t>https://m.media-amazon.com/images/I/51HfRx0qIML.jpg</t>
  </si>
  <si>
    <t>https://m.media-amazon.com/images/I/51YKd3pAHsL.jpg</t>
  </si>
  <si>
    <t>https://m.media-amazon.com/images/I/51kZrsFbuWL.jpg</t>
  </si>
  <si>
    <t>https://m.media-amazon.com/images/I/51DNlpwzZNL.jpg</t>
  </si>
  <si>
    <t>https://m.media-amazon.com/images/I/41h4BYO5oYL.jpg</t>
  </si>
  <si>
    <t>Square Drive</t>
  </si>
  <si>
    <t>Hydraulic</t>
  </si>
  <si>
    <t>40 Centimetres</t>
  </si>
  <si>
    <t>Eastman (12.7)1/2" Drive 24-Pcs Socket Set with Blow Mold...</t>
  </si>
  <si>
    <t>JKE-SKU-IIYDSRRZIZBTOR2S</t>
  </si>
  <si>
    <t>https://www.amazon.in/Eastman-46-Piece-Heavy-Duty-extension-Automotive/dp/B09F9FC7GR/ref=sr_1_83</t>
  </si>
  <si>
    <t>COMPREHENSIVE SET: This versatile set includes 46 pieces, featuring a 1/4 Sq Drive socket, a screwdriver ratchet wrench, and various other tools, making it a comprehensive kit for car repairs and combination hand tool needs. PREMIUM MATERIAL: Crafted from high-quality Chrome Vanadium Steel, these tools are designed to withstand rigorous use and provide long-lasting performance. They are ideal for professional use, ensuring durability and precision. DOUBLE CHROME PLATED: The tools in this set are double chrome plated, enhancing their resilience and corrosion resistance. This chrome finish not only adds to their longevity but also provides a mirror-like shine, making them visually appealing. Flank Sockets: Comes with 13 flank sockets in sizes 4, 4.5, 5, 5.5, 6, 7, 8, 9, 10, 11, 12, 13, 14mm. Star Bits: Includes T8, T10, T15, T20, T25, T30, T40 star bits. Pozidriv Bits: Equipped with Pozidriv bits in sizes 1, 2, and 3mm. Phillips Bits: Comes with Phillips bits in sizes 1, 2, and 3. Hex Bits: Contains hex bits in sizes 3, 4, 5, 6, 7, and 8mm. Hex Key Wrenches: Comes with hex key wrenches in sizes 1.25, 1.5, 2, and 2.5mm. Slotted Bits: Includes slotted bits in sizes 4, 5.5, and 7mm. Mirror Finish: Offers a mirror finish for a sleek and professional look. Additional Tools: Includes a U-joint, flexible extension bar, spinner handle, 2" and 4" extension rods, sliding T-bar, and a 72T ratchet handle.</t>
  </si>
  <si>
    <t>https://m.media-amazon.com/images/I/71IxFTd1r3L.jpg | https://m.media-amazon.com/images/I/41UYTZHz9wL.jpg | https://m.media-amazon.com/images/I/51ots3HJYQL.jpg | https://m.media-amazon.com/images/I/512QHpTlYtL.jpg | https://m.media-amazon.com/images/I/51BQEzo70yL.jpg | https://m.media-amazon.com/images/I/510n1glkedL.jpg | https://m.media-amazon.com/images/I/515A1SDC3PL.jpg | https://m.media-amazon.com/images/I/51Laz-GRGsL.jpg</t>
  </si>
  <si>
    <t>https://m.media-amazon.com/images/I/71IxFTd1r3L.jpg</t>
  </si>
  <si>
    <t>https://m.media-amazon.com/images/I/41UYTZHz9wL.jpg</t>
  </si>
  <si>
    <t>https://m.media-amazon.com/images/I/51ots3HJYQL.jpg</t>
  </si>
  <si>
    <t>Eastman 46 Pcs Socket Set</t>
  </si>
  <si>
    <t>E-2260_FDSE2260</t>
  </si>
  <si>
    <t>Socket Set</t>
  </si>
  <si>
    <t>Eastman, Eastman</t>
  </si>
  <si>
    <t>#80,649 in Home Improvement (See Top 100 in Home Improvement)#140 inSocket Wrench Sets</t>
  </si>
  <si>
    <t>B09F9FC7GR</t>
  </si>
  <si>
    <t>3.53.5 out of 5 stars(17)3.5 out of 5 stars</t>
  </si>
  <si>
    <t>https://m.media-amazon.com/images/I/512QHpTlYtL.jpg</t>
  </si>
  <si>
    <t>https://m.media-amazon.com/images/I/51BQEzo70yL.jpg</t>
  </si>
  <si>
    <t>https://m.media-amazon.com/images/I/510n1glkedL.jpg</t>
  </si>
  <si>
    <t>https://m.media-amazon.com/images/I/515A1SDC3PL.jpg</t>
  </si>
  <si>
    <t>https://m.media-amazon.com/images/I/51Laz-GRGsL.jpg</t>
  </si>
  <si>
    <t>Box End</t>
  </si>
  <si>
    <t>Eastman (6.3 mm) 1/4" Drive 46-Pcs Socket Set with Blow...</t>
  </si>
  <si>
    <t>JKE-SKU-IIYDAR22GM3VGNSL</t>
  </si>
  <si>
    <t>Eastman 04129LF Angle Stop Valve</t>
  </si>
  <si>
    <t>https://www.amazon.in/Eastman-04129LF-Angle-Stop-Valve/dp/B00GZ37S6K/ref=sr_1_290_mod_primary_new</t>
  </si>
  <si>
    <t>Ez-Flo 04129LF Eastman Angle Stop Valve 1/2" X 1/4" Comp</t>
  </si>
  <si>
    <t>https://m.media-amazon.com/images/I/71SjZy0Y4FL.jpg | https://m.media-amazon.com/images/I/31yZgYOncUL.jpg | https://m.media-amazon.com/images/I/41XSw2SXI+L.jpg | https://m.media-amazon.com/images/I/41RHOGPVIDL.jpg | https://m.media-amazon.com/images/I/41IgKkiSiRL.jpg | https://m.media-amazon.com/images/I/41lRuRD1p6L.jpg | https://m.media-amazon.com/images/I/41T-ik7kdTL.jpg</t>
  </si>
  <si>
    <t>https://m.media-amazon.com/images/I/71SjZy0Y4FL.jpg</t>
  </si>
  <si>
    <t>https://m.media-amazon.com/images/I/31yZgYOncUL.jpg</t>
  </si>
  <si>
    <t>https://m.media-amazon.com/images/I/41XSw2SXI+L.jpg</t>
  </si>
  <si>
    <t>04129LF</t>
  </si>
  <si>
    <t>B00GZ37S6K</t>
  </si>
  <si>
    <t>4.64.6 out of 5 stars(66)4.6 out of 5 stars</t>
  </si>
  <si>
    <t>https://m.media-amazon.com/images/I/41RHOGPVIDL.jpg</t>
  </si>
  <si>
    <t>https://m.media-amazon.com/images/I/41IgKkiSiRL.jpg</t>
  </si>
  <si>
    <t>https://m.media-amazon.com/images/I/41lRuRD1p6L.jpg</t>
  </si>
  <si>
    <t>https://m.media-amazon.com/images/I/41T-ik7kdTL.jpg</t>
  </si>
  <si>
    <t>Forged,Metal,Brass</t>
  </si>
  <si>
    <t>5.1 x 1.3 x 5.1 Centimeters</t>
  </si>
  <si>
    <t>Metal,Brass</t>
  </si>
  <si>
    <t>FIP</t>
  </si>
  <si>
    <t>angle stop valve</t>
  </si>
  <si>
    <t>1/4 in. OD x 1/2 in. FIP</t>
  </si>
  <si>
    <t>1/2 inch</t>
  </si>
  <si>
    <t>Flange</t>
  </si>
  <si>
    <t>JKE-SKU-IIYDSRRZIZHEEM2G</t>
  </si>
  <si>
    <t>https://www.amazon.in/Eastman-Socket-Accessories-Vanadium-Ratchet/dp/B09F9FNB3F/ref=sr_1_224</t>
  </si>
  <si>
    <t>Eastman 24 Pcs. 1/2 Inch Square Drive Socket Set E-2202 online in India at wholesale rates. If you have been looking for Eastman 24 Pcs. 1/2 Inch Square Drive Socket Set E-2202 dealers, your search ends here as you can get the best Eastman 24 Pcs. 1/2 Inch Square Drive Socket Set E-2202 distributors in top cities such as Delhi NCR, Mumbai, Chennai, Pune, Jaipur, Hyderabad and Ahmedabad. You can purchase Eastman 24 Pcs. 1/2 Inch Square Drive Socket Set E-2202 of the finest quality and rest assured to get the best in terms of both durability and performance. If you are bothered about the Eastman 24 Pcs. 1/2 Inch Square Drive Socket Set E-2202 prices, you can be totally sure to get the best rates as we brings you genuine Eastman 24 Pcs. 1/2 Inch Square Drive Socket Set E-2202 rates and quality assured products only from the best of brands with exclusive brand discounts you won’t find anywhere else. Procure Eastman 24 Pcs. 1/2 Inch Square Drive Socket Set E-2202 today and avail the best offers on your purchase.</t>
  </si>
  <si>
    <t>https://m.media-amazon.com/images/I/61waI9s7ZyL.jpg | https://m.media-amazon.com/images/I/41GLYFrj4pL.jpg | https://m.media-amazon.com/images/I/41-32IcT9lL.jpg | https://m.media-amazon.com/images/I/51TXo52J2tL.jpg | https://m.media-amazon.com/images/I/41Plx2pyIGL.jpg | https://m.media-amazon.com/images/I/41upsFS93FL.jpg | https://m.media-amazon.com/images/I/41svuLEr+tL.jpg</t>
  </si>
  <si>
    <t>https://m.media-amazon.com/images/I/61waI9s7ZyL.jpg</t>
  </si>
  <si>
    <t>https://m.media-amazon.com/images/I/41GLYFrj4pL.jpg</t>
  </si>
  <si>
    <t>https://m.media-amazon.com/images/I/41-32IcT9lL.jpg</t>
  </si>
  <si>
    <t>2500 Grams</t>
  </si>
  <si>
    <t>E-2202_E-624-R1</t>
  </si>
  <si>
    <t>Hammer</t>
  </si>
  <si>
    <t>#277,148 in Home Improvement (See Top 100 in Home Improvement)#316 inSquare Drive Sockets</t>
  </si>
  <si>
    <t>B09F9FNB3F</t>
  </si>
  <si>
    <t>1.01.0 out of 5 stars(2)1.0 out of 5 stars</t>
  </si>
  <si>
    <t>https://m.media-amazon.com/images/I/51TXo52J2tL.jpg</t>
  </si>
  <si>
    <t>https://m.media-amazon.com/images/I/41Plx2pyIGL.jpg</t>
  </si>
  <si>
    <t>https://m.media-amazon.com/images/I/41upsFS93FL.jpg</t>
  </si>
  <si>
    <t>https://m.media-amazon.com/images/I/41svuLEr+tL.jpg</t>
  </si>
  <si>
    <t>Satin Finish</t>
  </si>
  <si>
    <t>Socket Sets</t>
  </si>
  <si>
    <t>Square</t>
  </si>
  <si>
    <t>1/2 inch hex</t>
  </si>
  <si>
    <t>general</t>
  </si>
  <si>
    <t>Hex Shank</t>
  </si>
  <si>
    <t>Eastman 1/2 Sq. Drive Socket Sets Set Of 24Pcs, 19 Socket +...</t>
  </si>
  <si>
    <t>JKE-SKU-IIYEIUKQLJJVMNJV</t>
  </si>
  <si>
    <t>https://www.amazon.in/Eastman-Double-Color-Pliers-2030A/dp/B0DQPZSV55/ref=sr_1_189</t>
  </si>
  <si>
    <t>Crafted from high-quality Chrome Vanadium Steel, these water pump pliers ensure exceptional durability and strength, making them a reliable tool for various tasks. Featuring a box-joint design, these pliers provide high stability with a double guide, ensuring precise and secure operation. Weighing just 0.420 kg, they are lightweight, allowing for easy handling during extended use. The pliers boast a black textured powder coating with polished jaws, offering a sleek and professional look. Available in double color Sleeve options, they suit personalized preferences. Perfect for plumbing tasks, these pliers stabilize, loosen, or tighten pipes and nuts with ease. Equipped with a self-locking feature, they securely grip pipes and nuts, providing added safety and reducing the risk of slippage during use. The gripping surfaces have special hardened teeth, enhancing durability and ensuring a strong grip on various materials. With 7 adjustment positions, they offer 30% more gripping capacity, handling a wide range of sizes and shapes. The slim design of the head and joint area provides excellent access to the workpiece, even in tight spaces. Enhance your tool collection with these versatile and durable water pump pliers, designed to meet the demands of both professional and DIY plumbing tasks.</t>
  </si>
  <si>
    <t>https://m.media-amazon.com/images/I/51iIrgiqa0L.jpg | https://m.media-amazon.com/images/I/31c2CVHPhtL.jpg | https://m.media-amazon.com/images/I/512OgwIInBL.jpg | https://m.media-amazon.com/images/I/41dH6+eciIL.jpg | https://m.media-amazon.com/images/I/41tfCw-kmIL.jpg | https://m.media-amazon.com/images/I/41KPpRmsb7L.jpg | https://m.media-amazon.com/images/I/41OIBDMgepL.jpg</t>
  </si>
  <si>
    <t>https://m.media-amazon.com/images/I/51iIrgiqa0L.jpg</t>
  </si>
  <si>
    <t>https://m.media-amazon.com/images/I/31c2CVHPhtL.jpg</t>
  </si>
  <si>
    <t>https://m.media-amazon.com/images/I/512OgwIInBL.jpg</t>
  </si>
  <si>
    <t>‎Eastman</t>
  </si>
  <si>
    <t>‎B0DQPZSV55</t>
  </si>
  <si>
    <t>https://m.media-amazon.com/images/I/41dH6+eciIL.jpg</t>
  </si>
  <si>
    <t>https://m.media-amazon.com/images/I/41tfCw-kmIL.jpg</t>
  </si>
  <si>
    <t>https://m.media-amazon.com/images/I/41KPpRmsb7L.jpg</t>
  </si>
  <si>
    <t>https://m.media-amazon.com/images/I/41OIBDMgepL.jpg</t>
  </si>
  <si>
    <t>‎WPP-01DC</t>
  </si>
  <si>
    <t>‎26 x 7 x 2 cm; 500 g</t>
  </si>
  <si>
    <t>B0DQPZSV55</t>
  </si>
  <si>
    <t>Eastman 10/25mm Double Color Water Pump Pliers - Alloy...</t>
  </si>
  <si>
    <t>JKE-SKU-IIYDAR22GNDDETCT</t>
  </si>
  <si>
    <t>Eastman 10738LF Angle Stop Valve</t>
  </si>
  <si>
    <t>https://www.amazon.in/Eastman-10738LF-Angle-Stop-Valve/dp/B00GZ3F2LS/ref=sr_1_281_mod_primary_new</t>
  </si>
  <si>
    <t>Ez-Flo 10738LF Eastman 5/8" Comp (1/2" Nom) X 3/8" Comp Angle Stop Valve</t>
  </si>
  <si>
    <t>https://m.media-amazon.com/images/I/51IVoocPp5L.jpg | https://m.media-amazon.com/images/I/415HfsizepL.jpg | https://m.media-amazon.com/images/I/41ZGN28mz+L.jpg | https://m.media-amazon.com/images/I/41Sl32HWk1L.jpg | https://m.media-amazon.com/images/I/41jAWf0RhOL.jpg | https://m.media-amazon.com/images/I/41kkzRuC++L.jpg | https://m.media-amazon.com/images/I/41zavA78rIL.jpg | https://m.media-amazon.com/images/I/41UIsZEWk-L.jpg</t>
  </si>
  <si>
    <t>https://m.media-amazon.com/images/I/51IVoocPp5L.jpg</t>
  </si>
  <si>
    <t>https://m.media-amazon.com/images/I/415HfsizepL.jpg</t>
  </si>
  <si>
    <t>https://m.media-amazon.com/images/I/41ZGN28mz+L.jpg</t>
  </si>
  <si>
    <t>0.26 Pounds</t>
  </si>
  <si>
    <t>10738LF</t>
  </si>
  <si>
    <t>B00GZ3F2LS</t>
  </si>
  <si>
    <t>4.54.5 out of 5 stars(367)4.5 out of 5 stars</t>
  </si>
  <si>
    <t>https://m.media-amazon.com/images/I/41Sl32HWk1L.jpg</t>
  </si>
  <si>
    <t>https://m.media-amazon.com/images/I/41jAWf0RhOL.jpg</t>
  </si>
  <si>
    <t>https://m.media-amazon.com/images/I/41kkzRuC++L.jpg</t>
  </si>
  <si>
    <t>https://m.media-amazon.com/images/I/41zavA78rIL.jpg</t>
  </si>
  <si>
    <t>https://m.media-amazon.com/images/I/41UIsZEWk-L.jpg</t>
  </si>
  <si>
    <t>7.2 x 5.8 x 2.6 Centimeters</t>
  </si>
  <si>
    <t>125 Pound per Square Inch</t>
  </si>
  <si>
    <t>0.38 Inches</t>
  </si>
  <si>
    <t>nom</t>
  </si>
  <si>
    <t>0.375 inches</t>
  </si>
  <si>
    <t>Compression</t>
  </si>
  <si>
    <t>JKE-SKU-IIYEMRRRJVLU2Q2Z</t>
  </si>
  <si>
    <t>Eastman Energy</t>
  </si>
  <si>
    <t>https://www.amazon.in/Controller-Mountable-Lead-Acid-Batteries-Warranty/dp/B0FF1MWMCY/ref=sr_1_41</t>
  </si>
  <si>
    <t>Designed to deliver powerful, safe, and smart solar energy regulation for small to mid-size solar systems. Featuring PWM charging, automatic 12V/24V switching, and a user-friendly interface, it ensures maximum energy utilization while protecting your battery system from damage.</t>
  </si>
  <si>
    <t>https://m.media-amazon.com/images/I/41uLs9EcHZL.jpg | https://m.media-amazon.com/images/I/31VNgi+7fUL.jpg</t>
  </si>
  <si>
    <t>https://m.media-amazon.com/images/I/41uLs9EcHZL.jpg</t>
  </si>
  <si>
    <t>https://m.media-amazon.com/images/I/31VNgi+7fUL.jpg</t>
  </si>
  <si>
    <t>70 Grams</t>
  </si>
  <si>
    <t>white</t>
  </si>
  <si>
    <t>EASTMAN ENERGY</t>
  </si>
  <si>
    <t>SCC10PWM01224V</t>
  </si>
  <si>
    <t>Eastman 10A PWM Solar Charge Controller</t>
  </si>
  <si>
    <t>18004198610</t>
  </si>
  <si>
    <t>18004198610, Eastman Auto &amp; Power Limited</t>
  </si>
  <si>
    <t>#37,221 in Garden &amp; Outdoors (See Top 100 in Garden &amp; Outdoors)#302 inSolar &amp; Wind Power Parts &amp; Accessories</t>
  </si>
  <si>
    <t>B0FF1MWMCY</t>
  </si>
  <si>
    <t>3.63.6 out of 5 stars(5)3.6 out of 5 stars</t>
  </si>
  <si>
    <t>LED</t>
  </si>
  <si>
    <t>Eastman 10A PWM Solar Charge Controller | Auto 12V/24V |...</t>
  </si>
  <si>
    <t>Power Tools</t>
  </si>
  <si>
    <t>JKE-SKU-IIYEIVBZKRDUGTKT</t>
  </si>
  <si>
    <t>https://www.amazon.in/EASTMAN-Electric-Concrete-Vibrator-EEVR-1-5/dp/B0DT9TGCMS/ref=sr_1_253_mod_primary_new</t>
  </si>
  <si>
    <t>1100 watt electric concrete vibrator with 4000 RPM and 230 Hz vibration frequency, designed to compact concrete efficiently and eliminate air pockets for stronger structures Dual voltage compatibility — 220-240V and 110V — makes it suitable for use across different site setups and power supply conditions Comes with a 1.5 metre vibrator rod that reaches deep into poured concrete for thorough compaction, plus a free carbon brush set for long-term maintenance Lightweight at 2.4 kg with a compact motor unit that is easy to carry and operate on construction sites, even during continuous pouring sessions Essential equipment for civil contractors, builders, and construction teams working on foundations, columns, slabs, and RCC structures</t>
  </si>
  <si>
    <t>https://m.media-amazon.com/images/I/71IJLVZb9YL.jpg | https://m.media-amazon.com/images/I/41PFBW1UV7L.jpg | https://m.media-amazon.com/images/I/5164Dk5wNjL.jpg | https://m.media-amazon.com/images/I/51mXR1QzsfL.jpg | https://m.media-amazon.com/images/I/51OYLSHu9KL.jpg | https://m.media-amazon.com/images/I/511bakrK+VL.jpg | https://m.media-amazon.com/images/I/51OjntZDMAL.jpg</t>
  </si>
  <si>
    <t>https://m.media-amazon.com/images/I/71IJLVZb9YL.jpg</t>
  </si>
  <si>
    <t>https://m.media-amazon.com/images/I/41PFBW1UV7L.jpg</t>
  </si>
  <si>
    <t>27.9L x 8W x 2.3H Centimeters</t>
  </si>
  <si>
    <t>EEV-1.5</t>
  </si>
  <si>
    <t>Concrete Vibrator</t>
  </si>
  <si>
    <t>Eastman, Eastman Cast &amp; Forge Ltd</t>
  </si>
  <si>
    <t>Evytaalifestyle Pvt Ltd</t>
  </si>
  <si>
    <t>#21,220 in Home Improvement (See Top 100 in Home Improvement)#12 inPower Concrete Mixers</t>
  </si>
  <si>
    <t>B0DT9TGCMS</t>
  </si>
  <si>
    <t>https://m.media-amazon.com/images/I/5164Dk5wNjL.jpg</t>
  </si>
  <si>
    <t>https://m.media-amazon.com/images/I/51mXR1QzsfL.jpg</t>
  </si>
  <si>
    <t>https://m.media-amazon.com/images/I/51OYLSHu9KL.jpg</t>
  </si>
  <si>
    <t>https://m.media-amazon.com/images/I/511bakrK+VL.jpg</t>
  </si>
  <si>
    <t>Steel</t>
  </si>
  <si>
    <t>https://m.media-amazon.com/images/I/51OjntZDMAL.jpg</t>
  </si>
  <si>
    <t>4000 RPM</t>
  </si>
  <si>
    <t>35 Millimeters</t>
  </si>
  <si>
    <t>Eastman 1100W Concrete Vibrator | 4000 RPM | 230 Hz |...</t>
  </si>
  <si>
    <t>JKE-SKU-IIYEIVBZJJJEETCR</t>
  </si>
  <si>
    <t>https://www.amazon.in/Eastman-111-Piece-Multifunctional-Workshop-ETK13-111/dp/B0DT9JRBLQ/ref=sr_1_195</t>
  </si>
  <si>
    <t>The Eastman 111 PCS Multipurpose Tool Kit is an all-in-one versatile solution for DIY enthusiasts home improvement and professional projects Featuring a powerful 13mm drill with a 2800 RPM motor this tool kit is designed to handle a variety of tasks including drilling sanding cutting grinding and polishing It comes with an extensive selection of accessories including quality drill bits sanding pads cutting discs grinding wheels and polishing tools making it perfect for working with wood metal plastic and masonry The ergonomic handle ensures comfort during prolonged use while the lightweight design makes it easy to maneuver The compact carrying case keeps all tools organized and easily accessible for quick use and storage Ideal for both beginners and experts this tool kit offers excellent performance durability and versatility allowing you to tackle any home repair or workshop project with ease and precision The Eastman 111PCS Tool Kit is a must-have addition to your toolbox.</t>
  </si>
  <si>
    <t>https://m.media-amazon.com/images/I/61rhE98ZtwL.jpg | https://m.media-amazon.com/images/I/51o7Q4ioG1L.jpg | https://m.media-amazon.com/images/I/61OW9wgJsJL.jpg | https://m.media-amazon.com/images/I/51sQpAK-UiL.jpg | https://m.media-amazon.com/images/I/51VJwHmQpyL.jpg | https://m.media-amazon.com/images/I/51THFQvT4vL.jpg | https://m.media-amazon.com/images/I/51fXy0+yqEL.jpg</t>
  </si>
  <si>
    <t>https://m.media-amazon.com/images/I/61rhE98ZtwL.jpg</t>
  </si>
  <si>
    <t>https://m.media-amazon.com/images/I/51o7Q4ioG1L.jpg</t>
  </si>
  <si>
    <t>https://m.media-amazon.com/images/I/61OW9wgJsJL.jpg</t>
  </si>
  <si>
    <t>5.2 Kilograms</t>
  </si>
  <si>
    <t>Comes as a Combo Set</t>
  </si>
  <si>
    <t>1.0 Case</t>
  </si>
  <si>
    <t>#189,974 in Home Improvement (See Top 100 in Home Improvement)#647 inDrill Tool Kits</t>
  </si>
  <si>
    <t>B0DT9JRBLQ</t>
  </si>
  <si>
    <t>https://m.media-amazon.com/images/I/51sQpAK-UiL.jpg</t>
  </si>
  <si>
    <t>https://m.media-amazon.com/images/I/51VJwHmQpyL.jpg</t>
  </si>
  <si>
    <t>https://m.media-amazon.com/images/I/51THFQvT4vL.jpg</t>
  </si>
  <si>
    <t>https://m.media-amazon.com/images/I/51fXy0+yqEL.jpg</t>
  </si>
  <si>
    <t>Eastman 111-Piece Multifunctional Tool Set</t>
  </si>
  <si>
    <t>Eastman 111-Piece Multifunctional Tool Set with 13mm Drill...</t>
  </si>
  <si>
    <t>Grinding Wheels</t>
  </si>
  <si>
    <t>JKE-SKU-IIYEIQSEKJGFAN2R</t>
  </si>
  <si>
    <t>https://www.amazon.in/Cordless-Batteries-Accessory-Dual-Speed-Screwdriver/dp/B0DBDRLP7Q/ref=sr_1_177</t>
  </si>
  <si>
    <t>COMPLETE 24-PIECE DIY SOLUTION: Solve the problem of missing tools and scattered bits. This comprehensive kit includes 9 Sockets (5-13mm), 6 Screw Bits, 6 Drill Bits (Wood &amp; Steel), and a Connecting Rod, all organized in a sturdy BMC Case, so you have everything you need for furniture assembly and home repairs in one box. DOUBLE THE RUNTIME (2 BATTERIES): Never let a dead battery stop your project halfway. Unlike standard kits, this package comes with Two 12V 1.5Ah Lithium-Ion Batteries, allowing you to swap and keep working continuously while the other charges in just 1 hour. REACH IMPOSSIBLE ANGLES: Stop struggling with tight corners and awkward spaces. The kit features a specialized Extension Soft Rod (Flexible Shaft) that bends and twists, allowing you to drive screws in cabinets, drawers, and computer cases where rigid drills cannot fit. DUAL SPEED PRECISION CONTROL: Prevent stripped screws and damaged surfaces. The Variable Speed Gearbox offers two ranges: 0-400 RPM for high-torque screwdriving and 0-1400 RPM for high-speed drilling, giving you the perfect setting for delicate tasks or tough drilling. COMPACT YET POWERFUL: Eliminate wrist fatigue without sacrificing performance. Delivering 28 Nm of Torque in a lightweight, ergonomic design, this 10mm drill is easy to handle overhead or in confined spaces, making it the ideal tool for long duration home improvement tasks.</t>
  </si>
  <si>
    <t>https://m.media-amazon.com/images/I/7128aCsRudL.jpg | https://m.media-amazon.com/images/I/51r7aJBNNiL.jpg | https://m.media-amazon.com/images/I/51ihQZoii-L.jpg | https://m.media-amazon.com/images/I/51YcsGgwD9L.jpg | https://m.media-amazon.com/images/I/51eYSGYqPfL.jpg | https://m.media-amazon.com/images/I/516vXNNvCCL.jpg | https://m.media-amazon.com/images/I/51n+vDMC+EL.jpg</t>
  </si>
  <si>
    <t>https://m.media-amazon.com/images/I/7128aCsRudL.jpg</t>
  </si>
  <si>
    <t>https://m.media-amazon.com/images/I/51r7aJBNNiL.jpg</t>
  </si>
  <si>
    <t>2.5 Kilograms</t>
  </si>
  <si>
    <t>TA-57XK-VC8F</t>
  </si>
  <si>
    <t>Eastman Cast &amp; Forge Ltd.</t>
  </si>
  <si>
    <t>EASTMAN, Eastman Cast &amp; Forge Ltd.</t>
  </si>
  <si>
    <t>#48,872 in Home Improvement (See Top 100 in Home Improvement)#192 inDrill Drivers</t>
  </si>
  <si>
    <t>B0DBDRLP7Q</t>
  </si>
  <si>
    <t>https://m.media-amazon.com/images/I/51ihQZoii-L.jpg</t>
  </si>
  <si>
    <t>https://m.media-amazon.com/images/I/51YcsGgwD9L.jpg</t>
  </si>
  <si>
    <t>https://m.media-amazon.com/images/I/51eYSGYqPfL.jpg</t>
  </si>
  <si>
    <t>https://m.media-amazon.com/images/I/516vXNNvCCL.jpg</t>
  </si>
  <si>
    <t>https://m.media-amazon.com/images/I/51n+vDMC+EL.jpg</t>
  </si>
  <si>
    <t>Ergonomic Handle, Compact, Cordless, Quick Charging, Variable Speed</t>
  </si>
  <si>
    <t>28 Newton Meters</t>
  </si>
  <si>
    <t>EASTMAN 12V Cordless Drill Driver Kit (10mm) ? All-in-One...</t>
  </si>
  <si>
    <t>Switches &amp; Sockets</t>
  </si>
  <si>
    <t>JKE-SKU-IIYDCSSVIJFEWSRW</t>
  </si>
  <si>
    <t>https://www.amazon.in/Pressure-pressure-Portable-cleaning-Handle_EPW-1690/dp/B01JUBJKJ6/ref=sr_1_3</t>
  </si>
  <si>
    <t>POWERFUL CLEANING PERFORMANCE: The Eastman Induction High-Pressure Car Washer is a versatile cleaning tool designed for car, bike, and home cleaning purposes. With a working pressure of 90 Bar and a maximum pressure of 130 Bar, it delivers high-pressure water for effective cleaning. HIGH-WATER FLOW: This car washer features a water flow rate of 6.5 L/Min, allowing you to clean large surfaces quickly and efficiently. Whether you're cleaning your vehicle, bike, or home exteriors, the high-water flow rate gets the job done effectively. ADDITIONAL ACCESSORIES: The package includes an 8-meter outlet pipe, providing ample reach for various cleaning tasks. Moreover, it comes with a 250 ml foam bottle that enables you to apply foam directly through the machine, enhancing the cleaning process. DURABLE CONSTRUCTION: Weighing 11 kgs, this car washer is sturdy and built to last. Its copper wire ensuring reliability and longevity. The 200-degree nozzle offers flexibility in adjusting the water spray pattern to suit different cleaning needs. VERSATILE APPLICATION: Whether you need to clean your vehicle, bike, or home's exterior surfaces, this car washer is a versatile tool for all your cleaning requirements. It's easy to use and transport, making it an ideal choice for both personal and professional use</t>
  </si>
  <si>
    <t>https://m.media-amazon.com/images/I/6116GHLBBgL.jpg | https://m.media-amazon.com/images/I/41gDP9+3xxL.jpg | https://m.media-amazon.com/images/I/61yeVvIw+IL.jpg | https://m.media-amazon.com/images/I/51i4gDSo+yL.jpg | https://m.media-amazon.com/images/I/51bgm4QBMSL.jpg | https://m.media-amazon.com/images/I/51EQ0TVlsfL.jpg | https://m.media-amazon.com/images/I/51sWAIhv8dL.jpg | https://m.media-amazon.com/images/I/51tWc39KJ9L.jpg</t>
  </si>
  <si>
    <t>https://m.media-amazon.com/images/I/6116GHLBBgL.jpg</t>
  </si>
  <si>
    <t>https://m.media-amazon.com/images/I/41gDP9+3xxL.jpg</t>
  </si>
  <si>
    <t>https://m.media-amazon.com/images/I/61yeVvIw+IL.jpg</t>
  </si>
  <si>
    <t>39L x 19W x 32H Centimeters</t>
  </si>
  <si>
    <t>11.5 Kilograms</t>
  </si>
  <si>
    <t>Hose Pipe, Spray Bottle</t>
  </si>
  <si>
    <t>EPW-1690</t>
  </si>
  <si>
    <t>Electric Pressure Washer</t>
  </si>
  <si>
    <t>Eastman Cast &amp; Forge Ltd., GT Road, ludhiana, Punjab</t>
  </si>
  <si>
    <t>Eastman Cast &amp; Forge Ltd., Eastman Cast &amp; Forge Ltd., GT Road, ludhiana, Punjab</t>
  </si>
  <si>
    <t>#25,008 in Garden &amp; Outdoors (See Top 100 in Garden &amp; Outdoors)#72 inPressure Washers</t>
  </si>
  <si>
    <t>B01JUBJKJ6</t>
  </si>
  <si>
    <t>4.04.0 out of 5 stars(37)4.0 out of 5 stars</t>
  </si>
  <si>
    <t>https://m.media-amazon.com/images/I/51i4gDSo+yL.jpg</t>
  </si>
  <si>
    <t>https://m.media-amazon.com/images/I/51bgm4QBMSL.jpg</t>
  </si>
  <si>
    <t>https://m.media-amazon.com/images/I/51EQ0TVlsfL.jpg</t>
  </si>
  <si>
    <t>https://m.media-amazon.com/images/I/51sWAIhv8dL.jpg</t>
  </si>
  <si>
    <t>https://m.media-amazon.com/images/I/51tWc39KJ9L.jpg</t>
  </si>
  <si>
    <t>6.5 Litres</t>
  </si>
  <si>
    <t>6.5 Liters Per Minute</t>
  </si>
  <si>
    <t>Eastman 1600W 130 Bar Induction High-Pressure Car Washer...</t>
  </si>
  <si>
    <t>JKE-SKU-IIYDSRRZIM4FAMJY</t>
  </si>
  <si>
    <t>https://www.amazon.in/Eastman-Organised-Heavy-Duty-Compartment-Convenient/dp/B09F9C8P18/ref=sr_1_97</t>
  </si>
  <si>
    <t>Buy Eastman E-2250 17 Inch Plastic &amp; Steel Tool Box online in India at wholesale rates. If you have been looking for Eastman E-2250 17 Inch Plastic &amp; Steel Tool Box dealers, your search ends here as you can get the best Eastman E-2250 17 Inch Plastic &amp; Steel Tool Box distributors in top cities such as Delhi NCR, Mumbai, Chennai, Kolkata, Chennai, Pune, Jaipur, Hyderabad and Ahmedabad. You can purchase Eastman E-2250 17 Inch Plastic &amp; Steel Tool Box of the finest quality and rest assured to get the best in terms of both durability and performance. If you are bothered about the Eastman E-2250 17 Inch Plastic &amp; Steel Tool Box prices, you can be totally sure to get the best rates as we brings you genuine Eastman E-2250 17 Inch Plastic &amp; Steel Tool Box rates and quality assured products only from the best of brands with exclusive brand discounts you won’t find anywhere else. Procure Eastman E-2250 17 Inch Plastic &amp; Steel Tool Box today and avail the best offers on your purchase. Eastman E 2250 - 17 inch Plastic and Steel Tool Box is a premium quality tool organizer from Eastman. The stylish, black and yellow toolbox can load the capacity of 20 kgs and weighs 1.8kg.</t>
  </si>
  <si>
    <t>https://m.media-amazon.com/images/I/41KXh5VK0ML.jpg | https://m.media-amazon.com/images/I/41KXh5VK0ML.jpg | https://m.media-amazon.com/images/I/41sNLxk8WDL.jpg | https://m.media-amazon.com/images/I/41UojSWd7qL.jpg | https://m.media-amazon.com/images/I/41Qd3M5DHpL.jpg | https://m.media-amazon.com/images/I/51fmXe-HDkL.jpg</t>
  </si>
  <si>
    <t>https://m.media-amazon.com/images/I/41KXh5VK0ML.jpg</t>
  </si>
  <si>
    <t>https://m.media-amazon.com/images/I/41sNLxk8WDL.jpg</t>
  </si>
  <si>
    <t>60L x 18W x 18H Centimeters</t>
  </si>
  <si>
    <t>2000 Grams</t>
  </si>
  <si>
    <t>Tool Organisers</t>
  </si>
  <si>
    <t>E-2250_17/425</t>
  </si>
  <si>
    <t>#14,855 in Home Improvement (See Top 100 in Home Improvement)#32 inTool Boxes</t>
  </si>
  <si>
    <t>B09F9C8P18</t>
  </si>
  <si>
    <t>4.74.7 out of 5 stars(6)4.7 out of 5 stars</t>
  </si>
  <si>
    <t>https://m.media-amazon.com/images/I/41UojSWd7qL.jpg</t>
  </si>
  <si>
    <t>https://m.media-amazon.com/images/I/41Qd3M5DHpL.jpg</t>
  </si>
  <si>
    <t>https://m.media-amazon.com/images/I/51fmXe-HDkL.jpg</t>
  </si>
  <si>
    <t>20 Kilograms</t>
  </si>
  <si>
    <t>20 kg</t>
  </si>
  <si>
    <t>Eastman 17" Organised Heavy-Duty Portable Essential Toolbox...</t>
  </si>
  <si>
    <t>JKE-SKU-IIYEITCHIRFVAVC2</t>
  </si>
  <si>
    <t>https://www.amazon.in/Eastman-Induction-High-Pressure-Portable-EPW-20150/dp/B0DLGDKPTZ/ref=sr_1_45</t>
  </si>
  <si>
    <t>The Eastman Induction Pressure Washer is a powerful high-performance cleaning tool designed to meet the demands of both residential and industrial applications. Featuring a robust 2000 W induction motor it delivers an impressive maximum pressure of 150 bar making it perfect for tackling tough dirt grime and stains on various surfaces. From patios and driveways to vehicles and heavy-duty machinery this pressure washer ensures deep and effective cleaning with minimal effort. Its induction motor not only offers long-lasting performance but also operates quietly and requires less maintenance compared to conventional motors. The adjustable nozzle provides versatility allowing users to switch between different spray patterns for customized cleaning. Designed with user convenience in mind it includes an ergonomic handle for comfortable operation sturdy wheels for easy mobility and a durable hose for extended reach. Built with high-quality materials it ensures durability and reliability even under heavy use. Additionally its eco-friendly design optimizes water and energy usage making it a sustainable choice. Whether for routine maintenance or demanding cleaning tasks the Eastman Induction Pressure Washer delivers exceptional performance efficiency and reliability every time.</t>
  </si>
  <si>
    <t>https://m.media-amazon.com/images/I/61tD5doPVjL.jpg | https://m.media-amazon.com/images/I/41Xbdj5tkpL.jpg | https://m.media-amazon.com/images/I/51qASb0nqRL.jpg | https://m.media-amazon.com/images/I/51dHZbwHgvL.jpg | https://m.media-amazon.com/images/I/51XU92xlkXL.jpg | https://m.media-amazon.com/images/I/51MVGaDpGdL.jpg | https://m.media-amazon.com/images/I/51gKmOQ3qjL.jpg</t>
  </si>
  <si>
    <t>https://m.media-amazon.com/images/I/61tD5doPVjL.jpg</t>
  </si>
  <si>
    <t>https://m.media-amazon.com/images/I/41Xbdj5tkpL.jpg</t>
  </si>
  <si>
    <t>42L x 38W x 22H Centimeters</t>
  </si>
  <si>
    <t>13.7 Kilograms</t>
  </si>
  <si>
    <t>EPW-20150</t>
  </si>
  <si>
    <t>#31,099 in Garden &amp; Outdoors (See Top 100 in Garden &amp; Outdoors)#83 inPressure Washers</t>
  </si>
  <si>
    <t>B0DLGDKPTZ</t>
  </si>
  <si>
    <t>https://m.media-amazon.com/images/I/51qASb0nqRL.jpg</t>
  </si>
  <si>
    <t>https://m.media-amazon.com/images/I/51dHZbwHgvL.jpg</t>
  </si>
  <si>
    <t>https://m.media-amazon.com/images/I/51XU92xlkXL.jpg</t>
  </si>
  <si>
    <t>https://m.media-amazon.com/images/I/51MVGaDpGdL.jpg</t>
  </si>
  <si>
    <t>https://m.media-amazon.com/images/I/51gKmOQ3qjL.jpg</t>
  </si>
  <si>
    <t>200 Bars</t>
  </si>
  <si>
    <t>Eastman 2000W 200 Bar Induction High-Pressure Car Washer...</t>
  </si>
  <si>
    <t>JKE-SKU-IIYDAR22GNDTQN2B</t>
  </si>
  <si>
    <t>Eastman 20061LF Heavy-Duty Full Port Ball Valve</t>
  </si>
  <si>
    <t>https://www.amazon.in/Eastman-20061LF-Heavy-Duty-Full-Valve/dp/B00GZ3G87A/ref=sr_1_291</t>
  </si>
  <si>
    <t>Ez-Flo 20061LF Eastman Heavy-Duty Full Port Ball Valve</t>
  </si>
  <si>
    <t>https://m.media-amazon.com/images/I/71e+FBVjyjL.jpg | https://m.media-amazon.com/images/I/31fev3RxUFL.jpg | https://m.media-amazon.com/images/I/41zH85QVv5L.jpg | https://m.media-amazon.com/images/I/41pCvswK8BL.jpg | https://m.media-amazon.com/images/I/413vNGk6S5L.jpg | https://m.media-amazon.com/images/I/41fjteQ68qL.jpg | https://m.media-amazon.com/images/I/41zoCIYLCDL.jpg</t>
  </si>
  <si>
    <t>https://m.media-amazon.com/images/I/71e+FBVjyjL.jpg</t>
  </si>
  <si>
    <t>https://m.media-amazon.com/images/I/31fev3RxUFL.jpg</t>
  </si>
  <si>
    <t>https://m.media-amazon.com/images/I/41zH85QVv5L.jpg</t>
  </si>
  <si>
    <t>20061LF</t>
  </si>
  <si>
    <t>ball valve</t>
  </si>
  <si>
    <t>B00GZ3G87A</t>
  </si>
  <si>
    <t>5.05.0 out of 5 stars(53)5.0 out of 5 stars</t>
  </si>
  <si>
    <t>https://m.media-amazon.com/images/I/41pCvswK8BL.jpg</t>
  </si>
  <si>
    <t>https://m.media-amazon.com/images/I/413vNGk6S5L.jpg</t>
  </si>
  <si>
    <t>https://m.media-amazon.com/images/I/41fjteQ68qL.jpg</t>
  </si>
  <si>
    <t>https://m.media-amazon.com/images/I/41zoCIYLCDL.jpg</t>
  </si>
  <si>
    <t>Steel,Brass</t>
  </si>
  <si>
    <t>10.9 x 3.2 x 2.8 Centimeters</t>
  </si>
  <si>
    <t>Ball Valve</t>
  </si>
  <si>
    <t>1/2" C x C</t>
  </si>
  <si>
    <t>Teflon</t>
  </si>
  <si>
    <t>JKE-SKU-IIYEIS2UJI4FOMKC</t>
  </si>
  <si>
    <t>https://www.amazon.in/EASTMAN-Rotary-Hammer-Drill-EHD-020C/dp/B0DKTJ8W1B/ref=sr_1_147</t>
  </si>
  <si>
    <t>Eastman Hammer Drill With Carbon Set 2.6 kg EHD-020C online in India at wholesale rates. If you have been looking for Eastman Hammer Drill With Carbon Set 2.6 kg EHD-020C dealers, your search ends here as you can get the best Eastman Hammer Drill With Carbon Set 2.6 kg EHD-020C distributors in top cities such as Delhi NCR, Mumbai, Chennai, Bengaluru, Kolkata, Chennai, Pune, Jaipur, Hyderabad and Ahmedabad. You can purchase Eastman Hammer Drill With Carbon Set 2.6 kg EHD-020C of the finest quality and rest assured to get the best in terms of both durability and performance. If you are bothered about the Eastman Hammer Drill With Carbon Set 2.6 kg EHD-020C prices, you can be totally sure to get the best rates as webrings you genuine Eastman Hammer Drill With Carbon Set 2.6 kg EHD-020C rates and quality assured products only from the best of brands with exclusive brand discounts you won’t find anywhere else. Procure Eastman Hammer Drill With Carbon Set 2.6 kg EHD-020C today and avail the best offers on your purchase.</t>
  </si>
  <si>
    <t>https://m.media-amazon.com/images/I/51kMwltIbvL.jpg | https://m.media-amazon.com/images/I/31hc3nNs3cL.jpg | https://m.media-amazon.com/images/I/41ArdRKnE-L.jpg | https://m.media-amazon.com/images/I/41kAa1YgpoL.jpg | https://m.media-amazon.com/images/I/31SLqPXj8tL.jpg | https://m.media-amazon.com/images/I/31bNwbcWGzL.jpg | https://m.media-amazon.com/images/I/41fuappnbFL.jpg</t>
  </si>
  <si>
    <t>https://m.media-amazon.com/images/I/51kMwltIbvL.jpg</t>
  </si>
  <si>
    <t>https://m.media-amazon.com/images/I/31hc3nNs3cL.jpg</t>
  </si>
  <si>
    <t>33L x 33W x 28H Centimeters</t>
  </si>
  <si>
    <t>6 Kilograms</t>
  </si>
  <si>
    <t>OD-O68B-HNQ3</t>
  </si>
  <si>
    <t>Eastman Cast &amp; Forge Pvt. Ltd.</t>
  </si>
  <si>
    <t>EASTMAN, Eastman Cast &amp; Forge Pvt. Ltd.</t>
  </si>
  <si>
    <t>#142,972 in Industrial &amp; Scientific (See Top 100 in Industrial &amp; Scientific)#568 inPower Rotary Hammers</t>
  </si>
  <si>
    <t>B0DKTJ8W1B</t>
  </si>
  <si>
    <t>2.12.1 out of 5 stars(2)2.1 out of 5 stars</t>
  </si>
  <si>
    <t>https://m.media-amazon.com/images/I/41ArdRKnE-L.jpg</t>
  </si>
  <si>
    <t>https://m.media-amazon.com/images/I/41kAa1YgpoL.jpg</t>
  </si>
  <si>
    <t>https://m.media-amazon.com/images/I/31SLqPXj8tL.jpg</t>
  </si>
  <si>
    <t>https://m.media-amazon.com/images/I/31bNwbcWGzL.jpg</t>
  </si>
  <si>
    <t>227 Volts</t>
  </si>
  <si>
    <t>https://m.media-amazon.com/images/I/41fuappnbFL.jpg</t>
  </si>
  <si>
    <t>200 Amps</t>
  </si>
  <si>
    <t>20 Millimeters</t>
  </si>
  <si>
    <t>EASTMAN 20mm Rotary Hammer Drill (EHD-020C) - 500W Heavy...</t>
  </si>
  <si>
    <t>JKE-SKU-IIYDSUSNKRGVSVSZ</t>
  </si>
  <si>
    <t>https://www.amazon.in/Eastman-Impact-Electric-Professional-EAIW-949/dp/B09RMTMYVY/ref=sr_1_94</t>
  </si>
  <si>
    <t>Introducing Eastman 1/2" Air Impact Wrench, designed for maximum efficiency and power. With a robust 1220 Nm max torque and a versatile working torque range of 68-949 Nm, it's perfect for tackling a variety of jobs. Boasting a high-speed 9000 RPM no load speed, this tool ensures quick and effective performance. The standard 10 mm hose size and lightweight 2.7 kg design make it easy to handle. Ideal for automotive, construction, and more, this durable and comfortable wrench is built for long-lasting use. Operating on a rated voltage of 220-240 Voltage and a frequency of 50-60 Hz, this impact wrench is compatible with standard electrical systems. Built for durability and ease of use, the Eastman Electric Impact Wrench is a reliable choice for both professionals and DIY enthusiasts seeking optimal power and performance. Comfortable Grip: Designed for ease of use during extended tasks. Durable Build: Made for long-lasting performance. Versatile Use: Ideal for automotive, construction, and more</t>
  </si>
  <si>
    <t>https://m.media-amazon.com/images/I/514TQb6cqbL.jpg | https://m.media-amazon.com/images/I/31DgXUxj0sL.jpg | https://m.media-amazon.com/images/I/41GOGcQRNXL.jpg | https://m.media-amazon.com/images/I/51PdHM2UEOL.jpg | https://m.media-amazon.com/images/I/51yXB84BBkL.jpg | https://m.media-amazon.com/images/I/51u9wxkZ9pL.jpg | https://m.media-amazon.com/images/I/51QQeQWLMNL.jpg</t>
  </si>
  <si>
    <t>https://m.media-amazon.com/images/I/514TQb6cqbL.jpg</t>
  </si>
  <si>
    <t>https://m.media-amazon.com/images/I/31DgXUxj0sL.jpg</t>
  </si>
  <si>
    <t>3 Kilograms</t>
  </si>
  <si>
    <t>EAIW-949</t>
  </si>
  <si>
    <t>Impact Wrench</t>
  </si>
  <si>
    <t>#37,877 in Car &amp; Motorbike (See Top 100 in Car &amp; Motorbike)#789 inPower Tools#1,579 inVehicle Tools</t>
  </si>
  <si>
    <t>B09RMTMYVY</t>
  </si>
  <si>
    <t>4.44.4 out of 5 stars(8)4.4 out of 5 stars</t>
  </si>
  <si>
    <t>https://m.media-amazon.com/images/I/41GOGcQRNXL.jpg</t>
  </si>
  <si>
    <t>https://m.media-amazon.com/images/I/51PdHM2UEOL.jpg</t>
  </si>
  <si>
    <t>https://m.media-amazon.com/images/I/51yXB84BBkL.jpg</t>
  </si>
  <si>
    <t>https://m.media-amazon.com/images/I/51u9wxkZ9pL.jpg</t>
  </si>
  <si>
    <t>https://m.media-amazon.com/images/I/51QQeQWLMNL.jpg</t>
  </si>
  <si>
    <t>C Shaped</t>
  </si>
  <si>
    <t>15 Centimetres</t>
  </si>
  <si>
    <t>Unpolished</t>
  </si>
  <si>
    <t>900 Newton Meters</t>
  </si>
  <si>
    <t>Eastman 220V Air Corded Impact Wrench with 350W Power, 9000...</t>
  </si>
  <si>
    <t>JKE-SKU-IIYDSRSYJRJVMQSZ</t>
  </si>
  <si>
    <t>Eastman 26MM Hammer Drill(EHD026)</t>
  </si>
  <si>
    <t>https://www.amazon.in/Eastman-26MM-Hammer-Drill-EHD026/dp/B09FXLSVBY/ref=sr_1_204</t>
  </si>
  <si>
    <t>Chrome Vanadium Steel Chrome Plated Finish Made of Alloy Steel According to IS: 2028: 2004</t>
  </si>
  <si>
    <t>https://m.media-amazon.com/images/I/51cOCh7LO3L.jpg | https://m.media-amazon.com/images/I/41Lirl-kMkL.jpg | https://m.media-amazon.com/images/I/41TH3R-rcuL.jpg | https://m.media-amazon.com/images/I/41uIfzhyVML.jpg | https://m.media-amazon.com/images/I/413fsd9PI+L.jpg | https://m.media-amazon.com/images/I/414OcpgJZLL.jpg | https://m.media-amazon.com/images/I/41Oe54VUK4L.jpg | https://m.media-amazon.com/images/I/41Bes5otG+L.jpg</t>
  </si>
  <si>
    <t>https://m.media-amazon.com/images/I/51cOCh7LO3L.jpg</t>
  </si>
  <si>
    <t>https://m.media-amazon.com/images/I/41Lirl-kMkL.jpg</t>
  </si>
  <si>
    <t>https://m.media-amazon.com/images/I/41TH3R-rcuL.jpg</t>
  </si>
  <si>
    <t>900 RPM</t>
  </si>
  <si>
    <t>3800 Grams</t>
  </si>
  <si>
    <t>black blue</t>
  </si>
  <si>
    <t>Item</t>
  </si>
  <si>
    <t>EHD026</t>
  </si>
  <si>
    <t>Hand/Power Tool</t>
  </si>
  <si>
    <t>Eastman Cast &amp; Forge Ltd. GT Road, Near Airport, Ludhiana-141120, Punjab, India Ph. 9779677765,9779677749</t>
  </si>
  <si>
    <t>Eastman, Eastman Cast &amp; Forge Ltd. GT Road, Near Airport, Ludhiana-141120, Punjab, India Ph. 9779677765,9779677749</t>
  </si>
  <si>
    <t>EVYTAA LIFESTYLE PRIVATE LIMITED</t>
  </si>
  <si>
    <t>#147,270 in Industrial &amp; Scientific (See Top 100 in Industrial &amp; Scientific)#287 inRotary Hammer Drill Bits</t>
  </si>
  <si>
    <t>B09FXLSVBY</t>
  </si>
  <si>
    <t>https://m.media-amazon.com/images/I/41uIfzhyVML.jpg</t>
  </si>
  <si>
    <t>https://m.media-amazon.com/images/I/413fsd9PI+L.jpg</t>
  </si>
  <si>
    <t>https://m.media-amazon.com/images/I/414OcpgJZLL.jpg</t>
  </si>
  <si>
    <t>https://m.media-amazon.com/images/I/41Oe54VUK4L.jpg</t>
  </si>
  <si>
    <t>https://m.media-amazon.com/images/I/41Bes5otG+L.jpg</t>
  </si>
  <si>
    <t>Rust Resistant</t>
  </si>
  <si>
    <t>710 Watts</t>
  </si>
  <si>
    <t>6.67 Amps</t>
  </si>
  <si>
    <t>JKE-SKU-IIYEGUSCINHFMNCD</t>
  </si>
  <si>
    <t>https://www.amazon.in/Eastman-Multi-Functional-Plier-Stripping-Construction/dp/B0CRBCNV4C/ref=sr_1_153</t>
  </si>
  <si>
    <t>3 in 1 Functionality: Clamping, Wire Cutting, Wire Stripping Premium Stainless Steel Construction for Sharp Cutting Long Service Life Ensures Lasting Durability A must-have for professionals and DIY enthusiasts Versatile Tool: Ideal for Wire Winding, Wires Splitting, Steel Wire Breaking</t>
  </si>
  <si>
    <t>https://m.media-amazon.com/images/I/51RVQy5DnnL.jpg | https://m.media-amazon.com/images/I/31QnkfLm7NL.jpg | https://m.media-amazon.com/images/I/51cca-mB4nL.jpg | https://m.media-amazon.com/images/I/41ls7lnXPYL.jpg | https://m.media-amazon.com/images/I/41qZHeDzA8L.jpg | https://m.media-amazon.com/images/I/317J5mN7UoL.jpg | https://m.media-amazon.com/images/I/41Lui-fqGKL.jpg</t>
  </si>
  <si>
    <t>https://m.media-amazon.com/images/I/51RVQy5DnnL.jpg</t>
  </si>
  <si>
    <t>https://m.media-amazon.com/images/I/31QnkfLm7NL.jpg</t>
  </si>
  <si>
    <t>https://m.media-amazon.com/images/I/51cca-mB4nL.jpg</t>
  </si>
  <si>
    <t>‎Eastman Cast &amp; Forge Ltd</t>
  </si>
  <si>
    <t>‎B0CRBCNV4C</t>
  </si>
  <si>
    <t>https://m.media-amazon.com/images/I/41ls7lnXPYL.jpg</t>
  </si>
  <si>
    <t>https://m.media-amazon.com/images/I/41qZHeDzA8L.jpg</t>
  </si>
  <si>
    <t>https://m.media-amazon.com/images/I/317J5mN7UoL.jpg</t>
  </si>
  <si>
    <t>https://m.media-amazon.com/images/I/41Lui-fqGKL.jpg</t>
  </si>
  <si>
    <t>‎FEMFP-200</t>
  </si>
  <si>
    <t>‎28 x 10 x 3 cm; 250 g</t>
  </si>
  <si>
    <t>B0CRBCNV4C</t>
  </si>
  <si>
    <t>Eastman 3 in 1 Multi-Functional Plier - Clamping, Cutting...</t>
  </si>
  <si>
    <t>JKE-SKU-IIYDSRRZINKFCWRZ</t>
  </si>
  <si>
    <t>https://www.amazon.in/Eastman-Extension-Vanadium-Hardened-Tempered/dp/B09F9CTQZ9/ref=sr_1_212_mod_primary_new</t>
  </si>
  <si>
    <t>The Eastman - 200mm CRV Drive Extension Bar is made of Chrome vanadium alloy steel for long-lasting sturdiness. For long-lasting rust resistance, the 200mm CRV Drive Extension Bar is nickel chrome plated. The CRV Drive Extension Bar provides additional clearance in hard-to-reach areas. Extension Bar Tools are compliant with new ANSI and ASME safety regulations. This Extension Bar extends the socket’s reach for use in narrow, confined spaces that cannot be reached easily. This tool is designed so that any technician or industrial worker in the automotive sector can use it precisely, even without manuals. The highly durable design of the bar ensures that it will last for at least 10 to 15 years. Eastman 200 mm Length CRV Steel 3/4" Drive Extension Bar quality assured products only from the best of brands with exclusive brand discounts you won’t find anywhere else. Procure Eastman 200 mm Length CRV Steel 3/4" Drive Extension Bar Art-416 today and avail the best offers on your purchase.</t>
  </si>
  <si>
    <t>https://m.media-amazon.com/images/I/21ASWxAxPyL.jpg | https://m.media-amazon.com/images/I/21ASWxAxPyL.jpg | https://m.media-amazon.com/images/I/31xbsxiaIdL.jpg | https://m.media-amazon.com/images/I/41YrBcZ8BZL.jpg | https://m.media-amazon.com/images/I/21fdvObUwAL.jpg | https://m.media-amazon.com/images/I/31c6dTZFyXL.jpg | https://m.media-amazon.com/images/I/31j9OGWnjjL.jpg | https://m.media-amazon.com/images/I/210wMSdNOKL.jpg</t>
  </si>
  <si>
    <t>https://m.media-amazon.com/images/I/21ASWxAxPyL.jpg</t>
  </si>
  <si>
    <t>https://m.media-amazon.com/images/I/31xbsxiaIdL.jpg</t>
  </si>
  <si>
    <t>E-2209_3/4(19MM)200L</t>
  </si>
  <si>
    <t>Multitools &amp; Accessories</t>
  </si>
  <si>
    <t>#69,570 in Industrial &amp; Scientific (See Top 100 in Industrial &amp; Scientific)#894 inCutting Tools (Industrial &amp; Scientific)</t>
  </si>
  <si>
    <t>B09F9CTQZ9</t>
  </si>
  <si>
    <t>https://m.media-amazon.com/images/I/41YrBcZ8BZL.jpg</t>
  </si>
  <si>
    <t>https://m.media-amazon.com/images/I/21fdvObUwAL.jpg</t>
  </si>
  <si>
    <t>https://m.media-amazon.com/images/I/31c6dTZFyXL.jpg</t>
  </si>
  <si>
    <t>https://m.media-amazon.com/images/I/31j9OGWnjjL.jpg</t>
  </si>
  <si>
    <t>https://m.media-amazon.com/images/I/210wMSdNOKL.jpg</t>
  </si>
  <si>
    <t>Fixed Square</t>
  </si>
  <si>
    <t>Metric, SAE</t>
  </si>
  <si>
    <t>Eastman 3/4 Sq. Drive Extension Bars- CRV Set Of 1Pcs,...</t>
  </si>
  <si>
    <t>JKE-SKU-IIYDSRRZIM4VIUBY</t>
  </si>
  <si>
    <t>https://www.amazon.in/Eastman-Sockets-Vanadium-Polished-Accessories/dp/B09F9C9TP8/ref=sr_1_56</t>
  </si>
  <si>
    <t>10 Pcs Sockets Spanners: 22, 24, 27,30, 32, 36, 38, 41, 46, 50 mm. 2 Pcs Ext. Bars: 100 &amp; 200 mm. 1 Pc T-Bar: 450 mm. 1 Pc Ratchet Handle. Buy Eastman 3/4 Inch Drive Bi Hex Socket Set 14 Pcs E-2222E online in India at wholesale rates. If you have been looking for Eastman 3/4 Inch Drive Bi Hex Socket Set 14 Pcs E-2222E dealers, your search ends here as you can get the best Eastman 3/4 Inch Drive Bi Hex Socket Set 14 Pcs E-2222E distributors in top cities such as Delhi NCR, Mumbai, Chennai, Bengaluru, Kolkata, Chennai, Pune, Jaipur, Hyderabad and Ahmedabad. You can purchase Eastman 3/4 Inch Drive Bi Hex Socket Set 14 Pcs E-2222E of the finest quality and rest assured to get the best in terms of both durability and performance. If you are bothered about the Eastman 3/4 Inch Drive Bi Hex Socket Set 14 Pcs E-2222E prices, you can be totally sure to get the best rates as we brings you genuine Eastman 3/4 Inch Drive Bi Hex Socket Set 14 Pcs E-2222E rates and quality assured products only from the best of brands with exclusive brand discounts you won’t find anywhere else. Procure Eastman 3/4 Inch Drive Bi Hex Socket Set 14 Pcs E-2222E today and avail the best offers on your purchase.</t>
  </si>
  <si>
    <t>https://m.media-amazon.com/images/I/61n7N19LA1L.jpg | https://m.media-amazon.com/images/I/41wKFt1-xPL.jpg | https://m.media-amazon.com/images/I/31wGWIjWz6L.jpg | https://m.media-amazon.com/images/I/219ry4dzouL.jpg | https://m.media-amazon.com/images/I/11Nevg8aZBL.jpg | https://m.media-amazon.com/images/I/21TT-g0OqOL.jpg | https://m.media-amazon.com/images/I/21EXDcjlbZL.jpg</t>
  </si>
  <si>
    <t>https://m.media-amazon.com/images/I/61n7N19LA1L.jpg</t>
  </si>
  <si>
    <t>https://m.media-amazon.com/images/I/41wKFt1-xPL.jpg</t>
  </si>
  <si>
    <t>10 Kilograms</t>
  </si>
  <si>
    <t>E-2222_FCSE2222E</t>
  </si>
  <si>
    <t>#186,120 in Home Improvement (See Top 100 in Home Improvement)#196 inStandard Socket Sets</t>
  </si>
  <si>
    <t>B09F9C9TP8</t>
  </si>
  <si>
    <t>https://m.media-amazon.com/images/I/31wGWIjWz6L.jpg</t>
  </si>
  <si>
    <t>https://m.media-amazon.com/images/I/219ry4dzouL.jpg</t>
  </si>
  <si>
    <t>https://m.media-amazon.com/images/I/11Nevg8aZBL.jpg</t>
  </si>
  <si>
    <t>https://m.media-amazon.com/images/I/21TT-g0OqOL.jpg</t>
  </si>
  <si>
    <t>https://m.media-amazon.com/images/I/21EXDcjlbZL.jpg</t>
  </si>
  <si>
    <t>50 Millimetres</t>
  </si>
  <si>
    <t>Bi Hex Socket Set 14 Pcs</t>
  </si>
  <si>
    <t>Eastman 3/4 Sq. Drive Flat Bit Sockets, Chrome Vanadium...</t>
  </si>
  <si>
    <t>JKE-SKU-IIYEIVRTJMZVISCC</t>
  </si>
  <si>
    <t>https://www.amazon.in/Eastman-Extension-Automotive-Maintenance-Performance/dp/B0DV3K3THB/ref=sr_1_220</t>
  </si>
  <si>
    <t>The Eastman 3/4" Sliding Bar T-Handle Spanner, with a 450mm extension, is a versatile and durable hand tool designed for efficient automotive repairs, machinery maintenance, and other mechanical tasks. Crafted from high-quality materials, this tool offers superior strength and resilience, ensuring long-lasting performance under heavy use. The T-handle design provides a comfortable and secure grip, reducing hand fatigue and offering better control during operation. The sliding bar feature allows for adjustable extension, increasing leverage and making it easier to work with stubborn or hard-to-reach fasteners. Ideal for both professionals and DIY enthusiasts, the 150mm extension length makes this spanner perfect for tight spaces and intricate jobs. Whether you're fixing vehicles, maintaining machinery, or tackling home improvement projects, the Eastman 1/4" Sliding Bar T-Handle Spanner ensures reliable, high-performance results, making it an essential addition to any toolbox. Its compact design also allows for easy storage and portability.</t>
  </si>
  <si>
    <t>https://m.media-amazon.com/images/I/41QOIOumPcL.jpg | https://m.media-amazon.com/images/I/31kyv9iGNDL.jpg | https://m.media-amazon.com/images/I/41EMHFJfw8L.jpg | https://m.media-amazon.com/images/I/51QX163e2+L.jpg | https://m.media-amazon.com/images/I/31-UwaUUgyL.jpg | https://m.media-amazon.com/images/I/41Ilm-x7fVL.jpg | https://m.media-amazon.com/images/I/51YcZeM4l8L.jpg | https://m.media-amazon.com/images/I/31yMp5TzWmL.jpg</t>
  </si>
  <si>
    <t>https://m.media-amazon.com/images/I/41QOIOumPcL.jpg</t>
  </si>
  <si>
    <t>https://m.media-amazon.com/images/I/31kyv9iGNDL.jpg</t>
  </si>
  <si>
    <t>https://m.media-amazon.com/images/I/41EMHFJfw8L.jpg</t>
  </si>
  <si>
    <t>410 Grams</t>
  </si>
  <si>
    <t>E-2210_450</t>
  </si>
  <si>
    <t>Sliding Bar Wrench</t>
  </si>
  <si>
    <t>#58,786 in Home Improvement (See Top 100 in Home Improvement)#334 inSocket Wrenches</t>
  </si>
  <si>
    <t>B0DV3K3THB</t>
  </si>
  <si>
    <t>3.63.6 out of 5 stars(27)3.6 out of 5 stars</t>
  </si>
  <si>
    <t>https://m.media-amazon.com/images/I/51QX163e2+L.jpg</t>
  </si>
  <si>
    <t>https://m.media-amazon.com/images/I/31-UwaUUgyL.jpg</t>
  </si>
  <si>
    <t>https://m.media-amazon.com/images/I/41Ilm-x7fVL.jpg</t>
  </si>
  <si>
    <t>https://m.media-amazon.com/images/I/51YcZeM4l8L.jpg</t>
  </si>
  <si>
    <t>https://m.media-amazon.com/images/I/31yMp5TzWmL.jpg</t>
  </si>
  <si>
    <t>Open End</t>
  </si>
  <si>
    <t>Eastman 3/4" Sliding Bar T-Handle Spanner 450mm Extension...</t>
  </si>
  <si>
    <t>JKE-SKU-IIYDANCPLFMFIQJW</t>
  </si>
  <si>
    <t>Eastman 41042 Stainless-Steel Dishwasher Hose</t>
  </si>
  <si>
    <t>https://www.amazon.in/Eastman-41042-Stainless-Steel-Dishwasher-Hose/dp/B004OYXTA6/ref=sr_1_279_mod_primary_new</t>
  </si>
  <si>
    <t>DISHWASHER CONNECTOR KIT: Provides a reliable link between your household water supply and dishwasher for consistent, dependable performance WHAT IS INCLUDED: Kit contains (1) 5 ft braided water supply line and (1) 3/4 in FHT elbow for connection versatility DURABLE: Supply line built with PVC core, nylon braid reinforcement, clear vinyl shell, and stainless steel exterior for strength and flexibility EASY TO INSTALL: Fittings included support secure connections in tight areas without requiring soldering, glue, or crimping RELIABLE PERFORMANCE: Certified UPC and CSA; rated for potable water use to support dependable dishwasher installation</t>
  </si>
  <si>
    <t>https://m.media-amazon.com/images/I/716d4nTNiSL.jpg | https://m.media-amazon.com/images/I/51Cde0WQ0GL.jpg</t>
  </si>
  <si>
    <t>https://m.media-amazon.com/images/I/716d4nTNiSL.jpg</t>
  </si>
  <si>
    <t>https://m.media-amazon.com/images/I/51Cde0WQ0GL.jpg</t>
  </si>
  <si>
    <t>0.57 Pounds</t>
  </si>
  <si>
    <t>Stainless Steel Dishwasher Connector 3/8" Comp x 3/4" FHT</t>
  </si>
  <si>
    <t>B004OYXTA6</t>
  </si>
  <si>
    <t>4.54.5 out of 5 stars(129)4.5 out of 5 stars</t>
  </si>
  <si>
    <t>152.4L x 1W Centimeters</t>
  </si>
  <si>
    <t>5 Feet</t>
  </si>
  <si>
    <t>1.9 centimeters</t>
  </si>
  <si>
    <t>Pneumatics &amp; Hydraulics</t>
  </si>
  <si>
    <t>Fittings</t>
  </si>
  <si>
    <t>JKE-SKU-IIYDCS2BIVHDAVKN</t>
  </si>
  <si>
    <t>Eastman 41059 Universal Ss Dishwasher Installation Kit</t>
  </si>
  <si>
    <t>https://www.amazon.in/Eastman-41059-Universal-Dishwasher-Installation/dp/B01KAEN0UM/ref=sr_1_303</t>
  </si>
  <si>
    <t>Simplify your dishwasher installation with the Eastman 8 ft. dishwasher installation kit. The supply line is built for strength and flexibility, featuring a PVC core, multi-filament braided nylon reinforcement, a clear vinyl outer shell, and a stainless steel braided exterior designed to help reduce kinking and crimping. The kit includes a 3/8 inch MIP elbow and a 3/4 inch FHT elbow to support a variety of installation needs. With 3/8 inch compression ends on both sides, this connector is compatible with standard dishwasher setups. All components are UPC approved and CSA certified, making this a reliable solution for potable water connections.</t>
  </si>
  <si>
    <t>https://m.media-amazon.com/images/I/81KfbCS-PyL.jpg | https://m.media-amazon.com/images/I/41KvDCw-Z4L.jpg | https://m.media-amazon.com/images/I/41sXgx85BAL.jpg | https://m.media-amazon.com/images/I/519iY3ZG5iL.jpg | https://m.media-amazon.com/images/I/51DpeAx1XIL.jpg | https://m.media-amazon.com/images/I/51v8lWl7uVL.jpg | https://m.media-amazon.com/images/I/51IcFAFUqdL.jpg</t>
  </si>
  <si>
    <t>https://m.media-amazon.com/images/I/81KfbCS-PyL.jpg</t>
  </si>
  <si>
    <t>https://m.media-amazon.com/images/I/41KvDCw-Z4L.jpg</t>
  </si>
  <si>
    <t>https://m.media-amazon.com/images/I/41sXgx85BAL.jpg</t>
  </si>
  <si>
    <t>0.96 Pounds</t>
  </si>
  <si>
    <t>41059</t>
  </si>
  <si>
    <t>3/4" fht elbow, 3/8" mip elbow, stainless steel braided hose</t>
  </si>
  <si>
    <t>Dishwasher Installation Kit, 3/8 Inch Compression, 3/8 Inch MIP Elbow, 3/4 Inch FHT Elbow, 8 ft Braided Stainless Steel Dishwasher Connectors, 41059</t>
  </si>
  <si>
    <t>EZ-FLO International</t>
  </si>
  <si>
    <t>#401,392 in Home Improvement (See Top 100 in Home Improvement)#19,056 inDoor Hardware &amp; Locks</t>
  </si>
  <si>
    <t>B01KAEN0UM</t>
  </si>
  <si>
    <t>4.74.7 out of 5 stars(283)4.7 out of 5 stars</t>
  </si>
  <si>
    <t>https://m.media-amazon.com/images/I/519iY3ZG5iL.jpg</t>
  </si>
  <si>
    <t>https://m.media-amazon.com/images/I/51DpeAx1XIL.jpg</t>
  </si>
  <si>
    <t>https://m.media-amazon.com/images/I/51v8lWl7uVL.jpg</t>
  </si>
  <si>
    <t>https://m.media-amazon.com/images/I/51IcFAFUqdL.jpg</t>
  </si>
  <si>
    <t>Stainless Steel vinyl</t>
  </si>
  <si>
    <t>2.44L x 0.01W Meters</t>
  </si>
  <si>
    <t>8 Feet</t>
  </si>
  <si>
    <t>200 Pound per Square Inch</t>
  </si>
  <si>
    <t>0.125 inches</t>
  </si>
  <si>
    <t>Connectors</t>
  </si>
  <si>
    <t>JKE-SKU-IIYDSRRZIZGUUQRZ</t>
  </si>
  <si>
    <t>https://www.amazon.in/Eastman-Effective-Cutting-Blister-Aluminium/dp/B09F9FMJB9/ref=sr_1_117</t>
  </si>
  <si>
    <t>High-Quality Blade: Special selected grade of steel blade for effective and long-lasting cutting. Pipe Compatibility: Designed to cut PVC pipes up to 42 mm in diameter. Durable Construction: Made with a robust aluminum body for enhanced durability. Sleek Finish: Features a sleek and professional finish for easy handling. Blister Packed: Conveniently blister packed for protection and easy storage. Ergonomic Design: Ergonomically designed for comfortable and efficient use. Precision Cutting: Ensures clean and precise cuts every time. Lightweight: Lightweight design makes it easy to carry and use in various settings. Corrosion-Resistant: Resistant to corrosion, ensuring a longer lifespan. Safety Lock: Equipped with a safety lock mechanism to prevent accidental cuts.</t>
  </si>
  <si>
    <t>https://m.media-amazon.com/images/I/618covYVvfL.jpg | https://m.media-amazon.com/images/I/41LVBpABqkL.jpg | https://m.media-amazon.com/images/I/51UKY0wRC3L.jpg | https://m.media-amazon.com/images/I/51XJguCFsfL.jpg | https://m.media-amazon.com/images/I/41fKrZUiN7L.jpg | https://m.media-amazon.com/images/I/518U+Ve7I4L.jpg | https://m.media-amazon.com/images/I/41s3bbp0EoL.jpg | https://m.media-amazon.com/images/I/31Fq55KHQ0L.jpg</t>
  </si>
  <si>
    <t>https://m.media-amazon.com/images/I/618covYVvfL.jpg</t>
  </si>
  <si>
    <t>https://m.media-amazon.com/images/I/41LVBpABqkL.jpg</t>
  </si>
  <si>
    <t>https://m.media-amazon.com/images/I/51UKY0wRC3L.jpg</t>
  </si>
  <si>
    <t>‎B09F9FMJB9</t>
  </si>
  <si>
    <t>https://m.media-amazon.com/images/I/51XJguCFsfL.jpg</t>
  </si>
  <si>
    <t>https://m.media-amazon.com/images/I/41fKrZUiN7L.jpg</t>
  </si>
  <si>
    <t>https://m.media-amazon.com/images/I/518U+Ve7I4L.jpg</t>
  </si>
  <si>
    <t>https://m.media-amazon.com/images/I/41s3bbp0EoL.jpg</t>
  </si>
  <si>
    <t>https://m.media-amazon.com/images/I/31Fq55KHQ0L.jpg</t>
  </si>
  <si>
    <t>‎E-3013_PipeCutter42mm</t>
  </si>
  <si>
    <t>‎26 x 12 x 5.5 cm; 300 g</t>
  </si>
  <si>
    <t>B09F9FMJB9</t>
  </si>
  <si>
    <t>EASTMAN 42 mm Cutter for PVC, Plastic, PPR and Rubber Tube...</t>
  </si>
  <si>
    <t>JKE-SKU-IIYDAMBWGVCE2SCD</t>
  </si>
  <si>
    <t>Eastman 45041 Plumber Socket Set</t>
  </si>
  <si>
    <t>https://www.amazon.in/Eastman-45041-Plumber-Socket-Set/dp/B00065DMHC/ref=sr_1_277</t>
  </si>
  <si>
    <t>Socket, Silver</t>
  </si>
  <si>
    <t>https://m.media-amazon.com/images/I/613BcPYj4yL.jpg | https://m.media-amazon.com/images/I/41wnFePpFDL.jpg</t>
  </si>
  <si>
    <t>https://m.media-amazon.com/images/I/613BcPYj4yL.jpg</t>
  </si>
  <si>
    <t>https://m.media-amazon.com/images/I/41wnFePpFDL.jpg</t>
  </si>
  <si>
    <t>1 Pounds</t>
  </si>
  <si>
    <t>45041</t>
  </si>
  <si>
    <t>#363,942 in Home Improvement (See Top 100 in Home Improvement)#393 inStandard Socket Sets</t>
  </si>
  <si>
    <t>B00065DMHC</t>
  </si>
  <si>
    <t>4.54.5 out of 5 stars(213)4.5 out of 5 stars</t>
  </si>
  <si>
    <t>8 Inches</t>
  </si>
  <si>
    <t>SAE</t>
  </si>
  <si>
    <t>Plumber Socket Set</t>
  </si>
  <si>
    <t>JKE-SKU-IIYDAOBTHBFEQWSB</t>
  </si>
  <si>
    <t>https://www.amazon.in/Eastman-48025-Lavatory-Connector-Compression/dp/B00838JHZA/ref=sr_1_276</t>
  </si>
  <si>
    <t>Eastman Faucet Connector</t>
  </si>
  <si>
    <t>https://m.media-amazon.com/images/I/61UDsmXQWiL.jpg | https://m.media-amazon.com/images/I/31FWQhdY8hL.jpg | https://m.media-amazon.com/images/I/41mY-HHgNRL.jpg | https://m.media-amazon.com/images/I/41KxDxh4wnL.jpg | https://m.media-amazon.com/images/I/4124kYohXpL.jpg | https://m.media-amazon.com/images/I/51OD5aXGfyL.jpg | https://m.media-amazon.com/images/I/51IdTyvgW-L.jpg</t>
  </si>
  <si>
    <t>https://m.media-amazon.com/images/I/61UDsmXQWiL.jpg</t>
  </si>
  <si>
    <t>https://m.media-amazon.com/images/I/31FWQhdY8hL.jpg</t>
  </si>
  <si>
    <t>https://m.media-amazon.com/images/I/41mY-HHgNRL.jpg</t>
  </si>
  <si>
    <t>48025</t>
  </si>
  <si>
    <t>B00838JHZA</t>
  </si>
  <si>
    <t>4.24.2 out of 5 stars(59)4.2 out of 5 stars</t>
  </si>
  <si>
    <t>https://m.media-amazon.com/images/I/41KxDxh4wnL.jpg</t>
  </si>
  <si>
    <t>https://m.media-amazon.com/images/I/4124kYohXpL.jpg</t>
  </si>
  <si>
    <t>https://m.media-amazon.com/images/I/51OD5aXGfyL.jpg</t>
  </si>
  <si>
    <t>https://m.media-amazon.com/images/I/51IdTyvgW-L.jpg</t>
  </si>
  <si>
    <t>Brass, Stainless Steel</t>
  </si>
  <si>
    <t>30.5 x 1.3 x 1.3 Centimeters</t>
  </si>
  <si>
    <t>12 in.</t>
  </si>
  <si>
    <t>Barb</t>
  </si>
  <si>
    <t>0.5 inch</t>
  </si>
  <si>
    <t>Eastman 48025 Kitchen/Lavatory Connector, 1/2-Inch...</t>
  </si>
  <si>
    <t>JKE-SKU-IIYDAOBTHBFEUSJQ</t>
  </si>
  <si>
    <t>Eastman 48045 Kitchen/Lavatory Connector</t>
  </si>
  <si>
    <t>https://www.amazon.in/Eastman-48045-Kitchen-Lavatory-Connector/dp/B00838JJI0/ref=sr_1_302</t>
  </si>
  <si>
    <t>Faucet Connector</t>
  </si>
  <si>
    <t>https://m.media-amazon.com/images/I/71k2yXhDatL.jpg | https://m.media-amazon.com/images/I/31ykYsvjGEL.jpg | https://m.media-amazon.com/images/I/417rc21aBsL.jpg | https://m.media-amazon.com/images/I/41dWfOfdlsL.jpg | https://m.media-amazon.com/images/I/41xqNz1kC8L.jpg | https://m.media-amazon.com/images/I/51ChB2p8aeL.jpg | https://m.media-amazon.com/images/I/51hsUXICZLL.jpg</t>
  </si>
  <si>
    <t>https://m.media-amazon.com/images/I/71k2yXhDatL.jpg</t>
  </si>
  <si>
    <t>https://m.media-amazon.com/images/I/31ykYsvjGEL.jpg</t>
  </si>
  <si>
    <t>https://m.media-amazon.com/images/I/417rc21aBsL.jpg</t>
  </si>
  <si>
    <t>12 Inch</t>
  </si>
  <si>
    <t>B00838JJI0</t>
  </si>
  <si>
    <t>4.34.3 out of 5 stars(30)4.3 out of 5 stars</t>
  </si>
  <si>
    <t>https://m.media-amazon.com/images/I/41dWfOfdlsL.jpg</t>
  </si>
  <si>
    <t>https://m.media-amazon.com/images/I/41xqNz1kC8L.jpg</t>
  </si>
  <si>
    <t>https://m.media-amazon.com/images/I/51ChB2p8aeL.jpg</t>
  </si>
  <si>
    <t>https://m.media-amazon.com/images/I/51hsUXICZLL.jpg</t>
  </si>
  <si>
    <t>JKE-SKU-IIYDAOBTHBFE6TSV</t>
  </si>
  <si>
    <t>Eastman 48084 Closet/Toilet Connector</t>
  </si>
  <si>
    <t>https://www.amazon.in/Eastman-48084-Closet-Toilet-Connector/dp/B00838JONU/ref=sr_1_275</t>
  </si>
  <si>
    <t>Simplify your plumbing and home improvement projects with the Eastman Flexible Toilet Connector. Our toilet connectors are constructed with strong and sturdy braided stainless steel, are designed to prevent kinking and crimping, and are equipped with a 1/2 Inch FIP inlet connection and 7/8 inch ballcock nuts to prevent leaks. These toilet fill hoses feature a working temperature of 40 degrees F to 150 degrees F, and a maximum temperature of 180 degrees F. The toilet pipe connector is a universal fit, standard in water supply lines, and is easy to install in tight spaces.</t>
  </si>
  <si>
    <t>https://m.media-amazon.com/images/I/71oH89zGzxL.jpg | https://m.media-amazon.com/images/I/31YDeZg+R+L.jpg | https://m.media-amazon.com/images/I/41Wyf5vQ9QL.jpg | https://m.media-amazon.com/images/I/41XIoRj7cpL.jpg | https://m.media-amazon.com/images/I/41J0hyXsPjL.jpg | https://m.media-amazon.com/images/I/51i2+0qMRGL.jpg | https://m.media-amazon.com/images/I/5102TCnrV-L.jpg</t>
  </si>
  <si>
    <t>https://m.media-amazon.com/images/I/71oH89zGzxL.jpg</t>
  </si>
  <si>
    <t>https://m.media-amazon.com/images/I/31YDeZg+R+L.jpg</t>
  </si>
  <si>
    <t>https://m.media-amazon.com/images/I/41Wyf5vQ9QL.jpg</t>
  </si>
  <si>
    <t>0.15 Pounds</t>
  </si>
  <si>
    <t>B00838JONU</t>
  </si>
  <si>
    <t>4.44.4 out of 5 stars(92)4.4 out of 5 stars</t>
  </si>
  <si>
    <t>https://m.media-amazon.com/images/I/41XIoRj7cpL.jpg</t>
  </si>
  <si>
    <t>https://m.media-amazon.com/images/I/41J0hyXsPjL.jpg</t>
  </si>
  <si>
    <t>https://m.media-amazon.com/images/I/51i2+0qMRGL.jpg</t>
  </si>
  <si>
    <t>https://m.media-amazon.com/images/I/5102TCnrV-L.jpg</t>
  </si>
  <si>
    <t>JKE-SKU-IIYDAMBWHBKVKVCX</t>
  </si>
  <si>
    <t>Eastman 48089 Closet/Toilet Connector</t>
  </si>
  <si>
    <t>https://www.amazon.in/Eastman-48089-Closet-Toilet-Connector/dp/B00068UUTW/ref=sr_1_300</t>
  </si>
  <si>
    <t>Simplify your plumbing projects with the Eastman flexible toilet hose connectors. This The toilet hose replacement features a non-toxic PVC core, a multi-filament braided nylon reinforcement, a clear vinyl outer shell, and a grade 304 stainless steel braided exterior that is designed to prevent kinking and crimping guaranteed not to burst. The braided toilet pipe connector is a universal fit and easy to install in tight spaces. The toilet supply line features working temperature is 40 degrees F to 150 degrees F, and a maximum temperature is 180 degrees F.</t>
  </si>
  <si>
    <t>https://m.media-amazon.com/images/I/7131k-yMY4L.jpg | https://m.media-amazon.com/images/I/31cBcOZDiAL.jpg | https://m.media-amazon.com/images/I/41TD-7S3w3L.jpg | https://m.media-amazon.com/images/I/41KZsn4feSL.jpg | https://m.media-amazon.com/images/I/41J0hyXsPjL.jpg | https://m.media-amazon.com/images/I/51bLZUkYvjL.jpg | https://m.media-amazon.com/images/I/51bTNtGp8RL.jpg</t>
  </si>
  <si>
    <t>https://m.media-amazon.com/images/I/7131k-yMY4L.jpg</t>
  </si>
  <si>
    <t>https://m.media-amazon.com/images/I/31cBcOZDiAL.jpg</t>
  </si>
  <si>
    <t>https://m.media-amazon.com/images/I/41TD-7S3w3L.jpg</t>
  </si>
  <si>
    <t>91 g</t>
  </si>
  <si>
    <t>connectors</t>
  </si>
  <si>
    <t>Stainless Steel Connector</t>
  </si>
  <si>
    <t>EZ-FLO</t>
  </si>
  <si>
    <t>B00068UUTW</t>
  </si>
  <si>
    <t>4.64.6 out of 5 stars(580)4.6 out of 5 stars</t>
  </si>
  <si>
    <t>https://m.media-amazon.com/images/I/41KZsn4feSL.jpg</t>
  </si>
  <si>
    <t>https://m.media-amazon.com/images/I/51bLZUkYvjL.jpg</t>
  </si>
  <si>
    <t>https://m.media-amazon.com/images/I/51bTNtGp8RL.jpg</t>
  </si>
  <si>
    <t>40.6L x 2.2W Centimeters</t>
  </si>
  <si>
    <t>16 Inches</t>
  </si>
  <si>
    <t>1500 Pound per Square Inch</t>
  </si>
  <si>
    <t>0.05 inches</t>
  </si>
  <si>
    <t>JKE-SKU-IIYDAOBTHBEUCQ2H</t>
  </si>
  <si>
    <t>Eastman 48376 Stainless steel washing machine hose, 4' Pair</t>
  </si>
  <si>
    <t>https://www.amazon.in/Eastman-48376-Stainless-washing-machine/dp/B00838IACG/ref=sr_1_265</t>
  </si>
  <si>
    <t>The Eastman 4 feet stainless steel washing machine connector features a PVC core multi-filament braided nylon reinforcement, a clear vinyl outer shell, and a grade 304 Stainless Steel braided exterior that is designed to prevent kinking and crimping. This washing machine hose hookup measures 4 feet in length, and is equipped with a 3/4 inch FHT connection and a 90 degree elbow, features nickel-plated brass nuts with stainless steel ferrules for easy installation. The washing machine mixer hose connection kit is intended for residential use only, CSA certified, and UPC approved.</t>
  </si>
  <si>
    <t>https://m.media-amazon.com/images/I/91Q6IR3hh8L.jpg | https://m.media-amazon.com/images/I/618P6EgFuML.jpg | https://m.media-amazon.com/images/I/6141dnsvlyL.jpg | https://m.media-amazon.com/images/I/51+3CEmi1pL.jpg | https://m.media-amazon.com/images/I/51zkVgORytL.jpg</t>
  </si>
  <si>
    <t>https://m.media-amazon.com/images/I/91Q6IR3hh8L.jpg</t>
  </si>
  <si>
    <t>https://m.media-amazon.com/images/I/618P6EgFuML.jpg</t>
  </si>
  <si>
    <t>https://m.media-amazon.com/images/I/6141dnsvlyL.jpg</t>
  </si>
  <si>
    <t>454 g</t>
  </si>
  <si>
    <t>connector</t>
  </si>
  <si>
    <t>Washing Machine Connector, Pack of 2, 3/4 Inch FHT Connection, 90 Degree Elbow, 4 Foot Braided Stainless Steel Washing Machine Hoses, 48376</t>
  </si>
  <si>
    <t>B00838IACG</t>
  </si>
  <si>
    <t>4.54.5 out of 5 stars(202)4.5 out of 5 stars</t>
  </si>
  <si>
    <t>https://m.media-amazon.com/images/I/51+3CEmi1pL.jpg</t>
  </si>
  <si>
    <t>https://m.media-amazon.com/images/I/51zkVgORytL.jpg</t>
  </si>
  <si>
    <t>7.2L x 24.2W Centimeters</t>
  </si>
  <si>
    <t>4 Feet</t>
  </si>
  <si>
    <t>Hoses</t>
  </si>
  <si>
    <t>JKE-SKU-IIYDCMKBGIZDMRKF</t>
  </si>
  <si>
    <t>https://www.amazon.in/EASTMAN-EID-010C-Machine-Variable-Concrete/dp/B011A226EE/ref=sr_1_102</t>
  </si>
  <si>
    <t>550 watt impact drill with 10mm chuck and up to 2900 RPM, offering reliable drilling performance in concrete, brick, wood, and metal for everyday professional use Variable speed from 0 to 2900 RPM with impact function gives you the right speed and force to drill cleanly through walls, floors, and hard surfaces Forward and reverse switching allows you to drive and remove screws as well as drill, making this a versatile two-in-one tool for site and workshop use Free carbon brush set and 6mm concrete drill bit included in the box, ensuring you are ready to work immediately and have spares on hand for maintenance Super lightweight at just 1.7 kg — easy to carry, easy to maneuver overhead and in tight spots, and comfortable enough for all-day use on the job</t>
  </si>
  <si>
    <t>https://m.media-amazon.com/images/I/61AK-H5h7uL.jpg | https://m.media-amazon.com/images/I/41CYEaubZ1L.jpg | https://m.media-amazon.com/images/I/51MEAAS1vkL.jpg | https://m.media-amazon.com/images/I/512Ujc4hKEL.jpg | https://m.media-amazon.com/images/I/514DuP0eEcL.jpg | https://m.media-amazon.com/images/I/51K1jc-GZ2L.jpg | https://m.media-amazon.com/images/I/51LMlsfXUyL.jpg</t>
  </si>
  <si>
    <t>https://m.media-amazon.com/images/I/61AK-H5h7uL.jpg</t>
  </si>
  <si>
    <t>https://m.media-amazon.com/images/I/41CYEaubZ1L.jpg</t>
  </si>
  <si>
    <t>30L x 20W x 20H Centimeters</t>
  </si>
  <si>
    <t>BLUE</t>
  </si>
  <si>
    <t>EID-010C</t>
  </si>
  <si>
    <t>#65,190 in Home Improvement (See Top 100 in Home Improvement)#94 inImpact Drivers</t>
  </si>
  <si>
    <t>B011A226EE</t>
  </si>
  <si>
    <t>https://m.media-amazon.com/images/I/51MEAAS1vkL.jpg</t>
  </si>
  <si>
    <t>https://m.media-amazon.com/images/I/512Ujc4hKEL.jpg</t>
  </si>
  <si>
    <t>https://m.media-amazon.com/images/I/514DuP0eEcL.jpg</t>
  </si>
  <si>
    <t>https://m.media-amazon.com/images/I/51K1jc-GZ2L.jpg</t>
  </si>
  <si>
    <t>https://m.media-amazon.com/images/I/51LMlsfXUyL.jpg</t>
  </si>
  <si>
    <t>Heavy-Duty</t>
  </si>
  <si>
    <t>7 Amps</t>
  </si>
  <si>
    <t>Eastman 550W Impact Drill | 10mm Chuck | 0-2900 RPM |...</t>
  </si>
  <si>
    <t>JKE-SKU-IIYEIVBXI42VEV2R</t>
  </si>
  <si>
    <t>https://www.amazon.in/Residential-Monitoring-Lightweight-Efficiency-Protection/dp/B0DT7G5RWQ/ref=sr_1_106</t>
  </si>
  <si>
    <t>Ultra-Low Startup Voltage for Maximum Energy Harvesting: Operates from just 70V, enabling early-morning and low-light power generation while ensuring maximum solar energy harvesting throughout the day. High DC Input Voltage Capacity for Flexible PV Design: Supports up to 600V DC input, offering greater PV array flexibility and enabling diverse installation layouts with longer string configurations. Superior PV Installation Flexibility: Supports up to a 150% DC-to-AC overload ratio, maximizing system efficiency and providing excellent adaptability to various solar array sizes for higher energy generation. Bifacial TOPCon Module Compatibility: Engineered to work seamlessly with next-generation bifacial TOPCon solar modules, delivering enhanced performance and smooth integration with high-efficiency PV technologies. 10-Year Warranty for Long-Term Reliability: Providing long-term peace of mind, dependable performance, and lasting durability you can trust in every installation. High-Efficiency Power Conversion: Offers 7kW DC input, 600V max DC voltage, 70V ultra-low startup, wide 70–550V MPPT range, 18A + 18A DC input capacity, 20A + 20A short-circuit protection, and a stable single MPPT design VSG (Virtual Synchronous Generator) Technology: Provides advanced grid-support functions that improve system stability, enhance inverter response during grid disturbances, and ensure smoother, more reliable interaction with the power grid Reliable Output &amp; Smart Protection: Delivers 5kW/5.5kVA output with 220V, 230V, 240V support, 50/60Hz grid compatibility, single-phase operation, 24A AC output, Type III surge protection, IP65 durability, and RS485 / RS232 / Wire Ethernet / GPRS (Optional) connectivity</t>
  </si>
  <si>
    <t>https://m.media-amazon.com/images/I/51bf2+xYtnL.jpg | https://m.media-amazon.com/images/I/31s8FiCj0xL.jpg | https://m.media-amazon.com/images/I/51MZMMb-YcL.jpg | https://m.media-amazon.com/images/I/51rynhh9+cL.jpg | https://m.media-amazon.com/images/I/51m0t2cN2AL.jpg | https://m.media-amazon.com/images/I/512AjR79TBL.jpg | https://m.media-amazon.com/images/I/51GqXqmZ7RL.jpg | https://m.media-amazon.com/images/I/51MQEUU06eL.jpg</t>
  </si>
  <si>
    <t>https://m.media-amazon.com/images/I/51bf2+xYtnL.jpg</t>
  </si>
  <si>
    <t>https://m.media-amazon.com/images/I/31s8FiCj0xL.jpg</t>
  </si>
  <si>
    <t>https://m.media-amazon.com/images/I/51MZMMb-YcL.jpg</t>
  </si>
  <si>
    <t>Solar Powered</t>
  </si>
  <si>
    <t>5000 Watts</t>
  </si>
  <si>
    <t>33L x 19W x 32.3H Centimeters</t>
  </si>
  <si>
    <t>EGT-5K.1P1M, 5 KW</t>
  </si>
  <si>
    <t>Eastman Grid Tie Single Phase Solar Inverter for Residential Use</t>
  </si>
  <si>
    <t>EASTMAN AUTO AND POWER LIMITED</t>
  </si>
  <si>
    <t>EASTMAN AUTO AND POWER LIMITED, EASTMAN AUTO AND POWER LIMITED</t>
  </si>
  <si>
    <t>#20,967 in Garden &amp; Outdoors (See Top 100 in Garden &amp; Outdoors)#9 inSolar &amp; Wind Energy Grid-Tie Inverters</t>
  </si>
  <si>
    <t>B0DT7G5RWQ</t>
  </si>
  <si>
    <t>https://m.media-amazon.com/images/I/51rynhh9+cL.jpg</t>
  </si>
  <si>
    <t>https://m.media-amazon.com/images/I/51m0t2cN2AL.jpg</t>
  </si>
  <si>
    <t>https://m.media-amazon.com/images/I/512AjR79TBL.jpg</t>
  </si>
  <si>
    <t>https://m.media-amazon.com/images/I/51GqXqmZ7RL.jpg</t>
  </si>
  <si>
    <t>Pure Sine Wave</t>
  </si>
  <si>
    <t>7.7 Kilograms</t>
  </si>
  <si>
    <t>Home, Office</t>
  </si>
  <si>
    <t>Eastman EGT-5K.1P1M, 5 KW</t>
  </si>
  <si>
    <t>3 Year's warranty</t>
  </si>
  <si>
    <t>https://m.media-amazon.com/images/I/51MQEUU06eL.jpg</t>
  </si>
  <si>
    <t>50 Hz</t>
  </si>
  <si>
    <t>97.5%</t>
  </si>
  <si>
    <t>BIS</t>
  </si>
  <si>
    <t>Eastman 5kW Grid Tie Solar Inverter | Single Phase On-Grid...</t>
  </si>
  <si>
    <t>JKE-SKU-IIYEIVBXJMYUITKH</t>
  </si>
  <si>
    <t>https://www.amazon.in/Residential-Monitoring-Lightweight-Efficiency-Protection/dp/B0DT7K1DMG/ref=sr_1_181</t>
  </si>
  <si>
    <t>Low start up DC voltage and Max. DC overloading 30%. Low Startup DC Voltage. Anti-islanding protection. Eastman Solar App for Remote Monitoring 24x7. Wide AC Voltage Range. IP65 Protection. Easy installation with low maintenance. BIS certified.</t>
  </si>
  <si>
    <t>https://m.media-amazon.com/images/I/51ND72eB04L.jpg | https://m.media-amazon.com/images/I/31AqUSr3NRL.jpg</t>
  </si>
  <si>
    <t>https://m.media-amazon.com/images/I/51ND72eB04L.jpg</t>
  </si>
  <si>
    <t>https://m.media-amazon.com/images/I/31AqUSr3NRL.jpg</t>
  </si>
  <si>
    <t>33L x 20.3W x 47.5H Centimeters</t>
  </si>
  <si>
    <t>GTI 5KW.3P2M, 5 KW</t>
  </si>
  <si>
    <t>Eastman Grid Tie Solar Inverter</t>
  </si>
  <si>
    <t>B0DT7K1DMG</t>
  </si>
  <si>
    <t>Eastman GTI 5KW.3P2M, 5 KW</t>
  </si>
  <si>
    <t>10-Year Warranty</t>
  </si>
  <si>
    <t>10 Years</t>
  </si>
  <si>
    <t>Eastman 5kW Grid Tie Solar Inverter | Three Phase On-Grid...</t>
  </si>
  <si>
    <t>JKE-SKU-IIYDAS2CGFDTQQST</t>
  </si>
  <si>
    <t>https://www.amazon.in/Eastman-48375-Washing-Machine-90-Degree/dp/B00KB1G8BS/ref=sr_1_197</t>
  </si>
  <si>
    <t>The Eastman braided stainless steel washing machine connector provides a strong, flexible, and secure connection for your washing machine. Built with a high-impact PVC core, multi-filament braided nylon reinforcement, a clear vinyl outer shell, and a grade 304 stainless steel braided exterior, it helps reduce kinking and crimping for consistent water flow. This connector measures 6 ft in length and features 3/4 in Female Hose Thread (FHT) connections on both ends, along with a 90 degree elbow for easier installation in tight spaces. Equipped with nickel-plated brass nuts and stainless steel ferrules, it offers a tight, reliable seal. Intended for residential use, this washing machine hose is CSA and CUPC certified.</t>
  </si>
  <si>
    <t>https://m.media-amazon.com/images/I/81dLy6ZILIL.jpg | https://m.media-amazon.com/images/I/51ScBz+ftEL.jpg | https://m.media-amazon.com/images/I/413Lsgk4xeL.jpg | https://m.media-amazon.com/images/I/51mhUdOeeCL.jpg | https://m.media-amazon.com/images/I/41pDwD+WsjL.jpg | https://m.media-amazon.com/images/I/51KNBJyvvHL.jpg | https://m.media-amazon.com/images/I/51o43RHt5uL.jpg | https://m.media-amazon.com/images/I/51+3CEmi1pL.jpg</t>
  </si>
  <si>
    <t>https://m.media-amazon.com/images/I/81dLy6ZILIL.jpg</t>
  </si>
  <si>
    <t>https://m.media-amazon.com/images/I/51ScBz+ftEL.jpg</t>
  </si>
  <si>
    <t>https://m.media-amazon.com/images/I/413Lsgk4xeL.jpg</t>
  </si>
  <si>
    <t>90-degree elbow, stainless steel hose connector</t>
  </si>
  <si>
    <t>Stainless Steel Washing Machine Hose with 90° Elbow - Single</t>
  </si>
  <si>
    <t>#683,192 in Home &amp; Kitchen (See Top 100 in Home &amp; Kitchen)#1,334 inWasher Hoses</t>
  </si>
  <si>
    <t>B00KB1G8BS</t>
  </si>
  <si>
    <t>4.44.4 out of 5 stars(365)4.4 out of 5 stars</t>
  </si>
  <si>
    <t>https://m.media-amazon.com/images/I/51mhUdOeeCL.jpg</t>
  </si>
  <si>
    <t>https://m.media-amazon.com/images/I/41pDwD+WsjL.jpg</t>
  </si>
  <si>
    <t>https://m.media-amazon.com/images/I/51KNBJyvvHL.jpg</t>
  </si>
  <si>
    <t>https://m.media-amazon.com/images/I/51o43RHt5uL.jpg</t>
  </si>
  <si>
    <t>5L x 22.3W Centimeters</t>
  </si>
  <si>
    <t>6 Feet</t>
  </si>
  <si>
    <t>Eastman 6 ft Washing Machine Hose Connector with Elbow, 3/4...</t>
  </si>
  <si>
    <t>JKE-SKU-IIYDONRVK5DFUSZX</t>
  </si>
  <si>
    <t>https://www.amazon.in/Eastman-Electric-Blower-Corded-Variable/dp/B0765WFZK7/ref=sr_1_62</t>
  </si>
  <si>
    <t>600 watt powerful electric air blower designed for fast and effective dust removal, debris cleaning, and drying across workshops, garages, and industrial sites High-speed motor at 14000 RPM generates strong, consistent airflow of 3.8 cubic meters per minute to clear dust and debris from hard-to-reach areas quickly Lightweight design at just 1.40 kg makes it easy to handle and maneuver for extended cleaning sessions without operator fatigue Ideal for cleaning machinery, electronic panels, carpentry workshops, auto garages, and construction sites where compressed air is not always available Sturdy build quality from Eastman ensures long-lasting performance in demanding industrial and professional environments</t>
  </si>
  <si>
    <t>https://m.media-amazon.com/images/I/61pSzsBLuML.jpg | https://m.media-amazon.com/images/I/31eaetsVA9L.jpg | https://m.media-amazon.com/images/I/61siITuKSEL.jpg | https://m.media-amazon.com/images/I/41nJb5ba8YL.jpg | https://m.media-amazon.com/images/I/515SZ6+ffaL.jpg | https://m.media-amazon.com/images/I/51bTOKAAfvL.jpg | https://m.media-amazon.com/images/I/51BfnDDdyBL.jpg | https://m.media-amazon.com/images/I/51u5rM6T-ZL.jpg</t>
  </si>
  <si>
    <t>https://m.media-amazon.com/images/I/61pSzsBLuML.jpg</t>
  </si>
  <si>
    <t>https://m.media-amazon.com/images/I/31eaetsVA9L.jpg</t>
  </si>
  <si>
    <t>https://m.media-amazon.com/images/I/61siITuKSEL.jpg</t>
  </si>
  <si>
    <t>24L x 14W x 20H Centimeters</t>
  </si>
  <si>
    <t>Navy</t>
  </si>
  <si>
    <t>Extension Nozzle</t>
  </si>
  <si>
    <t>EEB-040N</t>
  </si>
  <si>
    <t>Electric Blower</t>
  </si>
  <si>
    <t>#234,592 in Home &amp; Kitchen (See Top 100 in Home &amp; Kitchen)#175 inHandheld Vacuums</t>
  </si>
  <si>
    <t>B0765WFZK7</t>
  </si>
  <si>
    <t>https://m.media-amazon.com/images/I/41nJb5ba8YL.jpg</t>
  </si>
  <si>
    <t>https://m.media-amazon.com/images/I/515SZ6+ffaL.jpg</t>
  </si>
  <si>
    <t>https://m.media-amazon.com/images/I/51bTOKAAfvL.jpg</t>
  </si>
  <si>
    <t>https://m.media-amazon.com/images/I/51BfnDDdyBL.jpg</t>
  </si>
  <si>
    <t>https://m.media-amazon.com/images/I/51u5rM6T-ZL.jpg</t>
  </si>
  <si>
    <t>Dusting</t>
  </si>
  <si>
    <t>Corded Electric Air Blower</t>
  </si>
  <si>
    <t>3.8 Cubic Meters Per Minute</t>
  </si>
  <si>
    <t>Adjustable Speed</t>
  </si>
  <si>
    <t>14000 RPM</t>
  </si>
  <si>
    <t>Eastman 600W Electric Air Blower | 14000 RPM | 3.8 m³/min...</t>
  </si>
  <si>
    <t>JKE-SKU-IIYDATCHLJEU4MCX</t>
  </si>
  <si>
    <t>Eastman 60321N Rubber Washing Machine Fill Hose</t>
  </si>
  <si>
    <t>https://www.amazon.in/Eastman-60321N-Rubber-Washing-Machine/dp/B00LGZIN0W/ref=sr_1_259</t>
  </si>
  <si>
    <t>4' Hose length 3/4" FHT x 3/4" FHT 3/8" Black high-pressure hose 200 PSI working pressure 800 PSI burst pressure</t>
  </si>
  <si>
    <t>https://m.media-amazon.com/images/I/71o3VGFkD1L.jpg | https://m.media-amazon.com/images/I/41WrOmvvj4L.jpg | https://m.media-amazon.com/images/I/415Z2aN30YL.jpg | https://m.media-amazon.com/images/I/416mSfMZrGL.jpg | https://m.media-amazon.com/images/I/41rIPNv30rL.jpg | https://m.media-amazon.com/images/I/517-VWnphKL.jpg | https://m.media-amazon.com/images/I/41Svc4QoCuL.jpg</t>
  </si>
  <si>
    <t>https://m.media-amazon.com/images/I/71o3VGFkD1L.jpg</t>
  </si>
  <si>
    <t>https://m.media-amazon.com/images/I/41WrOmvvj4L.jpg</t>
  </si>
  <si>
    <t>https://m.media-amazon.com/images/I/415Z2aN30YL.jpg</t>
  </si>
  <si>
    <t>249 Grams</t>
  </si>
  <si>
    <t>hose</t>
  </si>
  <si>
    <t>#1,894,331 in Home &amp; Kitchen (See Top 100 in Home &amp; Kitchen)#3,164 inWasher Hoses</t>
  </si>
  <si>
    <t>B00LGZIN0W</t>
  </si>
  <si>
    <t>https://m.media-amazon.com/images/I/416mSfMZrGL.jpg</t>
  </si>
  <si>
    <t>https://m.media-amazon.com/images/I/41rIPNv30rL.jpg</t>
  </si>
  <si>
    <t>https://m.media-amazon.com/images/I/517-VWnphKL.jpg</t>
  </si>
  <si>
    <t>https://m.media-amazon.com/images/I/41Svc4QoCuL.jpg</t>
  </si>
  <si>
    <t>121.9L x 1.9W Centimeters</t>
  </si>
  <si>
    <t>800 Pound per Square Inch</t>
  </si>
  <si>
    <t>JKE-SKU-IIYDAM2RGJCDOVCV</t>
  </si>
  <si>
    <t>Eastman 60325N Rubber Washing Machine Fill Hose</t>
  </si>
  <si>
    <t>https://www.amazon.in/Eastman-60325N-Rubber-Washing-Machine/dp/B003Q2D7TU/ref=sr_1_186</t>
  </si>
  <si>
    <t>Simplify your plumbing projects with the Eastman black rubber washing machine discharge hose adapter. Composed of durable black rubber, the washing machine drain hose connector features an open end design which allows for use of the hose in drainage applications or as a fill hose, and is compatible with most dishwashers. The dishwasher hose replacement is ideal for both hot and cold water supply lines, features a 3/4 inch female hose thread connection which can connect to a wide range of valves and hose bibs, and measures 6 feet long. The washing machine drain hose line is corrosion-resistant, is easy to install, and provides protection against kinking and crimping.</t>
  </si>
  <si>
    <t>https://m.media-amazon.com/images/I/717PUO9-XSL.jpg | https://m.media-amazon.com/images/I/41RUZEltq2L.jpg | https://m.media-amazon.com/images/I/41ImzMoY9wL.jpg | https://m.media-amazon.com/images/I/416mSfMZrGL.jpg | https://m.media-amazon.com/images/I/41ujF1CmFpL.jpg | https://m.media-amazon.com/images/I/517-VWnphKL.jpg | https://m.media-amazon.com/images/I/41UVEfO6YbL.jpg</t>
  </si>
  <si>
    <t>https://m.media-amazon.com/images/I/717PUO9-XSL.jpg</t>
  </si>
  <si>
    <t>https://m.media-amazon.com/images/I/41RUZEltq2L.jpg</t>
  </si>
  <si>
    <t>https://m.media-amazon.com/images/I/41ImzMoY9wL.jpg</t>
  </si>
  <si>
    <t>340 Grams</t>
  </si>
  <si>
    <t>B003Q2D7TU</t>
  </si>
  <si>
    <t>4.54.5 out of 5 stars(532)4.5 out of 5 stars</t>
  </si>
  <si>
    <t>https://m.media-amazon.com/images/I/41ujF1CmFpL.jpg</t>
  </si>
  <si>
    <t>https://m.media-amazon.com/images/I/41UVEfO6YbL.jpg</t>
  </si>
  <si>
    <t>182.9L x 1.9W Centimeters</t>
  </si>
  <si>
    <t>Valves</t>
  </si>
  <si>
    <t>JKE-SKU-IIYDSRRZIRFEEWCX</t>
  </si>
  <si>
    <t>https://www.amazon.in/Eastman-Internal-Ergonomic-Electronics-Multipurpose/dp/B09F9DJBXW/ref=sr_1_63</t>
  </si>
  <si>
    <t>MAINTAIN EASE OF USE: These pliers are easy to keep clean and free of rust. The red color is attractive and makes it easy to find in a toolbox. HARDENED &amp; TEMPERED FOR DURABILITY: This tool is made of special grade steel that is HARDENED and TEMPERED FOR extra durability. It can withstand wear and tear, making It a reliable choice FOR heavy-duty use. The 7-inch length offers precise handling and maneuverability, perfect for internal circlips. Equipped with slip guards on the handles, these pliers provide a secure and comfortable grip, enhancing safety during use. Versatility: Suitable for a wide range of applications, these pliers effortlessly handle snap rings on shafts or dowels, offering convenience and reliability in various settings.</t>
  </si>
  <si>
    <t>https://m.media-amazon.com/images/I/41lcf+rEydL.jpg | https://m.media-amazon.com/images/I/31F0GukD2RL.jpg | https://m.media-amazon.com/images/I/31wbRAeLQUL.jpg | https://m.media-amazon.com/images/I/31Xgd3IwUEL.jpg | https://m.media-amazon.com/images/I/31001wwwO8L.jpg | https://m.media-amazon.com/images/I/413qJIbzOZL.jpg | https://m.media-amazon.com/images/I/31j5N9b3I7L.jpg | https://m.media-amazon.com/images/I/31pgpR5wXSL.jpg</t>
  </si>
  <si>
    <t>https://m.media-amazon.com/images/I/41lcf+rEydL.jpg</t>
  </si>
  <si>
    <t>https://m.media-amazon.com/images/I/31F0GukD2RL.jpg</t>
  </si>
  <si>
    <t>https://m.media-amazon.com/images/I/31wbRAeLQUL.jpg</t>
  </si>
  <si>
    <t>E-2034_AC_7/175MM</t>
  </si>
  <si>
    <t>Plier</t>
  </si>
  <si>
    <t>#21,962 in Home Improvement (See Top 100 in Home Improvement)#20 inCirclip Pliers</t>
  </si>
  <si>
    <t>B09F9DJBXW</t>
  </si>
  <si>
    <t>4.34.3 out of 5 stars(57)4.3 out of 5 stars</t>
  </si>
  <si>
    <t>https://m.media-amazon.com/images/I/31Xgd3IwUEL.jpg</t>
  </si>
  <si>
    <t>https://m.media-amazon.com/images/I/31001wwwO8L.jpg</t>
  </si>
  <si>
    <t>https://m.media-amazon.com/images/I/413qJIbzOZL.jpg</t>
  </si>
  <si>
    <t>https://m.media-amazon.com/images/I/31j5N9b3I7L.jpg</t>
  </si>
  <si>
    <t>https://m.media-amazon.com/images/I/31pgpR5wXSL.jpg</t>
  </si>
  <si>
    <t>Eastman 7 Inch Circlip Plier Internal Straight Rings on...</t>
  </si>
  <si>
    <t>JKE-SKU-IIYDSRSNGE3FAQZV</t>
  </si>
  <si>
    <t>https://www.amazon.in/Eastman-Pcs-Extra-Allen-Point/dp/B09FM16PC5/ref=sr_1_184</t>
  </si>
  <si>
    <t>7-piece set of Temper Star allen keys Made from chrome vanadium steel with a durable black finish Fully heat treated for strength and durability Sizes included: T10, T15, T20, T25, T27, T30, T40 Comes in a convenient plastic holder for easy storage and organization Short pattern with chamfered heads for easy access Chamfered heads ensure a smooth fit and secure grip</t>
  </si>
  <si>
    <t>https://m.media-amazon.com/images/I/61jZ-zgui0S.jpg | https://m.media-amazon.com/images/I/41WwVsQQ9zS.jpg | https://m.media-amazon.com/images/I/41UF0SlpnwL.jpg | https://m.media-amazon.com/images/I/41z-rkqf7eL.jpg | https://m.media-amazon.com/images/I/318+75OHZcL.jpg | https://m.media-amazon.com/images/I/41kpkIYFakL.jpg | https://m.media-amazon.com/images/I/41azj+sKJ0S.jpg | https://m.media-amazon.com/images/I/51Ln3SNC7XL.jpg</t>
  </si>
  <si>
    <t>https://m.media-amazon.com/images/I/61jZ-zgui0S.jpg</t>
  </si>
  <si>
    <t>https://m.media-amazon.com/images/I/41WwVsQQ9zS.jpg</t>
  </si>
  <si>
    <t>https://m.media-amazon.com/images/I/41UF0SlpnwL.jpg</t>
  </si>
  <si>
    <t>0.5 Kilograms</t>
  </si>
  <si>
    <t>EAK-3005</t>
  </si>
  <si>
    <t>9.00 Count</t>
  </si>
  <si>
    <t>Allen Keys</t>
  </si>
  <si>
    <t>Eastman, Eastman Cast &amp; Forge Ltd.</t>
  </si>
  <si>
    <t>EAK-3005_FHAE2407H</t>
  </si>
  <si>
    <t>#77,357 in Home Improvement (See Top 100 in Home Improvement)#247 inHex Keys</t>
  </si>
  <si>
    <t>B09FM16PC5</t>
  </si>
  <si>
    <t>https://m.media-amazon.com/images/I/41z-rkqf7eL.jpg</t>
  </si>
  <si>
    <t>https://m.media-amazon.com/images/I/318+75OHZcL.jpg</t>
  </si>
  <si>
    <t>https://m.media-amazon.com/images/I/41kpkIYFakL.jpg</t>
  </si>
  <si>
    <t>https://m.media-amazon.com/images/I/41azj+sKJ0S.jpg</t>
  </si>
  <si>
    <t>https://m.media-amazon.com/images/I/51Ln3SNC7XL.jpg</t>
  </si>
  <si>
    <t>Eastman 7 Pcs Star Allen Keys Set</t>
  </si>
  <si>
    <t>Eastman 7 Pcs Star Allen Keys Set, Short Pattern, Chrome...</t>
  </si>
  <si>
    <t>JKE-SKU-IIYDSRSMLJNDEUCC</t>
  </si>
  <si>
    <t>https://www.amazon.in/Eastman-Pcs-Star-Allen-Keys/dp/B09FLZZ2PB/ref=sr_1_131</t>
  </si>
  <si>
    <t>Eastman 7 Pcs Star Allen Key Set EAK-2407 online in India at wholesale rates. If you have been looking for Eastman 7 Pcs Star Allen Key Set EAK-2407 dealers, your search ends here as you can get the best Eastman 7 Pcs Star Allen Key Set EAK-2407 distributors in top cities such as Delhi NCR, Mumbai, Chennai, Bengaluru, Kolkata, Chennai, Pune, Jaipur, Hyderabad and Ahmedabad. You can purchase Eastman 7 Pcs Star Allen Key Set EAK-2407 of the finest quality and rest assured to get the best in terms of both durability and performance. If you are bothered about the Eastman 7 Pcs Star Allen Key Set EAK-2407 prices, you can be totally sure to get the best rates as we brings you genuine Eastman 7 Pcs Star Allen Key Set EAK-2407 rates and quality assured products only from the best of brands with exclusive brand discounts you won’t find anywhere else. Procure Eastman 7 Pcs Star Allen Key Set EAK-2407 today and avail the best offers on your purchase. The Eastman- 7 Pieces CRV Short Pattern Temper Star Allen Key Set is a set of duly hardened and tempered tools also subjugated to alternate heating to incorporate high durability.</t>
  </si>
  <si>
    <t>https://m.media-amazon.com/images/I/51oZi4ffzUL.jpg | https://m.media-amazon.com/images/I/31hIMBfvZkL.jpg</t>
  </si>
  <si>
    <t>https://m.media-amazon.com/images/I/51oZi4ffzUL.jpg</t>
  </si>
  <si>
    <t>https://m.media-amazon.com/images/I/31hIMBfvZkL.jpg</t>
  </si>
  <si>
    <t>Black,Chrome</t>
  </si>
  <si>
    <t>EAK-2407H</t>
  </si>
  <si>
    <t>7.00 Count</t>
  </si>
  <si>
    <t>EAK-2407H_AllenKeySet</t>
  </si>
  <si>
    <t>#33,989 in Home Improvement (See Top 100 in Home Improvement)#96 inHex Keys</t>
  </si>
  <si>
    <t>B09FLZZ2PB</t>
  </si>
  <si>
    <t>4.34.3 out of 5 stars(6)4.3 out of 5 stars</t>
  </si>
  <si>
    <t>JKE-SKU-IIYDSUSLGY3DGM2Q</t>
  </si>
  <si>
    <t>https://www.amazon.in/Eastman-Pattern-Vanadium-Champhered-Treated/dp/B09RK6633P/ref=sr_1_159</t>
  </si>
  <si>
    <t>Eastman Allen Key Set of 7 Keys (T10, T15, T20, T25, T27, T30, T40) online in India at wholesale rates. If you have been looking for T Eastman Allen Key Set of 7 Keys (T10, T15, T20, T25, T27, T30, T40) dealers, your search ends here as you can get the best Eastman Allen Key Set of 7 Keys (T10, T15, T20, T25, T27, T30, T40) distributors in top cities such as Delhi NCR, Mumbai, Chennai,Pune, Jaipur, Hyderabad and Ahmedabad. You can purchase Eastman Allen Key Set of 7 Keys (T10, T15, T20, T25, T27, T30, T40) of the finest quality and rest assured to get the best in terms of both durability and performance. If you are bothered about the Eastman Allen Key Set of 7 Keys (T10, T15, T20, T25, T27, T30, T40) prices, you can be totally sure to get the best rates as we brings you genuine Eastman Allen Key Set of 7 Keys (T10, T15, T20, T25, T27, T30, T40) rates and quality assured products only from the best of brands with exclusive brand discounts you won’t find anywhere else. Procure Eastman Allen Key Set of 7 Keys (T10, T15, T20, T25, T27, T30, T40) today and avail the best offers on your purchase.</t>
  </si>
  <si>
    <t>0.9 Kilograms</t>
  </si>
  <si>
    <t>CASE</t>
  </si>
  <si>
    <t>Allen Key</t>
  </si>
  <si>
    <t>EASTMAN, Eastman</t>
  </si>
  <si>
    <t>EAK-2407H_Allen Key Set</t>
  </si>
  <si>
    <t>#27,236 in Home Improvement (See Top 100 in Home Improvement)#76 inHex Keys</t>
  </si>
  <si>
    <t>B09RK6633P</t>
  </si>
  <si>
    <t>3.93.9 out of 5 stars(9)3.9 out of 5 stars</t>
  </si>
  <si>
    <t>Temper Star Allen Keys Set</t>
  </si>
  <si>
    <t>Eastman 7 Pcs Temper Star Allen Keys Set, Short Pattern,...</t>
  </si>
  <si>
    <t>JKE-SKU-IIYDSUSLGZDDQOKY</t>
  </si>
  <si>
    <t>https://www.amazon.in/Eastman-Pattern-Chrome-Vanadium-Champhered/dp/B09RK6F89X/ref=sr_1_11</t>
  </si>
  <si>
    <t>COMPREHENSIVE ALLEN KEY SET: The Eastman Star Allen Keys set includes a total of 7 keys, ranging from T10 to T40 sizes. It offers a wide variety of key sizes for various tasks, making it a versatile tool kit. CHROME VANADIUM STEEL: Crafted from durable Chrome Vanadium Steel, these Allen keys provide exceptional strength and longevity. They are built to withstand heavy use and offer reliable performance. SHORT PATTERN DESIGN: These Allen keys feature a short pattern design, making them compact and easy to maneuver in tight spaces. This design enhances their usability for various applications. BLACK FINISH: The Allen keys come with a black finish, adding to their durability and resistance to wear. This finish not only enhances functionality but also contributes to their sleek appearance. PLASTIC HOLDER PACK: The set is organized in a plastic holder pack, ensuring that your Allen keys are kept in one place and easily accessible when needed. This packaging promotes convenience and organization</t>
  </si>
  <si>
    <t>https://m.media-amazon.com/images/I/61jZ-zgui0S.jpg | https://m.media-amazon.com/images/I/41WwVsQQ9zS.jpg | https://m.media-amazon.com/images/I/71oKaT9I5PL.jpg | https://m.media-amazon.com/images/I/412pL9iCGZL.jpg | https://m.media-amazon.com/images/I/318+75OHZcL.jpg | https://m.media-amazon.com/images/I/41UF0SlpnwL.jpg | https://m.media-amazon.com/images/I/51Ln3SNC7XL.jpg | https://m.media-amazon.com/images/I/41kpkIYFakL.jpg</t>
  </si>
  <si>
    <t>https://m.media-amazon.com/images/I/71oKaT9I5PL.jpg</t>
  </si>
  <si>
    <t>0.1 Kilograms</t>
  </si>
  <si>
    <t>EAK-2407</t>
  </si>
  <si>
    <t>EAK-2407_Allen Key Set</t>
  </si>
  <si>
    <t>#14,615 in Home Improvement (See Top 100 in Home Improvement)#42 inHex Keys</t>
  </si>
  <si>
    <t>B09RK6F89X</t>
  </si>
  <si>
    <t>4.14.1 out of 5 stars(218)4.1 out of 5 stars</t>
  </si>
  <si>
    <t>https://m.media-amazon.com/images/I/412pL9iCGZL.jpg</t>
  </si>
  <si>
    <t>Eastman 7-Piece Allen Key Set</t>
  </si>
  <si>
    <t>Eastman 7Pcs Star Allen Key Set, Short Pattern, Chrome...</t>
  </si>
  <si>
    <t>JKE-SKU-IIYDATCFJVJDIOCF</t>
  </si>
  <si>
    <t>Eastman 80226 Frost Free Sill Cock with Vacuum Breaker</t>
  </si>
  <si>
    <t>https://www.amazon.in/Eastman-80226-Frost-Vacuum-Breaker/dp/B00LEMR48E/ref=sr_1_285</t>
  </si>
  <si>
    <t>Eastman's 6" Frost Free Sill Cock with Vacuum Breaker will provide a source of water to areas of a structure that are subject to freezing. This sill cock is constructed out of heavy-duty brass for strength and durability. The notched flange allows stable installation on siding. The vacuum breaker feature protects against water siphoning back to contaminate the potable water system.</t>
  </si>
  <si>
    <t>https://m.media-amazon.com/images/I/61Ocyamk2qL.jpg | https://m.media-amazon.com/images/I/31athP2eqyL.jpg | https://m.media-amazon.com/images/I/41oTCyRAPGL.jpg | https://m.media-amazon.com/images/I/41MQU5rb9FL.jpg | https://m.media-amazon.com/images/I/51MPHL1XRhL.jpg | https://m.media-amazon.com/images/I/51OSiw+tRnL.jpg | https://m.media-amazon.com/images/I/41Nw9hnFQDL.jpg</t>
  </si>
  <si>
    <t>https://m.media-amazon.com/images/I/61Ocyamk2qL.jpg</t>
  </si>
  <si>
    <t>https://m.media-amazon.com/images/I/31athP2eqyL.jpg</t>
  </si>
  <si>
    <t>https://m.media-amazon.com/images/I/41oTCyRAPGL.jpg</t>
  </si>
  <si>
    <t>‎B00LEMR48E</t>
  </si>
  <si>
    <t>https://m.media-amazon.com/images/I/41MQU5rb9FL.jpg</t>
  </si>
  <si>
    <t>https://m.media-amazon.com/images/I/51MPHL1XRhL.jpg</t>
  </si>
  <si>
    <t>https://m.media-amazon.com/images/I/51OSiw+tRnL.jpg</t>
  </si>
  <si>
    <t>https://m.media-amazon.com/images/I/41Nw9hnFQDL.jpg</t>
  </si>
  <si>
    <t>‎80226</t>
  </si>
  <si>
    <t>‎39.12 x 30.73 x 24.64 cm; 458 g</t>
  </si>
  <si>
    <t>B00LEMR48E</t>
  </si>
  <si>
    <t>JKE-SKU-IIYDATCFJZFUGUCB</t>
  </si>
  <si>
    <t>Eastman 80227 Frost Free Sill Cock with Vacuum Breaker</t>
  </si>
  <si>
    <t>https://www.amazon.in/Eastman-80227-Frost-Vacuum-Breaker/dp/B00LENKCPA/ref=sr_1_301</t>
  </si>
  <si>
    <t>Eastman's 10" Frost Free Sill Cock with Vacuum Breaker will provide a source of water to areas of a structure that are subject to freezing. This sill cock is constructed out of heavy-duty brass for strength and durability. The notched flange allows stable installation on siding. The vacuum breaker feature protects against water siphoning back to contaminate the potable water system.</t>
  </si>
  <si>
    <t>https://m.media-amazon.com/images/I/61JOCxtxz2L.jpg | https://m.media-amazon.com/images/I/21UHpUBzrzL.jpg | https://m.media-amazon.com/images/I/41qPuE9YcdL.jpg | https://m.media-amazon.com/images/I/41SWfHzHSBL.jpg | https://m.media-amazon.com/images/I/51guZD-TGJL.jpg | https://m.media-amazon.com/images/I/51rk0IatYGL.jpg | https://m.media-amazon.com/images/I/41Nw9hnFQDL.jpg</t>
  </si>
  <si>
    <t>https://m.media-amazon.com/images/I/61JOCxtxz2L.jpg</t>
  </si>
  <si>
    <t>https://m.media-amazon.com/images/I/21UHpUBzrzL.jpg</t>
  </si>
  <si>
    <t>https://m.media-amazon.com/images/I/41qPuE9YcdL.jpg</t>
  </si>
  <si>
    <t>‎B00LENKCPA</t>
  </si>
  <si>
    <t>https://m.media-amazon.com/images/I/41SWfHzHSBL.jpg</t>
  </si>
  <si>
    <t>https://m.media-amazon.com/images/I/51guZD-TGJL.jpg</t>
  </si>
  <si>
    <t>https://m.media-amazon.com/images/I/51rk0IatYGL.jpg</t>
  </si>
  <si>
    <t>‎80227</t>
  </si>
  <si>
    <t>‎39.37 x 40.89 x 24.13 cm; 453.59 g</t>
  </si>
  <si>
    <t>B00LENKCPA</t>
  </si>
  <si>
    <t>JKE-SKU-IIYEIQSIHFMVMWJV</t>
  </si>
  <si>
    <t>https://www.amazon.in/EDG-100T-High-Performance-Electric-Heavy-Duty-Ergonomic/dp/B0DBH9YVY5/ref=sr_1_135</t>
  </si>
  <si>
    <t>850 watt angle grinder with 100mm disc and 11000 RPM, designed for cutting, grinding, and polishing metal, stone, and masonry on professional worksites Unique tail handle design gives better grip and control compared to standard side handle grinders, especially useful for cutting operations and working in confined spaces 11000 RPM no-load speed delivers fast material removal during grinding and cutting, reducing job time while maintaining clean and precise results Lightweight at just 1.94 kg, making it easy to control and operate for extended periods without excessive hand or arm fatigue during heavy-duty grinding work Suitable for metal fabricators, welders, construction workers, auto body technicians, and stone workers who need a reliable compact grinder for daily professional use</t>
  </si>
  <si>
    <t>https://m.media-amazon.com/images/I/51Qd4EIzhgL.jpg | https://m.media-amazon.com/images/I/31dBhYaUWRL.jpg | https://m.media-amazon.com/images/I/51GX0s3qsLL.jpg | https://m.media-amazon.com/images/I/51XZpfR2lKL.jpg | https://m.media-amazon.com/images/I/41OKtPaA+rL.jpg | https://m.media-amazon.com/images/I/519xEwaefuL.jpg | https://m.media-amazon.com/images/I/41+KvCbAe4L.jpg</t>
  </si>
  <si>
    <t>https://m.media-amazon.com/images/I/51Qd4EIzhgL.jpg</t>
  </si>
  <si>
    <t>https://m.media-amazon.com/images/I/31dBhYaUWRL.jpg</t>
  </si>
  <si>
    <t>15L x 5W x 25H Centimeters</t>
  </si>
  <si>
    <t>side handle</t>
  </si>
  <si>
    <t>EDG-100T</t>
  </si>
  <si>
    <t>Angle grinder</t>
  </si>
  <si>
    <t>#88,177 in Industrial &amp; Scientific (See Top 100 in Industrial &amp; Scientific)#659 inPower Angle Grinders</t>
  </si>
  <si>
    <t>B0DBH9YVY5</t>
  </si>
  <si>
    <t>https://m.media-amazon.com/images/I/51GX0s3qsLL.jpg</t>
  </si>
  <si>
    <t>https://m.media-amazon.com/images/I/51XZpfR2lKL.jpg</t>
  </si>
  <si>
    <t>https://m.media-amazon.com/images/I/41OKtPaA+rL.jpg</t>
  </si>
  <si>
    <t>https://m.media-amazon.com/images/I/519xEwaefuL.jpg</t>
  </si>
  <si>
    <t>https://m.media-amazon.com/images/I/41+KvCbAe4L.jpg</t>
  </si>
  <si>
    <t>Tail Handle Angle Grinder</t>
  </si>
  <si>
    <t>Eastman 850W Angle Grinder | 100mm Disc | 11000 RPM | Tail...</t>
  </si>
  <si>
    <t>JKE-SKU-IIYDSRSNGFCDKQZV</t>
  </si>
  <si>
    <t>https://www.amazon.in/Eastman-Vanadium-L-Shape-Professional-EAK-2406/dp/B09FM1D5C5/ref=sr_1_79</t>
  </si>
  <si>
    <t>Eastman - Metric Size CRV Long Pattern Ball Point Allen Key Set is a set of 9 Allen keys specially designed to help the key slide into the receiving slot without much effort and pressure. Metric Size CRV Long Pattern Ball Point Allen Key Set is made from chrome vanadium steel, making it durable and long-lasting. The CRV Long Pattern Ball Point Allen Key Set is designed to reach wide angles of up to 30 degrees, thus making it easier to reach tough positions quickly. In addition, the Long Pattern Ball Point Allen Key Set goes through an elongated 50-hour heat treatment to ensure the Allen keys are hardened and made tough for all kinds of daily mechanical and industrial applications. Made using high-grade chrome vanadium steel, the Eastman EAK 2403 - 9 Pieces Metric Size CRV Short Pattern Hex Allen Key Set is one of the best hex key sets available in the market. The availability with an anti-abrasion coating makes this Eastman 9 Pieces Metric Size CRV Short Pattern Hex Allen Key Set resist to corrosion and last for a more extended period. Its high dimensional accuracy makes this Hex Allen Key fit on sockets. Therefore, tightening the fasteners gets easier.</t>
  </si>
  <si>
    <t>https://m.media-amazon.com/images/I/41fs6p48f4L.jpg | https://m.media-amazon.com/images/I/41fs6p48f4L.jpg | https://m.media-amazon.com/images/I/31kjsgcngsL.jpg | https://m.media-amazon.com/images/I/41yn6rpE33L.jpg | https://m.media-amazon.com/images/I/41JfERh+R3L.jpg | https://m.media-amazon.com/images/I/31p65eyUTiL.jpg | https://m.media-amazon.com/images/I/41Ggyizi4QL.jpg | https://m.media-amazon.com/images/I/416WGDwLsrL.jpg</t>
  </si>
  <si>
    <t>https://m.media-amazon.com/images/I/41fs6p48f4L.jpg</t>
  </si>
  <si>
    <t>https://m.media-amazon.com/images/I/31kjsgcngsL.jpg</t>
  </si>
  <si>
    <t>EAK-2406</t>
  </si>
  <si>
    <t>EAK-2406_AllenKeySet</t>
  </si>
  <si>
    <t>#27,578 in Home Improvement (See Top 100 in Home Improvement)#78 inHex Keys</t>
  </si>
  <si>
    <t>B09FM1D5C5</t>
  </si>
  <si>
    <t>https://m.media-amazon.com/images/I/41yn6rpE33L.jpg</t>
  </si>
  <si>
    <t>https://m.media-amazon.com/images/I/41JfERh+R3L.jpg</t>
  </si>
  <si>
    <t>https://m.media-amazon.com/images/I/31p65eyUTiL.jpg</t>
  </si>
  <si>
    <t>https://m.media-amazon.com/images/I/41Ggyizi4QL.jpg</t>
  </si>
  <si>
    <t>https://m.media-amazon.com/images/I/416WGDwLsrL.jpg</t>
  </si>
  <si>
    <t>Phosphate</t>
  </si>
  <si>
    <t>Metric</t>
  </si>
  <si>
    <t>52 Newton Meters</t>
  </si>
  <si>
    <t>Eastman 9 Pcs Allen Key Set Chrome Vanadium Steel Metric Hex Wrench 1.5mm to 10mm</t>
  </si>
  <si>
    <t>Eastman 9 Pcs Allen Key Set Chrome Vanadium Steel Metric...</t>
  </si>
  <si>
    <t>JKE-SKU-IIYDSRSMLJGFEUCD</t>
  </si>
  <si>
    <t>https://www.amazon.in/Eastman-Pcs-Allen-Keys-Pattern-CRV/dp/B09FLZLRPC/ref=sr_1_266</t>
  </si>
  <si>
    <t>Eastman Type of Product :Extra Long Allen Key Material :CRV Steel Fully Heat Treated 48-52 HRC Polish :Black Finish</t>
  </si>
  <si>
    <t>https://m.media-amazon.com/images/I/41Vv1ZNaueL.jpg | https://m.media-amazon.com/images/I/41Vv1ZNaueL.jpg | https://m.media-amazon.com/images/I/31FWbAmQAAL.jpg | https://m.media-amazon.com/images/I/41uFAp0xaUL.jpg | https://m.media-amazon.com/images/I/41fDw9b0CuL.jpg | https://m.media-amazon.com/images/I/41Ggyizi4QL.jpg</t>
  </si>
  <si>
    <t>https://m.media-amazon.com/images/I/41Vv1ZNaueL.jpg</t>
  </si>
  <si>
    <t>https://m.media-amazon.com/images/I/31FWbAmQAAL.jpg</t>
  </si>
  <si>
    <t>400 Grams</t>
  </si>
  <si>
    <t>EAK-2408_AllenKeySet</t>
  </si>
  <si>
    <t>#182,591 in Home Improvement (See Top 100 in Home Improvement)#542 inHex Keys</t>
  </si>
  <si>
    <t>B09FLZLRPC</t>
  </si>
  <si>
    <t>2.82.8 out of 5 stars(5)2.8 out of 5 stars</t>
  </si>
  <si>
    <t>https://m.media-amazon.com/images/I/41uFAp0xaUL.jpg</t>
  </si>
  <si>
    <t>https://m.media-amazon.com/images/I/41fDw9b0CuL.jpg</t>
  </si>
  <si>
    <t>Car, Truck, Van</t>
  </si>
  <si>
    <t>Eastman 9 Pcs Hex Allen Keys Set, Metric Sizes, Long...</t>
  </si>
  <si>
    <t>JKE-SKU-IIYDSRRZIJJTEVBY</t>
  </si>
  <si>
    <t>https://www.amazon.in/Eastman-Adjustable-Wrenches-Polished-Selected/dp/B09F9BS2T8/ref=sr_1_138</t>
  </si>
  <si>
    <t>Eastman 10 Inch Adjustable Wrench E-2050P online in India at wholesale rates. If you have been looking for Eastman 10 Inch Adjustable Wrench E-2051P dealers, your search ends here as you can get the best Eastman 10 Inch Adjustable Wrench E-2050P distributors in top cities such as Delhi NCR, Mumbai, Chennai, Bengaluru, Kolkata, Chennai, Pune, Jaipur, Hyderabad and Ahmedabad. You can purchase Eastman 10 Inch Adjustable Wrench E-2050P of the finest quality and rest assured to get the best in terms of both durability and performance. If you are bothered about the Eastman 10 Inch Adjustable Wrench E-2050P prices, you can be totally sure to get the best rates as we brings you genuine Eastman 10 Inch Adjustable Wrench E-2050P rates and quality assured products only from the best of brands with exclusive brand discounts you won’t find anywhere else. Procure Eastman 10 Inch Adjustable Wrench E-2050P today and avail the best offers on your purchase.Eastman10 Inch Adjustable Wrench is a premium quality product from Pahal. Moglix is a well-known ecommerce platform for qualitative range of Adjustable Wrenches. All Eastman10 Inch Adjustable Wrench are manufactured by using quality assured material and advanced techniques, which make them up to the standard in this highly challenging field. The materials utilized to manufacture Eastman10 Inch Adjustable Wrench, are sourced from the most reliable and official vendors, chosen after performing detailed market surveys. Eastman products are widely acknowledged in the market for their high quality. We are dedicatedly involved in providing an excellent quality array of Eastman Adjustable Wrenches .</t>
  </si>
  <si>
    <t>https://m.media-amazon.com/images/I/610Cy4FuOLS.jpg | https://m.media-amazon.com/images/I/31hSVSmg5XS.jpg | https://m.media-amazon.com/images/I/313aUAXaQGS.jpg | https://m.media-amazon.com/images/I/314-mEriTUS.jpg | https://m.media-amazon.com/images/I/31noFUM-GAS.jpg | https://m.media-amazon.com/images/I/317ISgvLFqL.jpg | https://m.media-amazon.com/images/I/41ZmTfa7fBL.jpg | https://m.media-amazon.com/images/I/31Km+8gZ1qL.jpg</t>
  </si>
  <si>
    <t>https://m.media-amazon.com/images/I/610Cy4FuOLS.jpg</t>
  </si>
  <si>
    <t>https://m.media-amazon.com/images/I/31hSVSmg5XS.jpg</t>
  </si>
  <si>
    <t>https://m.media-amazon.com/images/I/313aUAXaQGS.jpg</t>
  </si>
  <si>
    <t>E-2050_10/250MM</t>
  </si>
  <si>
    <t>Spanner &amp; Wrenches</t>
  </si>
  <si>
    <t>#132,269 in Home Improvement (See Top 100 in Home Improvement)#468 inWrench Sets</t>
  </si>
  <si>
    <t>B09F9BS2T8</t>
  </si>
  <si>
    <t>4.14.1 out of 5 stars(6)4.1 out of 5 stars</t>
  </si>
  <si>
    <t>https://m.media-amazon.com/images/I/314-mEriTUS.jpg</t>
  </si>
  <si>
    <t>https://m.media-amazon.com/images/I/31noFUM-GAS.jpg</t>
  </si>
  <si>
    <t>https://m.media-amazon.com/images/I/317ISgvLFqL.jpg</t>
  </si>
  <si>
    <t>https://m.media-amazon.com/images/I/41ZmTfa7fBL.jpg</t>
  </si>
  <si>
    <t>https://m.media-amazon.com/images/I/31Km+8gZ1qL.jpg</t>
  </si>
  <si>
    <t>Eastman Adjustable Wrenches Set Of 1Pcs, 10/250 Mm,...</t>
  </si>
  <si>
    <t>JKE-SKU-IIYDSRRZIRLFIOCZ</t>
  </si>
  <si>
    <t>https://www.amazon.in/Eastman-Adjustable-Wrenches-Phosphate-Hardened/dp/B09F9DVT8Y/ref=sr_1_39</t>
  </si>
  <si>
    <t>Eastman 12 Inch Adjustable Wrench E-2051P online in India at wholesale rates. If you have been looking for Eastman 12 Inch Adjustable Wrench E-2051P dealers, your search ends here as you can get the best Eastman 8 Inch Adjustable Wrench E-2051P distributors in top cities such as Delhi NCR, Mumbai, Chennai, Chennai, Pune, Jaipur, Hyderabad and Ahmedabad. You can purchase Eastman 12 Inch Adjustable Wrench E-2051P of the finest quality and rest assured to get the best in terms of both durability and performance. If you are bothered about the Eastman 12 Inch Adjustable Wrench E-2051P prices, you can be totally sure to get the best rates as we brings you genuine Eastman 8 Inch Adjustable Wrench E-2051P rates and quality assured products only from the best of brands with exclusive brand discounts you won’t find anywhere else. Procure Eastman 8 Inch Adjustable Wrench E-2051P today and avail the best offers on your purchase. Eastman 12 Inch Adjustable Wrench E-2051P made from selected alloy steel.</t>
  </si>
  <si>
    <t>https://m.media-amazon.com/images/I/6192lS4b9bL.jpg | https://m.media-amazon.com/images/I/316pmfJAY0L.jpg | https://m.media-amazon.com/images/I/312GB6hepxL.jpg | https://m.media-amazon.com/images/I/31Lic5PEo5L.jpg | https://m.media-amazon.com/images/I/31yASU0cSNL.jpg | https://m.media-amazon.com/images/I/21x9bKyghrL.jpg | https://m.media-amazon.com/images/I/31zRKIi5kiL.jpg</t>
  </si>
  <si>
    <t>https://m.media-amazon.com/images/I/6192lS4b9bL.jpg</t>
  </si>
  <si>
    <t>https://m.media-amazon.com/images/I/316pmfJAY0L.jpg</t>
  </si>
  <si>
    <t>E-2051_12/300MM</t>
  </si>
  <si>
    <t>#25,552 in Home Improvement (See Top 100 in Home Improvement)#94 inWrench Sets</t>
  </si>
  <si>
    <t>B09F9DVT8Y</t>
  </si>
  <si>
    <t>https://m.media-amazon.com/images/I/312GB6hepxL.jpg</t>
  </si>
  <si>
    <t>https://m.media-amazon.com/images/I/31Lic5PEo5L.jpg</t>
  </si>
  <si>
    <t>https://m.media-amazon.com/images/I/31yASU0cSNL.jpg</t>
  </si>
  <si>
    <t>https://m.media-amazon.com/images/I/21x9bKyghrL.jpg</t>
  </si>
  <si>
    <t>https://m.media-amazon.com/images/I/31zRKIi5kiL.jpg</t>
  </si>
  <si>
    <t>Flare Nut</t>
  </si>
  <si>
    <t>Eastman Adjustable Wrenches Set Of 1Pcs, 12/300 Mm,...</t>
  </si>
  <si>
    <t>JKE-SKU-IIYDSRRZINMUESSY</t>
  </si>
  <si>
    <t>https://www.amazon.in/Eastman-Polished-Chrome-Plated-Adjustable/dp/B09F9CYBJX/ref=sr_1_198</t>
  </si>
  <si>
    <t>Eastman 6 Inch Adjustable Wrench E-2050 online in India at wholesale rates. If you have been looking for Eastman 6 Inch Adjustable Wrench E-2050 dealers, your search ends here as you can get the best Eastman 6 Inch Adjustable Wrench E-2050 distributors in top cities such as Delhi NCR, Mumbai, Chennai, Pune, Jaipur, Hyderabad and Ahmedabad. You can purchase Eastman 6 Inch Adjustable Wrench E-2050 of the finest quality and rest assured to get the best in terms of both durability and performance. If you are bothered about the Eastman 6 Inch Adjustable Wrench E-2050 prices, you can be totally sure to get the best rates as we brings you genuine Eastman 6 Inch Adjustable Wrench E-2050 rates and quality assured products only from the best of brands with exclusive brand discounts you won’t find anywhere else. Procure Eastman 6 Inch Adjustable Wrench E-2050 today and avail the best offers on your purchase. Eastman Double Open Ended Jaw Spanner Set 10 Pcs E-2001 today and avail the best offers on your purchase.</t>
  </si>
  <si>
    <t>300 Grams</t>
  </si>
  <si>
    <t>E-2050_6/150MM</t>
  </si>
  <si>
    <t>#24,691 in Home Improvement (See Top 100 in Home Improvement)#71 inWrench Sets</t>
  </si>
  <si>
    <t>B09F9CYBJX</t>
  </si>
  <si>
    <t>150 Millimetres</t>
  </si>
  <si>
    <t>Single Piece</t>
  </si>
  <si>
    <t>Eastman Adjustable Wrenches Set Of 1Pcs, 6/150 Mm, Fully...</t>
  </si>
  <si>
    <t>JKE-SKU-IIYEIQSIKEZTEVSZ</t>
  </si>
  <si>
    <t>https://www.amazon.in/Eastman-Compressor-Displacement-inflatable-EAC-25100/dp/B0DBHQ32VY/ref=sr_1_25</t>
  </si>
  <si>
    <t>High-Pressure Performance: Delivers up to 100 PSI of pressure, making it powerful enough to inflate car and motorcycle tires quickly and effectively. Efficient Air Flow: Features a maximum displacement of 20 Ltr./Min, reducing waiting time by inflating tires faster than standard compact pumps. Integrated LED Light: Equipped with a bright LED light for "Night Vision Usage," ensuring you can easily inflate tires or inspect your vehicle in the dark. Low Power Consumption: Operates efficiently on 12V DC with a maximum current of just 6A, preventing excessive drain on your car battery. Portable &amp; Convenient: Designed to be compact and easy to store, plugging directly into your vehicle?s cigarette lighter socket for instant power whenever you need it.</t>
  </si>
  <si>
    <t>https://m.media-amazon.com/images/I/71lR62-sF0L.jpg | https://m.media-amazon.com/images/I/41-cfRvXSPL.jpg | https://m.media-amazon.com/images/I/51bOGE3Ad1L.jpg | https://m.media-amazon.com/images/I/51hwGO9CFcL.jpg | https://m.media-amazon.com/images/I/41McPGM5xrL.jpg | https://m.media-amazon.com/images/I/51URn4pVlDL.jpg | https://m.media-amazon.com/images/I/51goQmSoM3L.jpg</t>
  </si>
  <si>
    <t>https://m.media-amazon.com/images/I/71lR62-sF0L.jpg</t>
  </si>
  <si>
    <t>https://m.media-amazon.com/images/I/41-cfRvXSPL.jpg</t>
  </si>
  <si>
    <t>30L x 16W x 23H Centimeters</t>
  </si>
  <si>
    <t>2.58 Kilograms</t>
  </si>
  <si>
    <t>Black/Yellow</t>
  </si>
  <si>
    <t>Air Compressor</t>
  </si>
  <si>
    <t>EAC-25100</t>
  </si>
  <si>
    <t>Evytaa Lifestyle Pvt. Ltd.</t>
  </si>
  <si>
    <t>#16,126 in Car &amp; Motorbike (See Top 100 in Car &amp; Motorbike)#41 inPortable Air Compressors</t>
  </si>
  <si>
    <t>B0DBHQ32VY</t>
  </si>
  <si>
    <t>3.73.7 out of 5 stars(6)3.7 out of 5 stars</t>
  </si>
  <si>
    <t>https://m.media-amazon.com/images/I/51bOGE3Ad1L.jpg</t>
  </si>
  <si>
    <t>https://m.media-amazon.com/images/I/51hwGO9CFcL.jpg</t>
  </si>
  <si>
    <t>https://m.media-amazon.com/images/I/41McPGM5xrL.jpg</t>
  </si>
  <si>
    <t>https://m.media-amazon.com/images/I/51URn4pVlDL.jpg</t>
  </si>
  <si>
    <t>https://m.media-amazon.com/images/I/51goQmSoM3L.jpg</t>
  </si>
  <si>
    <t>100</t>
  </si>
  <si>
    <t>Allegator Switch for emergency use, Double Piston, Heavy Duty, LED Light for night vision</t>
  </si>
  <si>
    <t>72 Watts</t>
  </si>
  <si>
    <t>Home, Office, Shop</t>
  </si>
  <si>
    <t>2 Decibels</t>
  </si>
  <si>
    <t>20 liters per minute</t>
  </si>
  <si>
    <t>20 Liters Per Minute</t>
  </si>
  <si>
    <t>0.1 Horsepower</t>
  </si>
  <si>
    <t>EASTMAN Air Compressor 12V Car Tyre Inflator ? 100 PSI High...</t>
  </si>
  <si>
    <t>Agricultural Equipment</t>
  </si>
  <si>
    <t>Pumps</t>
  </si>
  <si>
    <t>JKE-SKU-IIYDSRRZIZHEEM2C</t>
  </si>
  <si>
    <t>https://www.amazon.in/Eastman-American-Cross-Forged-Hammer/dp/B09F9FNB3B/ref=sr_1_74</t>
  </si>
  <si>
    <t>Buy Eastman Cross Pein Hammer 600 gm E-2065 online in India at wholesale rates. If you have been looking for Eastman Cross Pein Hammer 600 gm E-2065 dealers, your search ends here as you can get the best Eastman Cross Pein Hammer 600 gm E-2065 distributors in top cities such as Delhi NCR, Mumbai, Chennai, Bengaluru, Kolkata, Chennai, Pune, Jaipur, Hyderabad and Ahmedabad. You can purchase Eastman Cross Pein Hammer 600 gm E-2065 of the finest quality and rest assured to get the best in terms of both durability and performance. If you are bothered about the Eastman Cross Pein Hammer 600 gm E-2065 prices, you can be totally sure to get the best rates as Eastman brings you genuine Eastman Cross Pein Hammer 600 gm E-2065 rates and quality assured products only from the best of brands with exclusive brand discounts you won’t find anywhere else. Procure Eastman Cross Pein Hammer 600 gm E-2065 today and avail the best offers on your purchase.</t>
  </si>
  <si>
    <t>https://m.media-amazon.com/images/I/41jt5eWa5zL.jpg | https://m.media-amazon.com/images/I/31hLVhRWb1L.jpg | https://m.media-amazon.com/images/I/41nxtHzNU2L.jpg | https://m.media-amazon.com/images/I/31qhIdliPBL.jpg | https://m.media-amazon.com/images/I/31WWwXm9mQL.jpg | https://m.media-amazon.com/images/I/41ACY3jp6YL.jpg | https://m.media-amazon.com/images/I/31IiRFVjxNL.jpg | https://m.media-amazon.com/images/I/310rnYq0wnL.jpg</t>
  </si>
  <si>
    <t>https://m.media-amazon.com/images/I/41jt5eWa5zL.jpg</t>
  </si>
  <si>
    <t>https://m.media-amazon.com/images/I/31hLVhRWb1L.jpg</t>
  </si>
  <si>
    <t>https://m.media-amazon.com/images/I/41nxtHzNU2L.jpg</t>
  </si>
  <si>
    <t>2065-2065_HAMMER_600</t>
  </si>
  <si>
    <t>#13,484 in Home Improvement (See Top 100 in Home Improvement)#11 inEngineers' Hammers</t>
  </si>
  <si>
    <t>B09F9FNB3B</t>
  </si>
  <si>
    <t>https://m.media-amazon.com/images/I/31qhIdliPBL.jpg</t>
  </si>
  <si>
    <t>https://m.media-amazon.com/images/I/31WWwXm9mQL.jpg</t>
  </si>
  <si>
    <t>https://m.media-amazon.com/images/I/41ACY3jp6YL.jpg</t>
  </si>
  <si>
    <t>https://m.media-amazon.com/images/I/31IiRFVjxNL.jpg</t>
  </si>
  <si>
    <t>https://m.media-amazon.com/images/I/310rnYq0wnL.jpg</t>
  </si>
  <si>
    <t>Wooden</t>
  </si>
  <si>
    <t>30L x 7W x 9Th Centimeters</t>
  </si>
  <si>
    <t>Eastman American Type/Cross Pen Hammers with Seasoned Wood...</t>
  </si>
  <si>
    <t>JKE-SKU-IIYEIU2IKZEDQWJZ</t>
  </si>
  <si>
    <t>EASTMAN Angle Grinder 100mm (4 Inch) ? 1100W Heavy Duty Electric Cutter Machine with 11000 RPM, Side Switch &amp; Free Carbon Set for Metal Cutting, Polishing &amp; Grinding (EDG-100S)</t>
  </si>
  <si>
    <t>https://www.amazon.in/EASTMAN-Electric-Polishing-Grinding-EDG-100S/dp/B0DSHVH8Y9/ref=sr_1_158</t>
  </si>
  <si>
    <t>https://m.media-amazon.com/images/I/51d3Be2LpTL.jpg | https://m.media-amazon.com/images/I/31JheJufk5L.jpg | https://m.media-amazon.com/images/I/51AazGxE3LL.jpg | https://m.media-amazon.com/images/I/41zPlXKu+EL.jpg | https://m.media-amazon.com/images/I/41GBvyabSLL.jpg | https://m.media-amazon.com/images/I/31x1Qetaj+L.jpg | https://m.media-amazon.com/images/I/31i-KtqiNwL.jpg</t>
  </si>
  <si>
    <t>https://m.media-amazon.com/images/I/51d3Be2LpTL.jpg</t>
  </si>
  <si>
    <t>https://m.media-amazon.com/images/I/31JheJufk5L.jpg</t>
  </si>
  <si>
    <t>EDG-100S</t>
  </si>
  <si>
    <t>EASTMAN, Eastman Cast &amp; Forge Ltd</t>
  </si>
  <si>
    <t>#39,696 in Industrial &amp; Scientific (See Top 100 in Industrial &amp; Scientific)#301 inPower Angle Grinders</t>
  </si>
  <si>
    <t>B0DSHVH8Y9</t>
  </si>
  <si>
    <t>https://m.media-amazon.com/images/I/51AazGxE3LL.jpg</t>
  </si>
  <si>
    <t>https://m.media-amazon.com/images/I/41zPlXKu+EL.jpg</t>
  </si>
  <si>
    <t>https://m.media-amazon.com/images/I/41GBvyabSLL.jpg</t>
  </si>
  <si>
    <t>https://m.media-amazon.com/images/I/31x1Qetaj+L.jpg</t>
  </si>
  <si>
    <t>https://m.media-amazon.com/images/I/31i-KtqiNwL.jpg</t>
  </si>
  <si>
    <t>EASTMAN Angle Grinder 100mm (4 Inch) ? 1100W Heavy Duty...</t>
  </si>
  <si>
    <t>JKE-SKU-IIYDSSRYHBJEWTCG</t>
  </si>
  <si>
    <t>https://www.amazon.in/Eastman-Grinder-Outer-Dia-3000-9000/dp/B09J88RKLF/ref=sr_1_145_mod_primary_new</t>
  </si>
  <si>
    <t>High-Power 1350W Motor: Engineered for heavy-duty workloads, providing sustained power for cutting thick metal, masonry, and grinding welds. Versatile Speed &amp; Size: Features a 125mm (5 Inch) wheel capacity and an impressive speed range of 3000-9000 RPM, suitable for both rapid material removal and controlled finishing. Ergonomic Rear Handle: Designed with an elongated tail handle that improves balance, grip comfort, and control, significantly reducing user fatigue during extended use. Heavy-Duty Build: With a net weight of 3.10 kg, this tool is built sturdy to absorb vibration and withstand the rigors of professional construction and fabrication sites. Maintenance Friendly: Includes a Free Carbon Set, allowing users to easily replace brushes and maintain peak motor performance over time.</t>
  </si>
  <si>
    <t>https://m.media-amazon.com/images/I/51oDt-ZeFPL.jpg | https://m.media-amazon.com/images/I/31g2yvQcS1L.jpg | https://m.media-amazon.com/images/I/51KENJdPS+L.jpg | https://m.media-amazon.com/images/I/41hXm5oL4IL.jpg | https://m.media-amazon.com/images/I/31K4coJC+AL.jpg | https://m.media-amazon.com/images/I/41MTy9CYbgL.jpg | https://m.media-amazon.com/images/I/41bVmRjM8wL.jpg | https://m.media-amazon.com/images/I/31cC46l+HYL.jpg</t>
  </si>
  <si>
    <t>https://m.media-amazon.com/images/I/51oDt-ZeFPL.jpg</t>
  </si>
  <si>
    <t>https://m.media-amazon.com/images/I/31g2yvQcS1L.jpg</t>
  </si>
  <si>
    <t>https://m.media-amazon.com/images/I/51KENJdPS+L.jpg</t>
  </si>
  <si>
    <t>1350 Watts</t>
  </si>
  <si>
    <t>3100 Grams</t>
  </si>
  <si>
    <t>EDG125N</t>
  </si>
  <si>
    <t>#60,978 in Industrial &amp; Scientific (See Top 100 in Industrial &amp; Scientific)#467 inPower Angle Grinders</t>
  </si>
  <si>
    <t>B09J88RKLF</t>
  </si>
  <si>
    <t>3.73.7 out of 5 stars(5)3.7 out of 5 stars</t>
  </si>
  <si>
    <t>https://m.media-amazon.com/images/I/41hXm5oL4IL.jpg</t>
  </si>
  <si>
    <t>https://m.media-amazon.com/images/I/31K4coJC+AL.jpg</t>
  </si>
  <si>
    <t>https://m.media-amazon.com/images/I/41MTy9CYbgL.jpg</t>
  </si>
  <si>
    <t>https://m.media-amazon.com/images/I/41bVmRjM8wL.jpg</t>
  </si>
  <si>
    <t>https://m.media-amazon.com/images/I/31cC46l+HYL.jpg</t>
  </si>
  <si>
    <t>1350W/EDG-125NE</t>
  </si>
  <si>
    <t>9000 RPM</t>
  </si>
  <si>
    <t>EASTMAN Angle Grinder 125mm (5 Inch) ? 1350W Heavy Duty...</t>
  </si>
  <si>
    <t>JKE-SKU-IIYDCS2IIM2TOQRS</t>
  </si>
  <si>
    <t>https://www.amazon.in/EASTMAN-Angle-Grinder-2200W-cutter/dp/B01KHC57B2/ref=sr_1_274</t>
  </si>
  <si>
    <t>2200W heavy-duty motor delivers exceptional power for industrial cutting and grinding work 8500 RPM high-speed performance ensures fast material removal and smooth finishing Large 180 mm wheel diameter provides deeper cuts and wider grinding coverage. Anti-vibration side handle and tool-free adjustable guard offer safer and more comfortable operation Soft-start technology reduces kickback at startup and includes a free heavy-duty carbon brush set</t>
  </si>
  <si>
    <t>https://m.media-amazon.com/images/I/51J2dNfQGeL.jpg | https://m.media-amazon.com/images/I/31jRtmS+yWL.jpg | https://m.media-amazon.com/images/I/51IukNVbjFL.jpg | https://m.media-amazon.com/images/I/41EEXADNM+L.jpg | https://m.media-amazon.com/images/I/31+pUfSgTzL.jpg | https://m.media-amazon.com/images/I/41HzKUa+biL.jpg | https://m.media-amazon.com/images/I/41TcHhFXHjL.jpg | https://m.media-amazon.com/images/I/31fDF0HQ4-L.jpg</t>
  </si>
  <si>
    <t>https://m.media-amazon.com/images/I/51J2dNfQGeL.jpg</t>
  </si>
  <si>
    <t>https://m.media-amazon.com/images/I/31jRtmS+yWL.jpg</t>
  </si>
  <si>
    <t>https://m.media-amazon.com/images/I/51IukNVbjFL.jpg</t>
  </si>
  <si>
    <t>2200 Watts</t>
  </si>
  <si>
    <t>51L x 17W x 17H Centimeters</t>
  </si>
  <si>
    <t>4000 Grams</t>
  </si>
  <si>
    <t>EDG-180C</t>
  </si>
  <si>
    <t>#160,038 in Industrial &amp; Scientific (See Top 100 in Industrial &amp; Scientific)#1,211 inPower Angle Grinders</t>
  </si>
  <si>
    <t>B01KHC57B2</t>
  </si>
  <si>
    <t>https://m.media-amazon.com/images/I/41EEXADNM+L.jpg</t>
  </si>
  <si>
    <t>https://m.media-amazon.com/images/I/31+pUfSgTzL.jpg</t>
  </si>
  <si>
    <t>https://m.media-amazon.com/images/I/41HzKUa+biL.jpg</t>
  </si>
  <si>
    <t>https://m.media-amazon.com/images/I/41TcHhFXHjL.jpg</t>
  </si>
  <si>
    <t>https://m.media-amazon.com/images/I/31fDF0HQ4-L.jpg</t>
  </si>
  <si>
    <t>2200W/EDG-180C</t>
  </si>
  <si>
    <t>8500 RPM</t>
  </si>
  <si>
    <t>EASTMAN Angle Grinder 2200W wall cutter Outer Dia :80 mm...</t>
  </si>
  <si>
    <t>JKE-SKU-IIYDSUSLGYZVCSSO</t>
  </si>
  <si>
    <t>https://www.amazon.in/Eastman-Vanadium-Comfort-Treated-Eak-2406/dp/B09RK63QJN/ref=sr_1_129_mod_primary_new</t>
  </si>
  <si>
    <t>https://m.media-amazon.com/images/I/51-jq3bOI6L.jpg | https://m.media-amazon.com/images/I/31+Ktc9v9gL.jpg | https://m.media-amazon.com/images/I/71mxYvaekFL.jpg | https://m.media-amazon.com/images/I/41vFRHWzhhL.jpg | https://m.media-amazon.com/images/I/41uPh0wfGbS.jpg | https://m.media-amazon.com/images/I/41DpIWgMooS.jpg | https://m.media-amazon.com/images/I/41z-rkqf7eL.jpg | https://m.media-amazon.com/images/I/41Ggyizi4QL.jpg</t>
  </si>
  <si>
    <t>https://m.media-amazon.com/images/I/51-jq3bOI6L.jpg</t>
  </si>
  <si>
    <t>https://m.media-amazon.com/images/I/31+Ktc9v9gL.jpg</t>
  </si>
  <si>
    <t>https://m.media-amazon.com/images/I/71mxYvaekFL.jpg</t>
  </si>
  <si>
    <t>FHAE 2406</t>
  </si>
  <si>
    <t>Ball Point Allen Keys</t>
  </si>
  <si>
    <t>#66,881 in Home Improvement (See Top 100 in Home Improvement)#219 inHex Keys</t>
  </si>
  <si>
    <t>B09RK63QJN</t>
  </si>
  <si>
    <t>4.74.7 out of 5 stars(35)4.7 out of 5 stars</t>
  </si>
  <si>
    <t>https://m.media-amazon.com/images/I/41vFRHWzhhL.jpg</t>
  </si>
  <si>
    <t>https://m.media-amazon.com/images/I/41uPh0wfGbS.jpg</t>
  </si>
  <si>
    <t>https://m.media-amazon.com/images/I/41DpIWgMooS.jpg</t>
  </si>
  <si>
    <t>chrome</t>
  </si>
  <si>
    <t>Eastman Ball Point Allen Keys, Set Of 9Pcs, Metric Sizes...</t>
  </si>
  <si>
    <t>JKE-SKU-IIYDSRSNGE4EWR2H</t>
  </si>
  <si>
    <t>https://www.amazon.in/Eastman-Hexagonal-Spanners-2006_Kit-06-60-2006/dp/B09FM18KGG/ref=sr_1_10</t>
  </si>
  <si>
    <t>PREMIUM CHROME VANADIUM STEEL: Crafted from high-quality chrome vanadium steel, these ring spanners are built to last. The durable material ensures longevity and reliability for both home and professional use. SHALLOW OFFSET DESIGN: The spanners feature a shallow offset design, making them versatile tools for various applications. They provide easy access to nuts and bolts in confined spaces, making tasks more convenient. CHROME PLATED FINISH: Each spanner is meticulously chrome plated, offering excellent resistance to corrosion and rust. This protective finish not only enhances their appearance but also prolongs their lifespan. SET OF 6 SPANNERS: This set includes a total of 6 ring spanners, providing a wide range of sizes to meet different needs. From small to large nuts and bolts, you'll have the right tool for the job. SILVER BRAND COLOR: These spanners feature a sleek silver finish, giving them a professional and polished appearance. They are suitable for a variety of tasks and are an essential addition to your toolkit</t>
  </si>
  <si>
    <t>https://m.media-amazon.com/images/I/51yoxBSS8iL.jpg | https://m.media-amazon.com/images/I/21gZTWKfH8L.jpg | https://m.media-amazon.com/images/I/316dMDefWhL.jpg | https://m.media-amazon.com/images/I/21rKhkd1hxL.jpg | https://m.media-amazon.com/images/I/21O0tHsMd5S.jpg | https://m.media-amazon.com/images/I/41AA66sRNFL.jpg | https://m.media-amazon.com/images/I/41TQ6XN+IML.jpg</t>
  </si>
  <si>
    <t>https://m.media-amazon.com/images/I/51yoxBSS8iL.jpg</t>
  </si>
  <si>
    <t>https://m.media-amazon.com/images/I/21gZTWKfH8L.jpg</t>
  </si>
  <si>
    <t>https://m.media-amazon.com/images/I/316dMDefWhL.jpg</t>
  </si>
  <si>
    <t>E-2006</t>
  </si>
  <si>
    <t>E-2006_KIT-06-60</t>
  </si>
  <si>
    <t>#94,052 in Home Improvement (See Top 100 in Home Improvement)#54 inBox Spanners</t>
  </si>
  <si>
    <t>B09FM18KGG</t>
  </si>
  <si>
    <t>https://m.media-amazon.com/images/I/21rKhkd1hxL.jpg</t>
  </si>
  <si>
    <t>https://m.media-amazon.com/images/I/21O0tHsMd5S.jpg</t>
  </si>
  <si>
    <t>https://m.media-amazon.com/images/I/41AA66sRNFL.jpg</t>
  </si>
  <si>
    <t>https://m.media-amazon.com/images/I/41TQ6XN+IML.jpg</t>
  </si>
  <si>
    <t>Bi Hexagonal Ring Spanners Set with Maxi-Drive system- Shallow Offset - Crv Set Of 6Pcs</t>
  </si>
  <si>
    <t>Eastman Bi Hexagonal Ring Spanners Set with Maxi-Drive...</t>
  </si>
  <si>
    <t>JKE-SKU-IIYDSRRZIYZUIVZU</t>
  </si>
  <si>
    <t>https://www.amazon.in/Eastman-BI-Hexagonal-Spanner-Shallow-Vanadium/dp/B09F9F3DW4/ref=sr_1_13_mod_primary_new</t>
  </si>
  <si>
    <t>PREMIUM CHROME VANADIUM STEEL: Crafted from high-quality chrome vanadium steel, these ring spanners are built to last. The durable material ensures longevity and reliability for both home and professional use. SHALLOW OFFSET DESIGN: The spanners feature a shallow offset design, making them versatile tools for various applications. They provide easy access to nuts and bolts in confined spaces, making tasks more convenient. CHROME PLATED FINISH: Each spanner is meticulously chrome plated, offering excellent resistance to corrosion and rust. This protective finish not only enhances their appearance but also prolongs their lifespan. SET OF 12 SPANNERS: This set includes a total of 12 ring spanners, providing a wide range of sizes to meet different needs. From small to large nuts and bolts, you'll have the right tool for the job. SILVER BRAND COLOR: These spanners feature a sleek silver finish, giving them a professional and polished appearance. They are suitable for a variety of tasks and are an essential addition to your toolkit</t>
  </si>
  <si>
    <t>https://m.media-amazon.com/images/I/61LiIzQph2L.jpg | https://m.media-amazon.com/images/I/415du6yrPbL.jpg | https://m.media-amazon.com/images/I/31xn1N9gPzS.jpg | https://m.media-amazon.com/images/I/21-vcGCaPRS.jpg | https://m.media-amazon.com/images/I/21O0tHsMd5S.jpg | https://m.media-amazon.com/images/I/31gMFk7Hk8S.jpg | https://m.media-amazon.com/images/I/41EWy5IUnGS.jpg</t>
  </si>
  <si>
    <t>https://m.media-amazon.com/images/I/61LiIzQph2L.jpg</t>
  </si>
  <si>
    <t>https://m.media-amazon.com/images/I/415du6yrPbL.jpg</t>
  </si>
  <si>
    <t>‎B09F9F3DW4</t>
  </si>
  <si>
    <t>https://m.media-amazon.com/images/I/31xn1N9gPzS.jpg</t>
  </si>
  <si>
    <t>https://m.media-amazon.com/images/I/21-vcGCaPRS.jpg</t>
  </si>
  <si>
    <t>https://m.media-amazon.com/images/I/31gMFk7Hk8S.jpg</t>
  </si>
  <si>
    <t>https://m.media-amazon.com/images/I/41EWy5IUnGS.jpg</t>
  </si>
  <si>
    <t>‎E-2007_KIT-07-120SD</t>
  </si>
  <si>
    <t>‎20 x 8 x 5 cm; 1.5 kg</t>
  </si>
  <si>
    <t>B09F9F3DW4</t>
  </si>
  <si>
    <t>Eastman Bi-Hexagonal Ring Spanners -Shallow Offset - Crv...</t>
  </si>
  <si>
    <t>JKE-SKU-IIYEIVRTGNCFQTCS</t>
  </si>
  <si>
    <t>https://www.amazon.in/Eastman-Cutter-450mm-Material-2040/dp/B0DV33DXLR/ref=sr_1_223</t>
  </si>
  <si>
    <t>The Eastman Bolt Cutter made from high-quality CRV (Chromium Vanadium) material is a heavy-duty tool designed for cutting bolts, chains, wires, and other tough materials with precision. Engineered for strength and durability, this cutter offers excellent cutting power, making it ideal for industrial, construction, and repair projects. With a length of 450mm, it provides a balanced and comfortable grip, allowing for efficient cutting without excessive force. The CRV material ensures the cutter's longevity and resistance to wear, guaranteeing long-term performance even under heavy use. The sharp, hardened blades offer clean and precise cuts, reducing the effort required to cut through thick or hardened materials. Whether you're working on construction sites, automotive repairs, or general maintenance tasks, the Eastman Bolt Cutter is designed to provide reliable results every time. This tool is an essential addition to your toolbox, built to withstand tough jobs and deliver consistent cutting performance.</t>
  </si>
  <si>
    <t>https://m.media-amazon.com/images/I/51c5s88plsL.jpg | https://m.media-amazon.com/images/I/31IaRUSVd8L.jpg | https://m.media-amazon.com/images/I/519vAy+RTSL.jpg | https://m.media-amazon.com/images/I/41OoU3U8ioL.jpg | https://m.media-amazon.com/images/I/31t26+OD7kL.jpg | https://m.media-amazon.com/images/I/413gg44mTML.jpg | https://m.media-amazon.com/images/I/41y-XOOZtAL.jpg | https://m.media-amazon.com/images/I/31rJIB1CFAL.jpg</t>
  </si>
  <si>
    <t>https://m.media-amazon.com/images/I/51c5s88plsL.jpg</t>
  </si>
  <si>
    <t>https://m.media-amazon.com/images/I/31IaRUSVd8L.jpg</t>
  </si>
  <si>
    <t>https://m.media-amazon.com/images/I/519vAy+RTSL.jpg</t>
  </si>
  <si>
    <t>‎B0DV33DXLR</t>
  </si>
  <si>
    <t>https://m.media-amazon.com/images/I/41OoU3U8ioL.jpg</t>
  </si>
  <si>
    <t>https://m.media-amazon.com/images/I/31t26+OD7kL.jpg</t>
  </si>
  <si>
    <t>https://m.media-amazon.com/images/I/413gg44mTML.jpg</t>
  </si>
  <si>
    <t>https://m.media-amazon.com/images/I/41y-XOOZtAL.jpg</t>
  </si>
  <si>
    <t>https://m.media-amazon.com/images/I/31rJIB1CFAL.jpg</t>
  </si>
  <si>
    <t>‎E-2040_450</t>
  </si>
  <si>
    <t>‎47 x 14 x 3 cm; 1.5 kg</t>
  </si>
  <si>
    <t>B0DV33DXLR</t>
  </si>
  <si>
    <t>Eastman Bolt Cutter 450mm CRV Material – Heavy-Duty Durable...</t>
  </si>
  <si>
    <t>JKE-SKU-IIYDSRRZIZLVSQSO</t>
  </si>
  <si>
    <t>https://www.amazon.in/Eastman-Molybdenum-Diameter-Grip-Carbon-Adjustable/dp/B09F9FWYBN/ref=sr_1_230_mod_primary_new</t>
  </si>
  <si>
    <t>Eastman Material: Chrome Molybdenum Steel Jaws: Adjustable Grip: Heavy rubber Blade Material: Chrome Molybdenum steel</t>
  </si>
  <si>
    <t>https://m.media-amazon.com/images/I/51eSY8SFWOL.jpg | https://m.media-amazon.com/images/I/31O+NVzsu5L.jpg | https://m.media-amazon.com/images/I/51+eIgi+Y0L.jpg | https://m.media-amazon.com/images/I/41u+Tb4BSDL.jpg | https://m.media-amazon.com/images/I/51B-0rUg5pL.jpg | https://m.media-amazon.com/images/I/51keCsXZQOL.jpg | https://m.media-amazon.com/images/I/51-9YsGIp1L.jpg | https://m.media-amazon.com/images/I/51ZJbmvRKkL.jpg</t>
  </si>
  <si>
    <t>https://m.media-amazon.com/images/I/51eSY8SFWOL.jpg</t>
  </si>
  <si>
    <t>https://m.media-amazon.com/images/I/31O+NVzsu5L.jpg</t>
  </si>
  <si>
    <t>https://m.media-amazon.com/images/I/51+eIgi+Y0L.jpg</t>
  </si>
  <si>
    <t>‎hand_powered</t>
  </si>
  <si>
    <t>‎1 kg 600 g</t>
  </si>
  <si>
    <t>‎Black</t>
  </si>
  <si>
    <t>‎Eastman Bolt Cutters</t>
  </si>
  <si>
    <t>https://m.media-amazon.com/images/I/41u+Tb4BSDL.jpg</t>
  </si>
  <si>
    <t>https://m.media-amazon.com/images/I/51B-0rUg5pL.jpg</t>
  </si>
  <si>
    <t>https://m.media-amazon.com/images/I/51keCsXZQOL.jpg</t>
  </si>
  <si>
    <t>https://m.media-amazon.com/images/I/51-9YsGIp1L.jpg</t>
  </si>
  <si>
    <t>https://m.media-amazon.com/images/I/51ZJbmvRKkL.jpg</t>
  </si>
  <si>
    <t>‎E-2039_BoltCutter18/450mm</t>
  </si>
  <si>
    <t>‎48 x 13.3 x 3.5 cm; 1.6 kg</t>
  </si>
  <si>
    <t>‎1</t>
  </si>
  <si>
    <t>‎35 Millimeters</t>
  </si>
  <si>
    <t>‎13.3 Centimeters</t>
  </si>
  <si>
    <t>B09F9FWYBN</t>
  </si>
  <si>
    <t>Eastman Bolt Cutter Chrome Molybdenum Steel Heavy duty 18...</t>
  </si>
  <si>
    <t>JKE-SKU-IIYDSUK2G4ZVMRCQ</t>
  </si>
  <si>
    <t>https://www.amazon.in/Eastman-Cutter-Molybdenum-Tubular-Cutting/dp/B09QZ73VDP/ref=sr_1_232</t>
  </si>
  <si>
    <t>https://m.media-amazon.com/images/I/41NxKXW632L.jpg | https://m.media-amazon.com/images/I/31z2ZtSIwxL.jpg | https://m.media-amazon.com/images/I/411JpMRsv4L.jpg | https://m.media-amazon.com/images/I/41sl68l+E6L.jpg | https://m.media-amazon.com/images/I/41ogxgB2SrL.jpg | https://m.media-amazon.com/images/I/51KxCPprGhL.jpg | https://m.media-amazon.com/images/I/41UdZOZjATL.jpg | https://m.media-amazon.com/images/I/51m0GkX91dL.jpg</t>
  </si>
  <si>
    <t>https://m.media-amazon.com/images/I/41NxKXW632L.jpg</t>
  </si>
  <si>
    <t>https://m.media-amazon.com/images/I/31z2ZtSIwxL.jpg</t>
  </si>
  <si>
    <t>https://m.media-amazon.com/images/I/411JpMRsv4L.jpg</t>
  </si>
  <si>
    <t>900 Grams</t>
  </si>
  <si>
    <t>E-2039_BoltCutter8/200mm</t>
  </si>
  <si>
    <t>Spanner</t>
  </si>
  <si>
    <t>E-2082_00</t>
  </si>
  <si>
    <t>#93,049 in Home Improvement (See Top 100 in Home Improvement)#1,938 inWrenches</t>
  </si>
  <si>
    <t>B09QZ73VDP</t>
  </si>
  <si>
    <t>3.93.9 out of 5 stars(7)3.9 out of 5 stars</t>
  </si>
  <si>
    <t>https://m.media-amazon.com/images/I/41sl68l+E6L.jpg</t>
  </si>
  <si>
    <t>https://m.media-amazon.com/images/I/41ogxgB2SrL.jpg</t>
  </si>
  <si>
    <t>https://m.media-amazon.com/images/I/51KxCPprGhL.jpg</t>
  </si>
  <si>
    <t>https://m.media-amazon.com/images/I/41UdZOZjATL.jpg</t>
  </si>
  <si>
    <t>https://m.media-amazon.com/images/I/51m0GkX91dL.jpg</t>
  </si>
  <si>
    <t>2 Centimetres</t>
  </si>
  <si>
    <t>Black oxide</t>
  </si>
  <si>
    <t>Eastman Bolt Cutter Chrome Molybdenum Steel Heavy duty 8...</t>
  </si>
  <si>
    <t>JKE-SKU-IIYDSOCUJRHFOVSH</t>
  </si>
  <si>
    <t>https://www.amazon.in/Eastman-Molybdenum-36-Grip-Carbon-Adjustable/dp/B098TLNWVG/ref=sr_1_42</t>
  </si>
  <si>
    <t>Eastman 36/900MM Bolt Cutter E-2039 online in India at wholesale rates. If you have been looking for Eastman 36/900MM Bolt Cutter E-2039 dealers, your search ends here as you can get the best Eastman 36/900MM Bolt Cutter E-2039 distributors in top cities such as Delhi NCR, Mumbai, Chennai, Bengaluru, Kolkata, Chennai, Pune, Jaipur, Hyderabad and Ahmedabad. You can purchase Eastman 36/900MM Bolt Cutter E-2039 of the finest quality and rest assured to get the best in terms of both durability and performance. If you are bothered about the Eastman 36/900MM Bolt Cutter E-2039 prices, you can be totally sure to get the best rates as we brings you genuine Eastman 36/900MM Bolt Cutter E-2039 rates and quality assured products only from the best of brands with exclusive brand discounts you won’t find anywhere else. Procure Eastman 36/900MM Bolt Cutter E-2039 today and avail the best offers on your purchase. The Eastman 36/900MM Chrome-Molybdenum-Steel Bolt Cutter is a sturdy piece of equipment majorly used in the automotive sectors and many domestic workshops. The Chrome-Molybdenum-Steel Bolt Cutter is forged with high-quality Chrome-Molybdenum steel that makes it highly durable and integrally strong</t>
  </si>
  <si>
    <t>https://m.media-amazon.com/images/I/51gn1AzQqBL.jpg | https://m.media-amazon.com/images/I/41R73sYYblL.jpg | https://m.media-amazon.com/images/I/31bpoDGxxxL.jpg | https://m.media-amazon.com/images/I/41kbh1-CoWL.jpg | https://m.media-amazon.com/images/I/31F2NA6lrXL.jpg | https://m.media-amazon.com/images/I/31Hf1L259PL.jpg | https://m.media-amazon.com/images/I/41U0kn7RlgL.jpg | https://m.media-amazon.com/images/I/31sIU7jUTlL.jpg</t>
  </si>
  <si>
    <t>https://m.media-amazon.com/images/I/51gn1AzQqBL.jpg</t>
  </si>
  <si>
    <t>https://m.media-amazon.com/images/I/41R73sYYblL.jpg</t>
  </si>
  <si>
    <t>https://m.media-amazon.com/images/I/31bpoDGxxxL.jpg</t>
  </si>
  <si>
    <t>‎B098TLNWVG</t>
  </si>
  <si>
    <t>https://m.media-amazon.com/images/I/41kbh1-CoWL.jpg</t>
  </si>
  <si>
    <t>https://m.media-amazon.com/images/I/31F2NA6lrXL.jpg</t>
  </si>
  <si>
    <t>https://m.media-amazon.com/images/I/31Hf1L259PL.jpg</t>
  </si>
  <si>
    <t>https://m.media-amazon.com/images/I/41U0kn7RlgL.jpg</t>
  </si>
  <si>
    <t>https://m.media-amazon.com/images/I/31sIU7jUTlL.jpg</t>
  </si>
  <si>
    <t>‎E-2039_Bolt Cutter 36/900mm</t>
  </si>
  <si>
    <t>‎65 x 19 x 4 cm; 4.2 kg</t>
  </si>
  <si>
    <t>B098TLNWVG</t>
  </si>
  <si>
    <t>Eastman Bolt Cutter Spares-Jaws, Plates, Nut &amp; Washers...</t>
  </si>
  <si>
    <t>JKE-SKU-IIYDSRRZIJEDGNKN</t>
  </si>
  <si>
    <t>https://www.amazon.in/Eastman-Molybdenum-Diameter-Grip-Carbon-Adjustable/dp/B09F9BH35M/ref=sr_1_219</t>
  </si>
  <si>
    <t>Hardness: HRC 55 - 60 Cutting Jaws: 8.8 Nuts and Bolt. Please Note: Product may differ (eg. colour) from the product Image displayed on website. Kindly check the technical specifications provided to make better purchase decision. Buy Eastman 08 Inch Bolt Cutter E-2039 online in India at wholesale rates. If you have been looking for Eastman 08 Inch Bolt Cutter E-2039 dealers, your search ends here as you can get the best Eastman 08 Inch Bolt Cutter E-2039 distributors in top cities such as Delhi NCR, Mumbai, Chennai, Bengaluru, Kolkata, Chennai, Pune, Jaipur, Hyderabad and Ahmedabad. You can purchase Eastman 08 Inch Bolt Cutter E-2039 of the finest quality and rest assured to get the best in terms of both durability and performance. If you are bothered about the Eastman 08 Inch Bolt Cutter E-2039 prices, you can be totally sure to get the best rates as we brings you genuine Eastman 08 Inch Bolt Cutter E-2039 rates and quality assured products only from the best of brands with exclusive brand discounts you won’t find anywhere else. Procure Eastman 08 Inch Bolt Cutter E-2039 today and avail the best offers on your purchase.</t>
  </si>
  <si>
    <t>https://m.media-amazon.com/images/I/51x4KfTD8dL.jpg | https://m.media-amazon.com/images/I/31m29ilQ8sL.jpg | https://m.media-amazon.com/images/I/51+eIgi+Y0L.jpg | https://m.media-amazon.com/images/I/41WIyoFnuWL.jpg | https://m.media-amazon.com/images/I/41n2oyKzzmL.jpg | https://m.media-amazon.com/images/I/41pKx5xHQiL.jpg | https://m.media-amazon.com/images/I/313QE5oefzL.jpg | https://m.media-amazon.com/images/I/311a-+LWowL.jpg</t>
  </si>
  <si>
    <t>https://m.media-amazon.com/images/I/51x4KfTD8dL.jpg</t>
  </si>
  <si>
    <t>https://m.media-amazon.com/images/I/31m29ilQ8sL.jpg</t>
  </si>
  <si>
    <t>‎300 g</t>
  </si>
  <si>
    <t>https://m.media-amazon.com/images/I/41WIyoFnuWL.jpg</t>
  </si>
  <si>
    <t>https://m.media-amazon.com/images/I/41n2oyKzzmL.jpg</t>
  </si>
  <si>
    <t>https://m.media-amazon.com/images/I/41pKx5xHQiL.jpg</t>
  </si>
  <si>
    <t>https://m.media-amazon.com/images/I/313QE5oefzL.jpg</t>
  </si>
  <si>
    <t>https://m.media-amazon.com/images/I/311a-+LWowL.jpg</t>
  </si>
  <si>
    <t>‎E-2039_BoltCutter8/200mm</t>
  </si>
  <si>
    <t>‎15 x 5.5 x 8.2 cm; 300 g</t>
  </si>
  <si>
    <t>‎8.2 Centimeters</t>
  </si>
  <si>
    <t>‎5.5 Centimeters</t>
  </si>
  <si>
    <t>B09F9BH35M</t>
  </si>
  <si>
    <t>Eastman Bolt Cutters, Chrome Molybdenum Steel, Set Of 1Pcs,...</t>
  </si>
  <si>
    <t>JKE-SKU-IIYDSOCUJJGVUQSE</t>
  </si>
  <si>
    <t>https://www.amazon.in/Eastman-Molybdenum-Diameter-Grip-Carbon-Adjustable/dp/B098TJMZBD/ref=sr_1_222</t>
  </si>
  <si>
    <t>Eastman 8/200 MM Bolt Cutter E-2039 online in India at wholesale rates. If you have been looking for Eastman 8/200 MM Bolt Cutter E-2039 dealers, your search ends here as you can get the best Eastman 8/200 MM Bolt Cutter E-2039 distributors in top cities such as Delhi NCR, Mumbai, Chennai, Bengaluru, Kolkata, Chennai, Pune, Jaipur, Hyderabad and Ahmedabad. You can purchase Eastman 8/200 MM Bolt Cutter E-2039 of the finest quality and rest assured to get the best in terms of both durability and performance. If you are bothered about the Eastman 8/200 MM Bolt Cutter E-2039 prices, you can be totally sure to get the best rates as we brings you genuine Eastman 8/200 MM Bolt Cutter E-2039 rates and quality assured products only from the best of brands with exclusive brand discounts you won’t find anywhere else. Procure Eastman 8/200 MM Bolt Cutter E-2039 today and avail the best offers on your purchase. The Eastman 8/200 MM Chrome-Molybdenum-Steel Bolt Cutter is a sturdy piece of equipment majorly used in the automotive sectors and many domestic workshops. The Chrome-Molybdenum-Steel Bolt Cutter is forged with high-quality Chrome-Molybdenum steel that makes it highly durable and integrally strong</t>
  </si>
  <si>
    <t>https://m.media-amazon.com/images/I/51h30RjMc7S.jpg | https://m.media-amazon.com/images/I/31m9iKGoUzS.jpg | https://m.media-amazon.com/images/I/41YuRRl1hUS.jpg | https://m.media-amazon.com/images/I/31OJMQiRMCS.jpg | https://m.media-amazon.com/images/I/41YenTBhq7S.jpg | https://m.media-amazon.com/images/I/41Ogek20OpL.jpg | https://m.media-amazon.com/images/I/31i5K-Z4RfL.jpg | https://m.media-amazon.com/images/I/31IrLAP77aL.jpg</t>
  </si>
  <si>
    <t>https://m.media-amazon.com/images/I/51h30RjMc7S.jpg</t>
  </si>
  <si>
    <t>https://m.media-amazon.com/images/I/31m9iKGoUzS.jpg</t>
  </si>
  <si>
    <t>https://m.media-amazon.com/images/I/41YuRRl1hUS.jpg</t>
  </si>
  <si>
    <t>‎Hand Powered</t>
  </si>
  <si>
    <t>‎CASE</t>
  </si>
  <si>
    <t>https://m.media-amazon.com/images/I/31OJMQiRMCS.jpg</t>
  </si>
  <si>
    <t>https://m.media-amazon.com/images/I/41YenTBhq7S.jpg</t>
  </si>
  <si>
    <t>https://m.media-amazon.com/images/I/41Ogek20OpL.jpg</t>
  </si>
  <si>
    <t>https://m.media-amazon.com/images/I/31i5K-Z4RfL.jpg</t>
  </si>
  <si>
    <t>https://m.media-amazon.com/images/I/31IrLAP77aL.jpg</t>
  </si>
  <si>
    <t>‎E-2039_Bolt Cutter 8/200mm</t>
  </si>
  <si>
    <t>B098TJMZBD</t>
  </si>
  <si>
    <t>JKE-SKU-IIYDSRRZINHFQMSL</t>
  </si>
  <si>
    <t>https://www.amazon.in/Eastman-Compartments-Plastic-Branding-Buckle/dp/B09F9CNX2K/ref=sr_1_141</t>
  </si>
  <si>
    <t>Buy Eastman E-2250 19 Inch Plastic &amp; Steel Tool Box online in India at wholesale rates. If you have been looking for Eastman E-2250 19 Inch Plastic &amp; Steel Tool Box dealers, your search ends here as you can get the best Eastman E-2250 19 Inch Plastic &amp; Steel Tool Box distributors in top cities such as Delhi NCR, Mumbai, Chennai, Kolkata, Chennai, Pune, Jaipur, Hyderabad and Ahmedabad. You can purchase Eastman E-2250 19 Inch Plastic &amp; Steel Tool Box of the finest quality and rest assured to get the best in terms of both durability and performance. If you are bothered about the Eastman E-2250 19 Inch Plastic &amp; Steel Tool Box prices, you can be totally sure to get the best rates as we brings you genuine Eastman E-2250 19 Inch Plastic &amp; Steel Tool Box rates and quality assured products only from the best of brands with exclusive brand discounts you won’t find anywhere else. Procure Eastman E-2250 19 Inch Plastic &amp; Steel Tool Box today and avail the best offers on your purchase. Eastman E 2250 - 19 inch Plastic and Steel Tool Box is a premium quality tool organizer from Eastman. The stylish, black and yellow toolbox can load the capacity of 20 kgs and weighs 1.8kg.</t>
  </si>
  <si>
    <t>https://m.media-amazon.com/images/I/31GcFJmGZUL.jpg | https://m.media-amazon.com/images/I/31GcFJmGZUL.jpg | https://m.media-amazon.com/images/I/41Ul6r31EKL.jpg | https://m.media-amazon.com/images/I/41YDZGqee0L.jpg | https://m.media-amazon.com/images/I/41ZU5bMgCIL.jpg | https://m.media-amazon.com/images/I/41FlGr7pbvL.jpg</t>
  </si>
  <si>
    <t>https://m.media-amazon.com/images/I/31GcFJmGZUL.jpg</t>
  </si>
  <si>
    <t>https://m.media-amazon.com/images/I/41Ul6r31EKL.jpg</t>
  </si>
  <si>
    <t>15L x 10W x 8H Centimeters</t>
  </si>
  <si>
    <t>4600 Grams</t>
  </si>
  <si>
    <t>E-2265_5</t>
  </si>
  <si>
    <t>#82,926 in Home Improvement (See Top 100 in Home Improvement)#143 inTool Boxes</t>
  </si>
  <si>
    <t>B09F9CNX2K</t>
  </si>
  <si>
    <t>https://m.media-amazon.com/images/I/41YDZGqee0L.jpg</t>
  </si>
  <si>
    <t>https://m.media-amazon.com/images/I/41ZU5bMgCIL.jpg</t>
  </si>
  <si>
    <t>https://m.media-amazon.com/images/I/41FlGr7pbvL.jpg</t>
  </si>
  <si>
    <t>Eastman Canti Lever Type Tool Box with 5 Compartments and...</t>
  </si>
  <si>
    <t>JKE-SKU-IIYDSRRZIMZVCMRU</t>
  </si>
  <si>
    <t>https://www.amazon.in/Eastman-E-2036-C-CLAMP-INCH-2036/dp/B09F9C3Q24/ref=sr_1_218</t>
  </si>
  <si>
    <t>Eastman 3 inch Drop Forged C Clamp E-2036 online in India at wholesale rates. If you have been looking for Eastman 3 inch Drop Forged C Clamp E-2036 dealers, your search ends here as you can get the best Eastman 3 inch Drop Forged C Clamp E-2036 distributors in top cities such as Delhi NCR, Mumbai, Chennai, Bengaluru, Kolkata, Chennai, Pune, Jaipur, Hyderabad and Ahmedabad. You can purchase Eastman 3 inch Drop Forged C Clamp E-2036 of the finest quality and rest assured to get the best in terms of both durability and performance. If you are bothered about the Eastman 3 inch Drop Forged C Clamp E-2036 prices, you can be totally sure to get the best rates as we brings you genuine Eastman 3 inch Drop Forged C Clamp E-2036 rates and quality assured products only from the best of brands with exclusive brand discounts you won’t find anywhere else. Procure Eastman 3 inch Drop Forged C Clamp E-2036 today and avail the best offers on your purchase. Eastman 3 inch Drop Forged C Clamp E-2036 made of chrome vanadium steel.</t>
  </si>
  <si>
    <t>https://m.media-amazon.com/images/I/61Vbs3DH3uL.jpg | https://m.media-amazon.com/images/I/41xTh8ETh4L.jpg | https://m.media-amazon.com/images/I/41bCu2oSM5S.jpg | https://m.media-amazon.com/images/I/41C19tgQ5BS.jpg | https://m.media-amazon.com/images/I/416dnO4qmwS.jpg | https://m.media-amazon.com/images/I/41T2kWywzQL.jpg</t>
  </si>
  <si>
    <t>https://m.media-amazon.com/images/I/61Vbs3DH3uL.jpg</t>
  </si>
  <si>
    <t>https://m.media-amazon.com/images/I/41xTh8ETh4L.jpg</t>
  </si>
  <si>
    <t>https://m.media-amazon.com/images/I/41bCu2oSM5S.jpg</t>
  </si>
  <si>
    <t>3 Grams</t>
  </si>
  <si>
    <t>E-2036_3/75</t>
  </si>
  <si>
    <t>Clamp</t>
  </si>
  <si>
    <t>#19,634 in Home Improvement (See Top 100 in Home Improvement)#60 inClamps (Home Improvement)</t>
  </si>
  <si>
    <t>B09F9C3Q24</t>
  </si>
  <si>
    <t>https://m.media-amazon.com/images/I/41C19tgQ5BS.jpg</t>
  </si>
  <si>
    <t>https://m.media-amazon.com/images/I/416dnO4qmwS.jpg</t>
  </si>
  <si>
    <t>https://m.media-amazon.com/images/I/41T2kWywzQL.jpg</t>
  </si>
  <si>
    <t>40 x 16 x 3 Centimeters</t>
  </si>
  <si>
    <t>C-CLAMP</t>
  </si>
  <si>
    <t>Eastman C-Clamps 3/75 Inch, Heavy Duty, Carbon Steel Drop...</t>
  </si>
  <si>
    <t>JKE-SKU-IIYDSRRZIQ3UYWCL</t>
  </si>
  <si>
    <t>https://www.amazon.in/Eastman-Chisels-16X22X200-Cutting-Octogonal/dp/B09F9D7LXK/ref=sr_1_50</t>
  </si>
  <si>
    <t>Premium Drop Forged Carbon Steel: The Tools Bae 6-Inch Chisel is made from high-quality drop forged carbon steel, ensuring exceptional strength and durability for demanding tasks. Extra Durability: Engineered for extra durability, this chisel can withstand heavy use and harsh conditions, making it a reliable tool for both home and professional use. Concrete Cutting Edge: Features a cutting edge specifically designed for effective concrete cutting, allowing for precise and efficient work on concrete surfaces. Ideal for Wood Carving: In addition to concrete cutting, this chisel is perfect for wood carving, cutting, and shaping, making it a versatile addition to your toolkit. Multi-Purpose Use: Suitable for a wide range of applications, including home repairs, professional construction, woodworking, and sculpting, offering great flexibility for various projects.</t>
  </si>
  <si>
    <t>https://m.media-amazon.com/images/I/31efymeG1SL.jpg | https://m.media-amazon.com/images/I/31efymeG1SL.jpg | https://m.media-amazon.com/images/I/21eYLY+subL.jpg | https://m.media-amazon.com/images/I/218Cz6VkoSL.jpg | https://m.media-amazon.com/images/I/31amGclThzL.jpg | https://m.media-amazon.com/images/I/318DPlK+tVL.jpg</t>
  </si>
  <si>
    <t>https://m.media-amazon.com/images/I/31efymeG1SL.jpg</t>
  </si>
  <si>
    <t>https://m.media-amazon.com/images/I/21eYLY+subL.jpg</t>
  </si>
  <si>
    <t>‎B09F9D7LXK</t>
  </si>
  <si>
    <t>https://m.media-amazon.com/images/I/218Cz6VkoSL.jpg</t>
  </si>
  <si>
    <t>https://m.media-amazon.com/images/I/31amGclThzL.jpg</t>
  </si>
  <si>
    <t>https://m.media-amazon.com/images/I/318DPlK+tVL.jpg</t>
  </si>
  <si>
    <t>‎ECH-2038_16x22x200</t>
  </si>
  <si>
    <t>‎21 x 6 x 4 cm; 300 g</t>
  </si>
  <si>
    <t>B09F9D7LXK</t>
  </si>
  <si>
    <t>Eastman Chisels Set Of 1Pcs, 16X22X200 Mm, Cutting Edge...</t>
  </si>
  <si>
    <t>JKE-SKU-IIYDSRRZIZFTIMKC</t>
  </si>
  <si>
    <t>https://www.amazon.in/Eastman-Internal-External-Straight-Circlip/dp/B09F9FK41B/ref=sr_1_61</t>
  </si>
  <si>
    <t>Eastman home and professional Pliers are available online in India at wholesale rates. Eastman Pliers is of the finest quality and is assured of getting the best in terms of durability and performance. These Eastman Pliers are made with high-quality Steel. If you have been looking for Eastman Pliers, these are distributors in top cities such as Delhi NCR, Mumbai, Chennai, Bengaluru, Kolkata, Chennai, Pune, Jaipur, Hyderabad, and Ahmedabad.</t>
  </si>
  <si>
    <t>https://m.media-amazon.com/images/I/318dpQw04iL.jpg | https://m.media-amazon.com/images/I/318dpQw04iL.jpg | https://m.media-amazon.com/images/I/31jlEuODgGL.jpg | https://m.media-amazon.com/images/I/3166NoqhLUL.jpg | https://m.media-amazon.com/images/I/31yTZcFRpML.jpg | https://m.media-amazon.com/images/I/416S1aYRoxL.jpg | https://m.media-amazon.com/images/I/41yE4sI+0sL.jpg | https://m.media-amazon.com/images/I/416-Lv-wIYL.jpg</t>
  </si>
  <si>
    <t>https://m.media-amazon.com/images/I/318dpQw04iL.jpg</t>
  </si>
  <si>
    <t>https://m.media-amazon.com/images/I/31jlEuODgGL.jpg</t>
  </si>
  <si>
    <t>E-2032_PLIER9</t>
  </si>
  <si>
    <t>#28,314 in Home Improvement (See Top 100 in Home Improvement)#27 inCirclip Pliers</t>
  </si>
  <si>
    <t>B09F9FK41B</t>
  </si>
  <si>
    <t>https://m.media-amazon.com/images/I/3166NoqhLUL.jpg</t>
  </si>
  <si>
    <t>https://m.media-amazon.com/images/I/31yTZcFRpML.jpg</t>
  </si>
  <si>
    <t>https://m.media-amazon.com/images/I/416S1aYRoxL.jpg</t>
  </si>
  <si>
    <t>https://m.media-amazon.com/images/I/41yE4sI+0sL.jpg</t>
  </si>
  <si>
    <t>https://m.media-amazon.com/images/I/416-Lv-wIYL.jpg</t>
  </si>
  <si>
    <t>Smooth</t>
  </si>
  <si>
    <t>Eastman Circlip Plier Set Of 1Pcs, 13/325 Mm (External...</t>
  </si>
  <si>
    <t>JKE-SKU-IIYDSRRZINGDIU2D</t>
  </si>
  <si>
    <t>https://www.amazon.in/Eastman-External-Straight-Selected-Hardened/dp/B09F9CL4SC/ref=sr_1_235</t>
  </si>
  <si>
    <t>https://m.media-amazon.com/images/I/51kAf7gg07L.jpg | https://m.media-amazon.com/images/I/31jFYsO4EzL.jpg | https://m.media-amazon.com/images/I/31R7Gs6RpwL.jpg | https://m.media-amazon.com/images/I/3159rQedPDL.jpg | https://m.media-amazon.com/images/I/314RBXrYX7L.jpg | https://m.media-amazon.com/images/I/31jlEuODgGL.jpg | https://m.media-amazon.com/images/I/41Tubw0yv1L.jpg | https://m.media-amazon.com/images/I/416S1aYRoxL.jpg</t>
  </si>
  <si>
    <t>https://m.media-amazon.com/images/I/51kAf7gg07L.jpg</t>
  </si>
  <si>
    <t>https://m.media-amazon.com/images/I/31jFYsO4EzL.jpg</t>
  </si>
  <si>
    <t>https://m.media-amazon.com/images/I/31R7Gs6RpwL.jpg</t>
  </si>
  <si>
    <t>E-2034_BD_7/175MM</t>
  </si>
  <si>
    <t>#28,565 in Home Improvement (See Top 100 in Home Improvement)#29 inCirclip Pliers</t>
  </si>
  <si>
    <t>B09F9CL4SC</t>
  </si>
  <si>
    <t>https://m.media-amazon.com/images/I/3159rQedPDL.jpg</t>
  </si>
  <si>
    <t>https://m.media-amazon.com/images/I/314RBXrYX7L.jpg</t>
  </si>
  <si>
    <t>https://m.media-amazon.com/images/I/41Tubw0yv1L.jpg</t>
  </si>
  <si>
    <t>professional</t>
  </si>
  <si>
    <t>Eastman Circlip Plier Set Of 1Pcs, 7/175 Mm (External...</t>
  </si>
  <si>
    <t>JKE-SKU-IIYDSOCTHFITSOBS</t>
  </si>
  <si>
    <t>https://www.amazon.in/Eastman-Internal-Straight-Hardened-Tempered/dp/B098S9Q982/ref=sr_1_203</t>
  </si>
  <si>
    <t>Eastman home and professional Nose Pliers are available online in India at wholesale rates. Eastman Pliers is of the finest quality and is assured of getting the best in terms of durability and performance. These Eastman Pliers are made with high-quality Steel. If you have been looking for Eastman Pliers, these are distributors in top cities such as Delhi NCR, Mumbai, Chennai, Bengaluru, Kolkata, Chennai, Pune, Jaipur, Hyderabad, and Ahmedabad.</t>
  </si>
  <si>
    <t>https://m.media-amazon.com/images/I/51qsx7sAOlL.jpg | https://m.media-amazon.com/images/I/3166NoqhLUL.jpg | https://m.media-amazon.com/images/I/416-Lv-wIYL.jpg | https://m.media-amazon.com/images/I/31yTZcFRpML.jpg</t>
  </si>
  <si>
    <t>https://m.media-amazon.com/images/I/51qsx7sAOlL.jpg</t>
  </si>
  <si>
    <t>E-2032_PLIER 13</t>
  </si>
  <si>
    <t>#190,948 in Home Improvement (See Top 100 in Home Improvement)#121 inCirclip Pliers</t>
  </si>
  <si>
    <t>B098S9Q982</t>
  </si>
  <si>
    <t>4.04.0 out of 5 stars(2)4.0 out of 5 stars</t>
  </si>
  <si>
    <t>Standard Metal Grip</t>
  </si>
  <si>
    <t>9 Millimeters</t>
  </si>
  <si>
    <t>Eastman Circlip Plier Set Of 1Pcs, 9/225 Mm (Internal...</t>
  </si>
  <si>
    <t>JKE-SKU-IIYEGURXKE4UIVSK</t>
  </si>
  <si>
    <t>https://www.amazon.in/Eastman-Claw-Hammer-227g-2061S/dp/B0CR7Q9DVJ/ref=sr_1_31</t>
  </si>
  <si>
    <t>Introducing EASTMAN Claw Hammer, crafted from drop forged steel with an induction hardened hammer head for lasting durability. The metal handle features a rubber coating, ensuring a comfortable and secure grip during use. Weighing 1/2 lb, it's ideal for a range of tasks from driving nails to light demolition work. This hammer balances precision with strength, making it a reliable choice for both DIY enthusiasts and professional tradespeople alike.Lightweight Yet Strong - Don't let its weight fool you! This tool retains a robust strength despite its lightweight handle. Its versatility makes it a must-have addition to your kit of hardware tools and wood working tools.Ergonomic Comfort - The tool's handle is ergonomically designed, making continuous use easy and efficient. It's a small hammer that packs a punch, suitable for both home improvements and professional construction tools.Perfect for all tasks, from small home fixes to major construction jobs. The product is manufactured by Eastman with registered trademarks of Eastman.</t>
  </si>
  <si>
    <t>https://m.media-amazon.com/images/I/61e7zD5-ieL.jpg | https://m.media-amazon.com/images/I/21s2Xifp8xL.jpg | https://m.media-amazon.com/images/I/21SMl0H0MKL.jpg | https://m.media-amazon.com/images/I/21PAWiIVgAL.jpg | https://m.media-amazon.com/images/I/21gNhF+VwBL.jpg | https://m.media-amazon.com/images/I/212l9gM4GbL.jpg</t>
  </si>
  <si>
    <t>https://m.media-amazon.com/images/I/61e7zD5-ieL.jpg</t>
  </si>
  <si>
    <t>https://m.media-amazon.com/images/I/21s2Xifp8xL.jpg</t>
  </si>
  <si>
    <t>https://m.media-amazon.com/images/I/21SMl0H0MKL.jpg</t>
  </si>
  <si>
    <t>‎Eastman Cast &amp; Forge Limited</t>
  </si>
  <si>
    <t>‎B0CR7Q9DVJ</t>
  </si>
  <si>
    <t>https://m.media-amazon.com/images/I/21PAWiIVgAL.jpg</t>
  </si>
  <si>
    <t>https://m.media-amazon.com/images/I/21gNhF+VwBL.jpg</t>
  </si>
  <si>
    <t>https://m.media-amazon.com/images/I/212l9gM4GbL.jpg</t>
  </si>
  <si>
    <t>‎E-2061S_1/2lb</t>
  </si>
  <si>
    <t>‎25 x 10 x 2 cm; 400 g</t>
  </si>
  <si>
    <t>B0CR7Q9DVJ</t>
  </si>
  <si>
    <t>Eastman Claw Hammer, 1/2 lbs Drop Forged Steel Induction...</t>
  </si>
  <si>
    <t>Nails</t>
  </si>
  <si>
    <t>JKE-SKU-IIYDOVRWLJFEQU2W</t>
  </si>
  <si>
    <t>https://www.amazon.in/Cloth-Cutting-Machine-Abrasive-EASTMAN/dp/B07V6ZJHSV/ref=sr_1_98</t>
  </si>
  <si>
    <t>&lt;br&gt;Color - White and Brown&lt;/br&gt; &lt;br&gt;Size - 4 Inch&lt;/br&gt; &lt;br&gt;Box of 100 Pieces&lt;/br&gt;</t>
  </si>
  <si>
    <t>https://m.media-amazon.com/images/I/81Vjvff4ZlL.jpg | https://m.media-amazon.com/images/I/51VDYTVByqL.jpg</t>
  </si>
  <si>
    <t>https://m.media-amazon.com/images/I/81Vjvff4ZlL.jpg</t>
  </si>
  <si>
    <t>https://m.media-amazon.com/images/I/51VDYTVByqL.jpg</t>
  </si>
  <si>
    <t>‎B07V6ZJHSV</t>
  </si>
  <si>
    <t>B07V6ZJHSV</t>
  </si>
  <si>
    <t>Eastman Cloth Cutting Machine Abrasive Belt (one Box of 100...</t>
  </si>
  <si>
    <t>JKE-SKU-IIYDSUK2HFLUQNSD</t>
  </si>
  <si>
    <t>https://www.amazon.in/Eastman-Combination-Professional-Hardened-Tempered/dp/B09QZ9WH6C/ref=sr_1_76</t>
  </si>
  <si>
    <t>Eastman 8 inch Plier in Multi color - Black &amp; Red</t>
  </si>
  <si>
    <t>https://m.media-amazon.com/images/I/51oPgriI9eL.jpg | https://m.media-amazon.com/images/I/31tw08ACznL.jpg | https://m.media-amazon.com/images/I/511BQ8X7H8L.jpg | https://m.media-amazon.com/images/I/51PuZxzeolL.jpg | https://m.media-amazon.com/images/I/51JOEORZ+BL.jpg | https://m.media-amazon.com/images/I/51hYWbtngYL.jpg | https://m.media-amazon.com/images/I/41Q8NqWi0nL.jpg | https://m.media-amazon.com/images/I/31FFF0MxrwL.jpg</t>
  </si>
  <si>
    <t>https://m.media-amazon.com/images/I/51oPgriI9eL.jpg</t>
  </si>
  <si>
    <t>https://m.media-amazon.com/images/I/31tw08ACznL.jpg</t>
  </si>
  <si>
    <t>https://m.media-amazon.com/images/I/511BQ8X7H8L.jpg</t>
  </si>
  <si>
    <t>Red Black</t>
  </si>
  <si>
    <t>E-2020_8/200b/r</t>
  </si>
  <si>
    <t>#81,574 in Home Improvement (See Top 100 in Home Improvement)#179 inNeedle-Nose Pliers</t>
  </si>
  <si>
    <t>B09QZ9WH6C</t>
  </si>
  <si>
    <t>4.04.0 out of 5 stars(15)4.0 out of 5 stars</t>
  </si>
  <si>
    <t>https://m.media-amazon.com/images/I/51PuZxzeolL.jpg</t>
  </si>
  <si>
    <t>https://m.media-amazon.com/images/I/51JOEORZ+BL.jpg</t>
  </si>
  <si>
    <t>https://m.media-amazon.com/images/I/51hYWbtngYL.jpg</t>
  </si>
  <si>
    <t>https://m.media-amazon.com/images/I/41Q8NqWi0nL.jpg</t>
  </si>
  <si>
    <t>https://m.media-amazon.com/images/I/31FFF0MxrwL.jpg</t>
  </si>
  <si>
    <t>23.5L x 7W Centimeters</t>
  </si>
  <si>
    <t>1Pcs</t>
  </si>
  <si>
    <t>Eastman Combination Plier Set of 1Pcs, 8 Inch or 200 Mm,...</t>
  </si>
  <si>
    <t>JKE-SKU-IIYDSRRZIRBDSQSL</t>
  </si>
  <si>
    <t>https://www.amazon.in/Eastman-Forged-Polished-Acetate-Sleeve/dp/B09F9DB9BK/ref=sr_1_7_mod_primary_new</t>
  </si>
  <si>
    <t>Product Uses: The Eastman combination plier with cellulose acetate sleeve for gripping, holding, and cutting wires. And the plyers widely used in artisans, electricians, electronics repair. Product Material: The Eastman pliers are made with drop-forged, heat-treated chrome vanadium steel (CR-V) with a sharp, laser-hardened cutting edge and strong gripper teeth. Ergonomic Design: The Eastman pliers has an 8-inch length for comfortable handling and improved leverage. Grip Material: The Eastman pliers has a thick insulation cellulose acetate sleeve. Which is non-slip grip and comfortable suitable for long-term use. Dual-colour Finish: Attractive red and black colour scheme for easy identification.</t>
  </si>
  <si>
    <t>https://m.media-amazon.com/images/I/51JwVhO2RsL.jpg | https://m.media-amazon.com/images/I/31y+WbG4uML.jpg | https://m.media-amazon.com/images/I/511TKeIrrkL.jpg | https://m.media-amazon.com/images/I/51t5HlikEWL.jpg | https://m.media-amazon.com/images/I/51MipNG5KmL.jpg | https://m.media-amazon.com/images/I/51uwe0cmTwL.jpg | https://m.media-amazon.com/images/I/410zfvAWkvL.jpg</t>
  </si>
  <si>
    <t>https://m.media-amazon.com/images/I/51JwVhO2RsL.jpg</t>
  </si>
  <si>
    <t>https://m.media-amazon.com/images/I/31y+WbG4uML.jpg</t>
  </si>
  <si>
    <t>E-2020</t>
  </si>
  <si>
    <t>E-2020_8/200MM_DC</t>
  </si>
  <si>
    <t>#32,664 in Home Improvement (See Top 100 in Home Improvement)#214 inPliers</t>
  </si>
  <si>
    <t>B09F9DB9BK</t>
  </si>
  <si>
    <t>3.63.6 out of 5 stars(13)3.6 out of 5 stars</t>
  </si>
  <si>
    <t>https://m.media-amazon.com/images/I/511TKeIrrkL.jpg</t>
  </si>
  <si>
    <t>https://m.media-amazon.com/images/I/51t5HlikEWL.jpg</t>
  </si>
  <si>
    <t>https://m.media-amazon.com/images/I/51MipNG5KmL.jpg</t>
  </si>
  <si>
    <t>https://m.media-amazon.com/images/I/51uwe0cmTwL.jpg</t>
  </si>
  <si>
    <t>https://m.media-amazon.com/images/I/410zfvAWkvL.jpg</t>
  </si>
  <si>
    <t>anti-slip</t>
  </si>
  <si>
    <t>Insulation</t>
  </si>
  <si>
    <t>JKE-SKU-IIYDSRRZIYZDQOJS</t>
  </si>
  <si>
    <t>https://www.amazon.in/Eastman-Combination-Spanners-Elliptical-2004/dp/B09F9F2892/ref=sr_1_210</t>
  </si>
  <si>
    <t>Spanner is a tool used to provide grip and mechanical advantage in applying torque to turn objects, usually rotary fasteners, such as nuts and bolts to tighten or loosen them. Spanners are used in all the industries, garages and homes to tighten or loosen the fasteners. If you are looking for a set of best spanners then go with Spanner is a tool used to provide grip and mechanical advantage in applying torque to turn objects, usually rotary fasteners, such as nuts and bolts to tighten or loosen them. Spanners are used in all the industries, garages and homes to tighten or loosen the fasteners. If you are looking for a set of best spanners then go with Spanner is a tool used to provide grip and mechanical advantage in applying torque to turn objects, usually rotary fasteners, such as nuts and bolts to tighten or loosen them. Spanners are used in all the industries, garages and homes to tighten or loosen the fasteners. If you are looking for a set of best spanners then go with ELLIPTICAL PANEL. Being a pioneer in Hand tool and power tools manufacturing, STANLEY understands the customer needs better than any other brand. SPANNER ELLIPTICAL PANEL is a set of 12 spanner with different sizes which is useful for different sized fasteners. With its anti-slip and anti-corrosion features, Being a pioneer in Hand tool and power tools manufacturing, understands the customer needs better than any other brand. SPANNER ELLIPTICAL PANEL is a set of 12 spanner with different sizes which is useful for different sized fasteners. With its anti-slip and anti-corrosion features, will last long with no compromise in performance.. Being a pioneer in Hand tool and power tools manufacturing, STANLEY understands the customer needs better than any other brand.is a set of 12 spanner with different sizes which is useful for different sized fasteners. With its anti-slip and anti-corrosion features, will last long with no compromise in performance.</t>
  </si>
  <si>
    <t>https://m.media-amazon.com/images/I/51SC7uXUIeL.jpg | https://m.media-amazon.com/images/I/31gK9LfvzQL.jpg | https://m.media-amazon.com/images/I/21nn5qW0NSS.jpg | https://m.media-amazon.com/images/I/31zaPpnH85S.jpg | https://m.media-amazon.com/images/I/31J8eZbioaL.jpg | https://m.media-amazon.com/images/I/41-CMPhH4lL.jpg | https://m.media-amazon.com/images/I/41TQ6XN+IML.jpg</t>
  </si>
  <si>
    <t>https://m.media-amazon.com/images/I/51SC7uXUIeL.jpg</t>
  </si>
  <si>
    <t>https://m.media-amazon.com/images/I/31gK9LfvzQL.jpg</t>
  </si>
  <si>
    <t>E-2004</t>
  </si>
  <si>
    <t>12.0 Count</t>
  </si>
  <si>
    <t>Eastman Cast &amp; Forge Ltd, Eastman Cast &amp; Forge Ltd.</t>
  </si>
  <si>
    <t>#70,274 in Home Improvement (See Top 100 in Home Improvement)#106 inCombination Wrenches</t>
  </si>
  <si>
    <t>B09F9F2892</t>
  </si>
  <si>
    <t>https://m.media-amazon.com/images/I/21nn5qW0NSS.jpg</t>
  </si>
  <si>
    <t>https://m.media-amazon.com/images/I/31zaPpnH85S.jpg</t>
  </si>
  <si>
    <t>https://m.media-amazon.com/images/I/31J8eZbioaL.jpg</t>
  </si>
  <si>
    <t>https://m.media-amazon.com/images/I/41-CMPhH4lL.jpg</t>
  </si>
  <si>
    <t>10 Centimetres</t>
  </si>
  <si>
    <t>Eastman Combination Spanners - Recessed Panel, Kit-04-120M,...</t>
  </si>
  <si>
    <t>JKE-SKU-IIYDSRSNGM4TCNBT</t>
  </si>
  <si>
    <t>https://www.amazon.in/Eastman-Combination-Spanners-Kit-05-140M-2005/dp/B09FM39143/ref=sr_1_133</t>
  </si>
  <si>
    <t>COMPREHENSIVE SPANNER SET: The Eastman Combination Spanners Recessed Panel- CRV Wrench Set includes a total of 06 spanners, covering a wide range of sizes for various applications. It's a comprehensive kit for both professionals and DIY enthusiasts. HIGH-QUALITY MATERIAL: Crafted from durable Chrome Vanadium Steel, these spanners offer exceptional strength and longevity. They are designed to withstand heavy use and provide reliable performance. CHROME PLATED: The spanners in this set feature a chrome-plated finish, enhancing their resistance to corrosion and wear. This finish not only contributes to their longevity but also adds to their sleek appearance. CONVENIENT STORAGE: The set comes with a case bag for convenient storage and organization. This ensures that your spanners are kept in one place and easily accessible when needed. The Eastman spanner set contains 14 spanners of the following sizes: 8, 9, 10, 11, 12, 13, 14, 15, 16, 17, 19, 21, 22, 24, respectively.It's a versatile choice for a wide range of tasks.</t>
  </si>
  <si>
    <t>https://m.media-amazon.com/images/I/51O1sIF4coL.jpg | https://m.media-amazon.com/images/I/31xOqPsihSL.jpg | https://m.media-amazon.com/images/I/31N56mzTXHL.jpg | https://m.media-amazon.com/images/I/21N+jnclBdL.jpg | https://m.media-amazon.com/images/I/31huaWc32eL.jpg | https://m.media-amazon.com/images/I/21iqkNoD-eL.jpg | https://m.media-amazon.com/images/I/41lfBK6FOzL.jpg</t>
  </si>
  <si>
    <t>https://m.media-amazon.com/images/I/51O1sIF4coL.jpg</t>
  </si>
  <si>
    <t>https://m.media-amazon.com/images/I/31xOqPsihSL.jpg</t>
  </si>
  <si>
    <t>1.52 Kilograms</t>
  </si>
  <si>
    <t>silver</t>
  </si>
  <si>
    <t>E-2005</t>
  </si>
  <si>
    <t>14.0 Count</t>
  </si>
  <si>
    <t>#27,487 in Home Improvement (See Top 100 in Home Improvement)#44 inCombination Wrenches</t>
  </si>
  <si>
    <t>B09FM39143</t>
  </si>
  <si>
    <t>https://m.media-amazon.com/images/I/31N56mzTXHL.jpg</t>
  </si>
  <si>
    <t>https://m.media-amazon.com/images/I/21N+jnclBdL.jpg</t>
  </si>
  <si>
    <t>https://m.media-amazon.com/images/I/31huaWc32eL.jpg</t>
  </si>
  <si>
    <t>https://m.media-amazon.com/images/I/21iqkNoD-eL.jpg</t>
  </si>
  <si>
    <t>https://m.media-amazon.com/images/I/41lfBK6FOzL.jpg</t>
  </si>
  <si>
    <t>20 Centimetres</t>
  </si>
  <si>
    <t>Eastman Combination Spanners - Recessed Panel, Kit-05-140M,...</t>
  </si>
  <si>
    <t>JKE-SKU-IIYDSRSYKA4UOU2C</t>
  </si>
  <si>
    <t>https://www.amazon.in/Eastman-Electric-Vibrator-EEV1-5/dp/B09FXP9GSB/ref=sr_1_183</t>
  </si>
  <si>
    <t>Eastman Electric Vibrator With Rod 1100 watt EEV-1.5 online in India at reasonable rates. If you have been looking for Eastman Electric Vibrator With Rod 1100 watt EEV-1.5 dealers, your search ends here as you can get the best Eastman Electric Vibrator With Rod 1100 watt EEV-1.5 distributors in top cities such as Delhi NCR, Mumbai, Chennai, Bengaluru, Kolkata, Chennai, Pune, Jaipur, Hyderabad and Ahmedabad. You can purchase Eastman Electric Vibrator With Rod 1100 watt EEV-1.5 of the finest quality and rest assured to get the best in terms of both durability and performance. If you are bothered about the Eastman Electric Vibrator With Rod 1100 watt EEV-1.5 prices, you can be totally sure to get the best rates as we brings you genuine Eastman Electric Vibrator With Rod 1100 watt EEV-1.5 rates and quality assured products only from the best of brands with exclusive brand discounts you won’t find anywhere else. Procure Eastman Electric Vibrator With Rod 1100 watt EEV-1.5 today and avail the best offers on your purchase.</t>
  </si>
  <si>
    <t>https://m.media-amazon.com/images/I/81zdI-FimHL.jpg | https://m.media-amazon.com/images/I/41iM8igUGBL.jpg | https://m.media-amazon.com/images/I/51zmXO06ocL.jpg | https://m.media-amazon.com/images/I/41vDg70QUHL.jpg | https://m.media-amazon.com/images/I/51iyDjJb9ZL.jpg | https://m.media-amazon.com/images/I/51ChzQEoaWL.jpg | https://m.media-amazon.com/images/I/519t7LNUgkL.jpg | https://m.media-amazon.com/images/I/41DyLQLdwOL.jpg</t>
  </si>
  <si>
    <t>https://m.media-amazon.com/images/I/81zdI-FimHL.jpg</t>
  </si>
  <si>
    <t>https://m.media-amazon.com/images/I/41iM8igUGBL.jpg</t>
  </si>
  <si>
    <t>https://m.media-amazon.com/images/I/51zmXO06ocL.jpg</t>
  </si>
  <si>
    <t>‎1 kg 400 g</t>
  </si>
  <si>
    <t>‎Blue</t>
  </si>
  <si>
    <t>‎Eastman Concrete Needle Vibrator</t>
  </si>
  <si>
    <t>https://m.media-amazon.com/images/I/41vDg70QUHL.jpg</t>
  </si>
  <si>
    <t>https://m.media-amazon.com/images/I/51iyDjJb9ZL.jpg</t>
  </si>
  <si>
    <t>https://m.media-amazon.com/images/I/51ChzQEoaWL.jpg</t>
  </si>
  <si>
    <t>https://m.media-amazon.com/images/I/519t7LNUgkL.jpg</t>
  </si>
  <si>
    <t>‎240 Volts</t>
  </si>
  <si>
    <t>https://m.media-amazon.com/images/I/41DyLQLdwOL.jpg</t>
  </si>
  <si>
    <t>‎EEV1/5</t>
  </si>
  <si>
    <t>‎27.9 x 8 x 23 cm; 1.4 kg</t>
  </si>
  <si>
    <t>‎23 Centimeters</t>
  </si>
  <si>
    <t>‎8 Centimeters</t>
  </si>
  <si>
    <t>B09FXP9GSB</t>
  </si>
  <si>
    <t>Eastman Concrete Needle Vibrator With 1.5 Meter Faxible...</t>
  </si>
  <si>
    <t>JKE-SKU-IIYDSS2TG5LUINSD</t>
  </si>
  <si>
    <t>https://www.amazon.in/Eastman-Angle-Grinder-1100-Watt-EDG-100N/dp/B09KS7WD6C/ref=sr_1_100_mod_primary_new</t>
  </si>
  <si>
    <t>Eastman Angle Grinder 2 kg EDG-100N online in India at wholesale rates. If you have been looking for Eastman Angle Grinder 2 kg EDG-100N dealers, your search ends here as you can get the best Eastman Angle Grinder 2 kg EDG-100N distributors in top cities such as Delhi NCR, Mumbai, Chennai, Bengaluru, Kolkata, Chennai, Pune, Jaipur, Hyderabad and Ahmedabad. You can purchase Eastman Angle Grinder 2 kg EDG-100N of the finest quality and rest assured to get the best in terms of both durability and performance. If you are bothered about the Eastman Angle Grinder 2 kg EDG-100N prices, you can be totally sure to get the best rates as we brings you genuine Eastman Angle Grinder 2 kg EDG-100N rates and quality assured products only from the best of brands with exclusive brand discounts you won’t find anywhere else. Procure Eastman Angle Grinder 2 kg EDG-100N today and avail the best offers on your purchase. Angle Grinder machine is a professional tool for all your cutting &amp; grinding needs. This machine can be used for cutting of Metal Bars and Pipes, Grinding and Polishing of Metal Surfaces and Stone Moulding applications.</t>
  </si>
  <si>
    <t>https://m.media-amazon.com/images/I/61qx5w9F3gL.jpg | https://m.media-amazon.com/images/I/41y994RM0xL.jpg | https://m.media-amazon.com/images/I/41+0P57CvIL.jpg | https://m.media-amazon.com/images/I/51vNN8atMbL.jpg | https://m.media-amazon.com/images/I/517ymlHS6dL.jpg | https://m.media-amazon.com/images/I/51KW+oo3SDL.jpg | https://m.media-amazon.com/images/I/514n1yqWpIL.jpg</t>
  </si>
  <si>
    <t>https://m.media-amazon.com/images/I/61qx5w9F3gL.jpg</t>
  </si>
  <si>
    <t>https://m.media-amazon.com/images/I/41y994RM0xL.jpg</t>
  </si>
  <si>
    <t>https://m.media-amazon.com/images/I/41+0P57CvIL.jpg</t>
  </si>
  <si>
    <t>39L x 11W x 13H Centimeters</t>
  </si>
  <si>
    <t>EDG-100N</t>
  </si>
  <si>
    <t>Eastman, Eastman Cast &amp; Forge Limited</t>
  </si>
  <si>
    <t>#51,307 in Industrial &amp; Scientific (See Top 100 in Industrial &amp; Scientific)#386 inPower Angle Grinders</t>
  </si>
  <si>
    <t>B09KS7WD6C</t>
  </si>
  <si>
    <t>https://m.media-amazon.com/images/I/51vNN8atMbL.jpg</t>
  </si>
  <si>
    <t>https://m.media-amazon.com/images/I/517ymlHS6dL.jpg</t>
  </si>
  <si>
    <t>https://m.media-amazon.com/images/I/51KW+oo3SDL.jpg</t>
  </si>
  <si>
    <t>https://m.media-amazon.com/images/I/514n1yqWpIL.jpg</t>
  </si>
  <si>
    <t>Eastman Corded Electric Angle Grinder 1100 Watts, 100mm...</t>
  </si>
  <si>
    <t>JKE-SKU-IIYEIWCGGQ3EEOKH</t>
  </si>
  <si>
    <t>https://www.amazon.in/Eastman-Electric-Grinder-Grinding-Professional/dp/B0DXF46B9G/ref=sr_1_75_mod_primary_new</t>
  </si>
  <si>
    <t>POWERFUL ANGLE GRINDER: The Eastman Angle Grinder boasts a robust 680 Watt motor that delivers high-performance grinding power. It operates at a no-load speed of 10500 RPM, making it ideal for a wide range of cutting and grinding tasks. VERSATILE DISC DIAMETER: This angle grinder is compatible with various Outer Dia, including 100mm making it versatile for different applications. Whether you need to grind, cut, or sharpen, this tool can handle the job. DURABLE CONSTRUCTION: Built to withstand heavy-duty use, the angle grinder features a durable construction that ensures longevity. It comes equipped with a grinding wheel and guard, providing essential safety and functionality. BRAND RECOGNITION: Eastman, a reputable brand in tools and equipment, delivers a high-quality angle grinder known for its reliability and performance. It's a trusted choice for both professionals and DIY enthusiasts. VARIOUS DISC SIZES: This angle grinder is compatible with multiple disc sizes, including 6 inches and 8 inches, giving you flexibility to choose the right size for your specific grinding or cutting needs.</t>
  </si>
  <si>
    <t>https://m.media-amazon.com/images/I/61ewK9xtQzL.jpg | https://m.media-amazon.com/images/I/41fo4xdO+dL.jpg | https://m.media-amazon.com/images/I/51BdXu4LbiL.jpg | https://m.media-amazon.com/images/I/51uOz8PSPqL.jpg | https://m.media-amazon.com/images/I/51iVvNhv8HL.jpg | https://m.media-amazon.com/images/I/51V+-5hTqaL.jpg | https://m.media-amazon.com/images/I/517CkWYc5rL.jpg</t>
  </si>
  <si>
    <t>https://m.media-amazon.com/images/I/61ewK9xtQzL.jpg</t>
  </si>
  <si>
    <t>https://m.media-amazon.com/images/I/41fo4xdO+dL.jpg</t>
  </si>
  <si>
    <t>680 Watts</t>
  </si>
  <si>
    <t>34L x 13W x 13H Centimeters</t>
  </si>
  <si>
    <t>2.2 Kilograms</t>
  </si>
  <si>
    <t>EDG-100_</t>
  </si>
  <si>
    <t>EDG-100</t>
  </si>
  <si>
    <t>#77,900 in Industrial &amp; Scientific (See Top 100 in Industrial &amp; Scientific)#584 inPower Angle Grinders</t>
  </si>
  <si>
    <t>B0DXF46B9G</t>
  </si>
  <si>
    <t>https://m.media-amazon.com/images/I/51BdXu4LbiL.jpg</t>
  </si>
  <si>
    <t>https://m.media-amazon.com/images/I/51uOz8PSPqL.jpg</t>
  </si>
  <si>
    <t>https://m.media-amazon.com/images/I/51iVvNhv8HL.jpg</t>
  </si>
  <si>
    <t>https://m.media-amazon.com/images/I/51V+-5hTqaL.jpg</t>
  </si>
  <si>
    <t>Eastman Cast &amp; Forge Ltd, GT Road, Ludhiana, Punjab</t>
  </si>
  <si>
    <t>https://m.media-amazon.com/images/I/517CkWYc5rL.jpg</t>
  </si>
  <si>
    <t>10500 RPM</t>
  </si>
  <si>
    <t>Eastman Corded Electric Angle Grinder, 680 Watt Heavy Duty,...</t>
  </si>
  <si>
    <t>JKE-SKU-IIYDQM2LIJNDCWCU</t>
  </si>
  <si>
    <t>https://www.amazon.in/EASTMAN-Electric-Diamond-Adjustable-Inclination/dp/B083KBZ1XT/ref=sr_1_173</t>
  </si>
  <si>
    <t>POWERFUL MARBLE CUTTER: The Eastman Marble Cutter boasts a potent 1680 Watt motor capable of reaching an impressive no-load speed of 12000 RPM. It's designed to handle a wide range of cutting tasks on materials such as marble, tile, and wood with ease. VERSATILE CUTTING: This cutter is a versatile tool suitable for various applications. Whether you're working with marble, tiles, or wood, it provides the cutting power and precision you need for different projects. SAW DISC DIAMETER: Equipped with a 125 mm saw disc, this cutter allows for efficient and precise cutting. Its compact size makes it easy to maneuver and control while ensuring accurate results. BEVEL AND DEPTH ADJUSTABLE: The Eastman Marble Cutter offers the convenience of bevel and depth adjustment. This feature allows you to customize your cuts to meet specific project requirements, providing flexibility and control. DURABLE AND RELIABLE: Crafted with durability in mind, this cutter is designed to withstand tough cutting tasks. It's a reliable choice for both professionals and DIY enthusiasts, offering the power and adjustability needed for various cutting applications</t>
  </si>
  <si>
    <t>https://m.media-amazon.com/images/I/515Xz2TG2gL.jpg | https://m.media-amazon.com/images/I/31c2OeWL04L.jpg | https://m.media-amazon.com/images/I/51r2Pw+cjKL.jpg | https://m.media-amazon.com/images/I/41ktrwwdq1L.jpg | https://m.media-amazon.com/images/I/41lYCXduh9L.jpg | https://m.media-amazon.com/images/I/411Bic4g3gL.jpg | https://m.media-amazon.com/images/I/41RWg1jY4-L.jpg</t>
  </si>
  <si>
    <t>https://m.media-amazon.com/images/I/515Xz2TG2gL.jpg</t>
  </si>
  <si>
    <t>https://m.media-amazon.com/images/I/31c2OeWL04L.jpg</t>
  </si>
  <si>
    <t>Depth Adjustment</t>
  </si>
  <si>
    <t>1680 Watts</t>
  </si>
  <si>
    <t>25L x 17W x 22H Centimeters</t>
  </si>
  <si>
    <t>125 Millimetres</t>
  </si>
  <si>
    <t>Thermoplastic Elastomers</t>
  </si>
  <si>
    <t>Marble Cutter</t>
  </si>
  <si>
    <t>#96,660 in Home Improvement (See Top 100 in Home Improvement)#129 inPower Tile Cutters</t>
  </si>
  <si>
    <t>B083KBZ1XT</t>
  </si>
  <si>
    <t>4.24.2 out of 5 stars(3)4.2 out of 5 stars</t>
  </si>
  <si>
    <t>https://m.media-amazon.com/images/I/51r2Pw+cjKL.jpg</t>
  </si>
  <si>
    <t>https://m.media-amazon.com/images/I/41ktrwwdq1L.jpg</t>
  </si>
  <si>
    <t>https://m.media-amazon.com/images/I/41lYCXduh9L.jpg</t>
  </si>
  <si>
    <t>https://m.media-amazon.com/images/I/411Bic4g3gL.jpg</t>
  </si>
  <si>
    <t>https://m.media-amazon.com/images/I/41RWg1jY4-L.jpg</t>
  </si>
  <si>
    <t>45 Degrees</t>
  </si>
  <si>
    <t>EASTMAN Corded Electric Diamond Tile/Marble Cutter, 1680W,...</t>
  </si>
  <si>
    <t>JKE-SKU-IIYDONRVK5DTKMZZ</t>
  </si>
  <si>
    <t>https://www.amazon.in/Eastman-Marble-Cutter-11050-Adjustable/dp/B0765WG539/ref=sr_1_143</t>
  </si>
  <si>
    <t>POWERFUL MARBLE CUTTER: The Eastman Marble Cutter boasts a potent 1300 Watt motor capable of reaching an impressive no-load speed of 12000 RPM. It's designed to handle a wide range of cutting tasks on materials such as marble, tile, and wood with ease. VERSATILE CUTTING: This cutter is a versatile tool suitable for various applications. Whether you're working with marble, tiles, or wood, it provides the cutting power and precision you need for different projects. SAW DISC DIAMETER: Equipped with a 110 mm saw disc, this cutter allows for efficient and precise cutting. Its compact size makes it easy to maneuver and control while ensuring accurate results. BEVEL AND DEPTH ADJUSTABLE: The Eastman Marble Cutter offers the convenience of bevel and depth adjustment. This feature allows you to customize your cuts to meet specific project requirements, providing flexibility and control. DURABLE AND RELIABLE: Crafted with durability in mind, this cutter is designed to withstand tough cutting tasks. It's a reliable choice for both professionals and DIY enthusiasts, offering the power and adjustability needed for various cutting applications</t>
  </si>
  <si>
    <t>https://m.media-amazon.com/images/I/71ZCFLMUbtL.jpg | https://m.media-amazon.com/images/I/41CO2-LI2bL.jpg | https://m.media-amazon.com/images/I/51wxphW9XcL.jpg | https://m.media-amazon.com/images/I/51JndRec7WL.jpg | https://m.media-amazon.com/images/I/41ladZH3m6L.jpg | https://m.media-amazon.com/images/I/41LSiXyb6yL.jpg | https://m.media-amazon.com/images/I/41gNP6tPNyL.jpg | https://m.media-amazon.com/images/I/41HWnhL9g2L.jpg</t>
  </si>
  <si>
    <t>https://m.media-amazon.com/images/I/71ZCFLMUbtL.jpg</t>
  </si>
  <si>
    <t>https://m.media-amazon.com/images/I/41CO2-LI2bL.jpg</t>
  </si>
  <si>
    <t>https://m.media-amazon.com/images/I/51wxphW9XcL.jpg</t>
  </si>
  <si>
    <t>110 Millimetres</t>
  </si>
  <si>
    <t>EMC-110P</t>
  </si>
  <si>
    <t>#35,067 in Industrial &amp; Scientific (See Top 100 in Industrial &amp; Scientific)#60 inPower Circular Saws</t>
  </si>
  <si>
    <t>B0765WG539</t>
  </si>
  <si>
    <t>3.23.2 out of 5 stars(5)3.2 out of 5 stars</t>
  </si>
  <si>
    <t>https://m.media-amazon.com/images/I/51JndRec7WL.jpg</t>
  </si>
  <si>
    <t>https://m.media-amazon.com/images/I/41ladZH3m6L.jpg</t>
  </si>
  <si>
    <t>https://m.media-amazon.com/images/I/41LSiXyb6yL.jpg</t>
  </si>
  <si>
    <t>https://m.media-amazon.com/images/I/41gNP6tPNyL.jpg</t>
  </si>
  <si>
    <t>https://m.media-amazon.com/images/I/41HWnhL9g2L.jpg</t>
  </si>
  <si>
    <t>emc-110p</t>
  </si>
  <si>
    <t>Eastman Corded Electric Marble Saw Wood Cutter 12000 Rpm,...</t>
  </si>
  <si>
    <t>JKE-SKU-IIYEIU2CJI2VURSY</t>
  </si>
  <si>
    <t>Eastman Corded Electric Marble Saw Wood Cutter 1300 Watt, 12000 Rpm, 110mm Blade Dia, Marble/Tile/Wood Cutter, Bevel And Depth Adjustable Heavy Duty Free Carbon Set (EMC-110N)</t>
  </si>
  <si>
    <t>https://www.amazon.in/Eastman-Corded-Electric-Adjustable-EMC-110N/dp/B0DSBJ5ZFX/ref=sr_1_116</t>
  </si>
  <si>
    <t>https://m.media-amazon.com/images/I/61wZygAqpDL.jpg | https://m.media-amazon.com/images/I/41zcBfeAV6L.jpg | https://m.media-amazon.com/images/I/51qqB4JpV7L.jpg | https://m.media-amazon.com/images/I/41qk5URTr9L.jpg | https://m.media-amazon.com/images/I/41PXz0G2nJL.jpg | https://m.media-amazon.com/images/I/41ipMKQqQnL.jpg | https://m.media-amazon.com/images/I/41NUMrhxObL.jpg</t>
  </si>
  <si>
    <t>https://m.media-amazon.com/images/I/61wZygAqpDL.jpg</t>
  </si>
  <si>
    <t>https://m.media-amazon.com/images/I/41zcBfeAV6L.jpg</t>
  </si>
  <si>
    <t>hand_powered</t>
  </si>
  <si>
    <t>Spindle Lock</t>
  </si>
  <si>
    <t>Granite</t>
  </si>
  <si>
    <t>22L x 17W x 25H Centimeters</t>
  </si>
  <si>
    <t>EMC-110N</t>
  </si>
  <si>
    <t>Eastman cast &amp; forge LTD</t>
  </si>
  <si>
    <t>EASTMAN, Eastman cast &amp; forge LTD</t>
  </si>
  <si>
    <t>#65,764 in Industrial &amp; Scientific (See Top 100 in Industrial &amp; Scientific)#113 inPower Circular Saws</t>
  </si>
  <si>
    <t>B0DSBJ5ZFX</t>
  </si>
  <si>
    <t>https://m.media-amazon.com/images/I/51qqB4JpV7L.jpg</t>
  </si>
  <si>
    <t>https://m.media-amazon.com/images/I/41qk5URTr9L.jpg</t>
  </si>
  <si>
    <t>https://m.media-amazon.com/images/I/41PXz0G2nJL.jpg</t>
  </si>
  <si>
    <t>https://m.media-amazon.com/images/I/41ipMKQqQnL.jpg</t>
  </si>
  <si>
    <t>https://m.media-amazon.com/images/I/41NUMrhxObL.jpg</t>
  </si>
  <si>
    <t>Eastman Corded Electric Marble Saw Wood Cutter 1300 Watt,...</t>
  </si>
  <si>
    <t>JKE-SKU-IIYEIS2YJIZTGNKN</t>
  </si>
  <si>
    <t>https://www.amazon.in/Eastman-Corded-Electric-Adjustable-EMC-125J/dp/B0DKXJ335M/ref=sr_1_14</t>
  </si>
  <si>
    <t>POWERFUL MARBLE CUTTER: The Eastman Marble Cutter boasts a potent 1700 Watt motor capable of reaching an impressive no-load speed of 13000 RPM. It's designed to handle a wide range of cutting tasks on materials such as marble, tile, and wood with ease. VERSATILE CUTTING: This cutter is a versatile tool suitable for various applications. Whether you're working with marble, tiles, or wood, it provides the cutting power and precision you need for different projects. SAW DISC DIAMETER: Equipped with a 125 mm saw disc, this cutter allows for efficient and precise cutting. Its compact size makes it easy to maneuver and control while ensuring accurate results. BEVEL AND DEPTH ADJUSTABLE: The Eastman Marble Cutter offers the convenience of bevel and depth adjustment. This feature allows you to customize your cuts to meet specific project requirements, providing flexibility and control. DURABLE AND RELIABLE: Crafted with durability in mind, this cutter is designed to withstand tough cutting tasks. It's a reliable choice for both professionals and DIY enthusiasts, offering the power and adjustability needed for various cutting applications</t>
  </si>
  <si>
    <t>https://m.media-amazon.com/images/I/619leSoYFzL.jpg | https://m.media-amazon.com/images/I/41XuCHX0FdL.jpg | https://m.media-amazon.com/images/I/51hCdKKlrsL.jpg | https://m.media-amazon.com/images/I/51kyC16gxwL.jpg | https://m.media-amazon.com/images/I/513ipsEqcUL.jpg | https://m.media-amazon.com/images/I/51+2G3n4MHL.jpg | https://m.media-amazon.com/images/I/41HGww342lL.jpg</t>
  </si>
  <si>
    <t>https://m.media-amazon.com/images/I/619leSoYFzL.jpg</t>
  </si>
  <si>
    <t>https://m.media-amazon.com/images/I/41XuCHX0FdL.jpg</t>
  </si>
  <si>
    <t>1700 Watts</t>
  </si>
  <si>
    <t>Marble</t>
  </si>
  <si>
    <t>29L x 22W x 20H Centimeters</t>
  </si>
  <si>
    <t>Red and Black</t>
  </si>
  <si>
    <t>EMC-125J</t>
  </si>
  <si>
    <t>Eastman, Eastman Cast &amp; Forge Pvt. Ltd.</t>
  </si>
  <si>
    <t>#2,309 in Industrial &amp; Scientific (See Top 100 in Industrial &amp; Scientific)#6 inPower Circular Saws</t>
  </si>
  <si>
    <t>B0DKXJ335M</t>
  </si>
  <si>
    <t>3.63.6 out of 5 stars(63)3.6 out of 5 stars</t>
  </si>
  <si>
    <t>https://m.media-amazon.com/images/I/51hCdKKlrsL.jpg</t>
  </si>
  <si>
    <t>https://m.media-amazon.com/images/I/51kyC16gxwL.jpg</t>
  </si>
  <si>
    <t>https://m.media-amazon.com/images/I/513ipsEqcUL.jpg</t>
  </si>
  <si>
    <t>https://m.media-amazon.com/images/I/51+2G3n4MHL.jpg</t>
  </si>
  <si>
    <t>https://m.media-amazon.com/images/I/41HGww342lL.jpg</t>
  </si>
  <si>
    <t>Eastman Corded Electric Marble Saw Wood Cutter 13000 Rpm,...</t>
  </si>
  <si>
    <t>JKE-SKU-IIYEIS2YGRGUYSSS</t>
  </si>
  <si>
    <t>https://www.amazon.in/Eastman-Cordless-Brushless-Lithium-Drilling/dp/B0DKX4MLJR/ref=sr_1_271</t>
  </si>
  <si>
    <t>The Eastman Cordless Impact Wrench is a powerful tool designed for demanding tasks, boasting a robust 350W motor. It offers variable speeds with three no-load options at 3000, 2250, and 1800 RPM, ensuring versatility for various applications. The wrench also features high impact energy levels of 3700, 2800, and 2250 IPM, making it capable of handling tough jobs. Delivering 280 N.m. of torque, this tool is perfect for heavy-duty fastening needs. Its 1/2" (12.7mm) drive ensures compatibility with standard sockets, making it highly versatile. The set includes everything you need: one cordless impact wrench, one battery, one charger, and additional accessories. Its cordless design provides the flexibility to move freely around your workspace, while the ergonomic design ensures comfort during use. Brushless Motor: Enhanced efficiency and longer tool life with no maintenance required. Built with durable construction, this impact wrench is ideal for automotive, construction, and DIY projects, offering a reliable solution for various tasks.</t>
  </si>
  <si>
    <t>https://m.media-amazon.com/images/I/61p4CwFP2YL.jpg | https://m.media-amazon.com/images/I/41EIHUGZWSL.jpg | https://m.media-amazon.com/images/I/51L7cWq46KL.jpg | https://m.media-amazon.com/images/I/41eBx+2loYL.jpg | https://m.media-amazon.com/images/I/41Ii9al4TML.jpg | https://m.media-amazon.com/images/I/41THZdyYlsL.jpg | https://m.media-amazon.com/images/I/41ofXJiW5DL.jpg</t>
  </si>
  <si>
    <t>https://m.media-amazon.com/images/I/61p4CwFP2YL.jpg</t>
  </si>
  <si>
    <t>https://m.media-amazon.com/images/I/41EIHUGZWSL.jpg</t>
  </si>
  <si>
    <t>Navy Blue</t>
  </si>
  <si>
    <t>ECHD-22_New</t>
  </si>
  <si>
    <t>#109,665 in Industrial &amp; Scientific (See Top 100 in Industrial &amp; Scientific)#451 inPower Rotary Hammers</t>
  </si>
  <si>
    <t>B0DKX4MLJR</t>
  </si>
  <si>
    <t>https://m.media-amazon.com/images/I/51L7cWq46KL.jpg</t>
  </si>
  <si>
    <t>https://m.media-amazon.com/images/I/41eBx+2loYL.jpg</t>
  </si>
  <si>
    <t>https://m.media-amazon.com/images/I/41Ii9al4TML.jpg</t>
  </si>
  <si>
    <t>https://m.media-amazon.com/images/I/41THZdyYlsL.jpg</t>
  </si>
  <si>
    <t>https://m.media-amazon.com/images/I/41ofXJiW5DL.jpg</t>
  </si>
  <si>
    <t>Brushless Motor</t>
  </si>
  <si>
    <t>22 Millimetres</t>
  </si>
  <si>
    <t>4 Amps</t>
  </si>
  <si>
    <t>22 Millimeters</t>
  </si>
  <si>
    <t>Eastman Cordless Brushless Rotary Hammer 500W with Lithium...</t>
  </si>
  <si>
    <t>JKE-SKU-IIYDSRRZINBVQNSR</t>
  </si>
  <si>
    <t>https://www.amazon.in/Eastman-Spanners-17X18-19X21-Hardened-Selected/dp/B09F9CCX6Q/ref=sr_1_118</t>
  </si>
  <si>
    <t>Eastman Cross wheel BCP:17X19-21X23 2012mm online in India at wholesale rates. If you have been looking for Eastman Cross wheel BCP:17X19-21X23 2012mm x 18x21 mm dealers, your search ends here as you can get the best Jhalani Cross Rim Wrench Eastman Cross wheel BCP:17X19-21X23 2012mm distributors in top cities such as Delhi NCR, Mumbai, Chennai,Hyderabad . You can purchase Eastman Cross wheel BCP:17X19-21X23 2012mm of the finest quality and rest assured to get the best in terms of both durability and performance. If you are bothered about the Eastman Cross wheel BCP:17X19-21X23 2012mm prices, you can be totally sure to get the best rates as we brings you genuine Eastman Cross wheel BCP:17X19-21X23 2012mm rates and quality assured products only from the best of brands with exclusive brand discounts you won’t find anywhere else. Procure Eastman Cross wheel BCP:17X19-21X23 2012mm today and avail the best offers on your purchase.Eastman hand tools are generally categorized as Spanners Plumbing tools Pliers Automotive tools Carpentry tools Masonry Tools Hack Saws Vices String tools Lubricating Tools Punches Allen keys Screw Drivers Socket Spanners Impact Drivers Bolt Cutters Leather Tool Aprons Misc Tools Non Sparkling Tools.</t>
  </si>
  <si>
    <t>https://m.media-amazon.com/images/I/41UThtiEbtL.jpg | https://m.media-amazon.com/images/I/31chVbO9bIL.jpg | https://m.media-amazon.com/images/I/51FbPcPYl4L.jpg | https://m.media-amazon.com/images/I/517I8-l+fHL.jpg | https://m.media-amazon.com/images/I/31q3FW8Q7ZL.jpg | https://m.media-amazon.com/images/I/31DNuye9CML.jpg | https://m.media-amazon.com/images/I/31+VKb8zbFL.jpg</t>
  </si>
  <si>
    <t>https://m.media-amazon.com/images/I/41UThtiEbtL.jpg</t>
  </si>
  <si>
    <t>https://m.media-amazon.com/images/I/31chVbO9bIL.jpg</t>
  </si>
  <si>
    <t>E-2012_17X19-21X23</t>
  </si>
  <si>
    <t>#48,133 in Home Improvement (See Top 100 in Home Improvement)#282 inSocket Wrenches</t>
  </si>
  <si>
    <t>B09F9CCX6Q</t>
  </si>
  <si>
    <t>3.63.6 out of 5 stars(34)3.6 out of 5 stars</t>
  </si>
  <si>
    <t>https://m.media-amazon.com/images/I/51FbPcPYl4L.jpg</t>
  </si>
  <si>
    <t>https://m.media-amazon.com/images/I/517I8-l+fHL.jpg</t>
  </si>
  <si>
    <t>https://m.media-amazon.com/images/I/31q3FW8Q7ZL.jpg</t>
  </si>
  <si>
    <t>https://m.media-amazon.com/images/I/31DNuye9CML.jpg</t>
  </si>
  <si>
    <t>https://m.media-amazon.com/images/I/31+VKb8zbFL.jpg</t>
  </si>
  <si>
    <t>11.81 Centimetres</t>
  </si>
  <si>
    <t>Eastman Cross Wheel Spanners, 17X19-21X23 Mm socket with...</t>
  </si>
  <si>
    <t>JKE-SKU-IIYDSRRZIQZVOSSE</t>
  </si>
  <si>
    <t>https://www.amazon.in/Eastman-Locking-Hardened-Maximum-Grip-Classic/dp/B09F9D3WJD/ref=sr_1_170</t>
  </si>
  <si>
    <t>Material: Made from high-quality CRV (Alloy Steel) for enhanced durability Size: 10/250 size, providing a balance of strength and maneuverability Hardness: Features a hardness rating of 45 to 55 HRC for reliable performance Opening Capacity: 40 mm opening capacity for handling a wide range of tasks Versatile Use: Ideal for gripping, locking, and clamping in various professional and DIY projects</t>
  </si>
  <si>
    <t>https://m.media-amazon.com/images/I/61m9I65DjXL.jpg | https://m.media-amazon.com/images/I/41hukaY+vJL.jpg | https://m.media-amazon.com/images/I/51QWYZA23rL.jpg | https://m.media-amazon.com/images/I/417NhWKODpL.jpg | https://m.media-amazon.com/images/I/41EB3uYy9SL.jpg | https://m.media-amazon.com/images/I/41bk1DQttPL.jpg | https://m.media-amazon.com/images/I/41jE7a1JI2L.jpg | https://m.media-amazon.com/images/I/415tFVegxyL.jpg</t>
  </si>
  <si>
    <t>https://m.media-amazon.com/images/I/61m9I65DjXL.jpg</t>
  </si>
  <si>
    <t>https://m.media-amazon.com/images/I/41hukaY+vJL.jpg</t>
  </si>
  <si>
    <t>https://m.media-amazon.com/images/I/51QWYZA23rL.jpg</t>
  </si>
  <si>
    <t>E-2252_10/250</t>
  </si>
  <si>
    <t>#35,216 in Industrial &amp; Scientific (See Top 100 in Industrial &amp; Scientific)#430 inCutting Tools (Industrial &amp; Scientific)</t>
  </si>
  <si>
    <t>B09F9D3WJD</t>
  </si>
  <si>
    <t>3.73.7 out of 5 stars(3)3.7 out of 5 stars</t>
  </si>
  <si>
    <t>https://m.media-amazon.com/images/I/417NhWKODpL.jpg</t>
  </si>
  <si>
    <t>https://m.media-amazon.com/images/I/41EB3uYy9SL.jpg</t>
  </si>
  <si>
    <t>https://m.media-amazon.com/images/I/41bk1DQttPL.jpg</t>
  </si>
  <si>
    <t>https://m.media-amazon.com/images/I/41jE7a1JI2L.jpg</t>
  </si>
  <si>
    <t>https://m.media-amazon.com/images/I/415tFVegxyL.jpg</t>
  </si>
  <si>
    <t>Locking Grip</t>
  </si>
  <si>
    <t>Eastman Curved Jaw Locking Pliers 10/250mm, Grip Locking,...</t>
  </si>
  <si>
    <t>JKE-SKU-IIYDCSSZLBHTKT2B</t>
  </si>
  <si>
    <t>https://www.amazon.in/Eastman-Professional-Electric-Demolition-ERB-05/dp/B01JYXO5OA/ref=sr_1_21</t>
  </si>
  <si>
    <t>POWERFUL 1100W MOTOR: Engineered for professional-grade performance, this demolition hammer runs on a robust 1100W motor. It delivers the consistent high power needed for heavy-duty breaking and chipping tasks, ensuring reliability on tough construction sites. HIGH IMPACT FORCE (11J &amp; 4900 BPM): Designed to crush through hard materials, the tool generates 11 Joules of Torque and a rapid Max. Impact Rate of 4900 BPM. This combination allows for fast and efficient demolition of concrete, brick, stone, and tile. HEAVY-DUTY 5KG CLASS BUILD: While it belongs to the versatile 5Kgs Demolition Hammer category, it features a solid build with a Net Weight of 6.30 kg. This weight provides the necessary downward force to break materials effectively while remaining manageable for wall and floor work. DURABLE STEEL CASE PACKING: Unlike standard plastic cases, this unit comes in a rugged Steel Case Packing. This heavy-duty metal box ensures your tool is protected from impacts, drops, and rough handling during transport and storage. COMPLETE READY-TO-USE KIT: The package offers exceptional value with included accessories. It comes with Free Flat &amp; Pointed Chisels for immediate use on different surfaces, along with a Free Carbon Set for easy motor maintenance, extending the tool's lifespan.</t>
  </si>
  <si>
    <t>https://m.media-amazon.com/images/I/619eITyYCiL.jpg | https://m.media-amazon.com/images/I/419wOIJqZML.jpg | https://m.media-amazon.com/images/I/61+gOs-xc2L.jpg | https://m.media-amazon.com/images/I/41cvtckCVxL.jpg | https://m.media-amazon.com/images/I/41QiPgjbCDL.jpg | https://m.media-amazon.com/images/I/51Rx2fJPWIL.jpg | https://m.media-amazon.com/images/I/41nZ+7o1gDL.jpg</t>
  </si>
  <si>
    <t>https://m.media-amazon.com/images/I/619eITyYCiL.jpg</t>
  </si>
  <si>
    <t>https://m.media-amazon.com/images/I/419wOIJqZML.jpg</t>
  </si>
  <si>
    <t>https://m.media-amazon.com/images/I/61+gOs-xc2L.jpg</t>
  </si>
  <si>
    <t>4900 RPM</t>
  </si>
  <si>
    <t>52L x 34W x 14H Centimeters</t>
  </si>
  <si>
    <t>Case, Drill Bits</t>
  </si>
  <si>
    <t>Demolition Hammer</t>
  </si>
  <si>
    <t>EASTMAN CAST &amp; FORGE LTD</t>
  </si>
  <si>
    <t>EASTMAN CAST &amp; FORGE LTD, Eastman Cast &amp;amp Forge Ltd</t>
  </si>
  <si>
    <t>Evytaa Lifestye Private Limited</t>
  </si>
  <si>
    <t>ERB-05</t>
  </si>
  <si>
    <t>#39,358 in Industrial &amp; Scientific (See Top 100 in Industrial &amp; Scientific)#156 inPower Rotary Hammers</t>
  </si>
  <si>
    <t>B01JYXO5OA</t>
  </si>
  <si>
    <t>3.93.9 out of 5 stars(12)3.9 out of 5 stars</t>
  </si>
  <si>
    <t>https://m.media-amazon.com/images/I/41cvtckCVxL.jpg</t>
  </si>
  <si>
    <t>https://m.media-amazon.com/images/I/41QiPgjbCDL.jpg</t>
  </si>
  <si>
    <t>https://m.media-amazon.com/images/I/51Rx2fJPWIL.jpg</t>
  </si>
  <si>
    <t>https://m.media-amazon.com/images/I/41nZ+7o1gDL.jpg</t>
  </si>
  <si>
    <t>28 Inches</t>
  </si>
  <si>
    <t>11 Newton Meters</t>
  </si>
  <si>
    <t>EASTMAN Demolition Hammer (ERB-05) - 1100W Heavy Duty...</t>
  </si>
  <si>
    <t>JKE-SKU-IIYDSRSXK5MTSOKI</t>
  </si>
  <si>
    <t>https://www.amazon.in/Eastman-Demolition-Service-Indicator-ERB011/dp/B09FWWY99H/ref=sr_1_257</t>
  </si>
  <si>
    <t>High-Impact Performance: Equipped with a 1500W motor generating 21 Joules of torque to break through dense concrete and pavement effortlessly. Variable Impact Rate: Delivers a versatile impact speed of 900-1890 BPM, allowing for controlled chipping or aggressive demolition as needed. Smart Maintenance Indicator: Features a built-in Service Light Indicator that signals when the tool requires servicing, preventing unexpected downtime. Complete Heavy-Duty Kit: Supplied in a rugged BMC Box for protection and includes a Free Carbon Set and Pointed Bit for immediate operation. Robust 11kg Design: With a net weight of 11.35 kg, this machine offers the stability and downward force required for serious industrial demolition tasks.</t>
  </si>
  <si>
    <t>https://m.media-amazon.com/images/I/61Gf5mk6iWL.jpg | https://m.media-amazon.com/images/I/412Bkk5zYXL.jpg | https://m.media-amazon.com/images/I/61ejNsapWZL.jpg | https://m.media-amazon.com/images/I/51l0BI525gL.jpg | https://m.media-amazon.com/images/I/41yNfbHA5tL.jpg | https://m.media-amazon.com/images/I/41l7XcsyaLL.jpg | https://m.media-amazon.com/images/I/41M+BQcLp0L.jpg | https://m.media-amazon.com/images/I/41cbQhqjqnL.jpg</t>
  </si>
  <si>
    <t>https://m.media-amazon.com/images/I/61Gf5mk6iWL.jpg</t>
  </si>
  <si>
    <t>https://m.media-amazon.com/images/I/412Bkk5zYXL.jpg</t>
  </si>
  <si>
    <t>https://m.media-amazon.com/images/I/61ejNsapWZL.jpg</t>
  </si>
  <si>
    <t>1890 RPM</t>
  </si>
  <si>
    <t>64L x 24W x 26H Centimeters</t>
  </si>
  <si>
    <t>8 Kilograms</t>
  </si>
  <si>
    <t>ERB-011</t>
  </si>
  <si>
    <t>#30,263 in Industrial &amp; Scientific (See Top 100 in Industrial &amp; Scientific)#136 inPower Rotary Hammers</t>
  </si>
  <si>
    <t>B09FWWY99H</t>
  </si>
  <si>
    <t>https://m.media-amazon.com/images/I/51l0BI525gL.jpg</t>
  </si>
  <si>
    <t>https://m.media-amazon.com/images/I/41yNfbHA5tL.jpg</t>
  </si>
  <si>
    <t>https://m.media-amazon.com/images/I/41l7XcsyaLL.jpg</t>
  </si>
  <si>
    <t>https://m.media-amazon.com/images/I/41M+BQcLp0L.jpg</t>
  </si>
  <si>
    <t>https://m.media-amazon.com/images/I/41cbQhqjqnL.jpg</t>
  </si>
  <si>
    <t>1500 Watts</t>
  </si>
  <si>
    <t>20 Amps</t>
  </si>
  <si>
    <t>35 Inches</t>
  </si>
  <si>
    <t>21 Newton Meters</t>
  </si>
  <si>
    <t>EASTMAN Demolition Hammer 11kg – 1500W Heavy Duty Concrete...</t>
  </si>
  <si>
    <t>JKE-SKU-IIYDSUSLGZDUESSI</t>
  </si>
  <si>
    <t>https://www.amazon.in/Eastman-Doe-Jaw-Spanners-2001/dp/B09RK6GBJH/ref=sr_1_12</t>
  </si>
  <si>
    <t>We give you the Eastman Home &amp; Professional, Spanner &amp; wrench set, DOE SPANNER, a mechanical hand tool utilized to produce torque to rotate objects, usually to tighten nuts and bolts. This box is a pack of 12 pcs. The key features are: Every piece in this set is constructed with high-quality chrome vanadium steel, heat-treated to resist corrosion, so they'll last a long time, no matter how hard you use them. Eastman's tools are built with high-quality materials and ergonomically created, so they're comfortable in your hand no matter how long the job takes. Along with these features, we also designed it to be 100% waterproof, junk-free, and durable.</t>
  </si>
  <si>
    <t>https://m.media-amazon.com/images/I/61Y5u7nXP-L.jpg | https://m.media-amazon.com/images/I/317mA4QvVmL.jpg | https://m.media-amazon.com/images/I/61BiO4WtLML.jpg | https://m.media-amazon.com/images/I/51MNtljnxML.jpg | https://m.media-amazon.com/images/I/31geJnGmX7L.jpg | https://m.media-amazon.com/images/I/41YSzZA3j2L.jpg | https://m.media-amazon.com/images/I/21ORn-tL8dL.jpg | https://m.media-amazon.com/images/I/21Xn7O2JoGS.jpg</t>
  </si>
  <si>
    <t>https://m.media-amazon.com/images/I/61Y5u7nXP-L.jpg</t>
  </si>
  <si>
    <t>https://m.media-amazon.com/images/I/317mA4QvVmL.jpg</t>
  </si>
  <si>
    <t>https://m.media-amazon.com/images/I/61BiO4WtLML.jpg</t>
  </si>
  <si>
    <t>1.19 Grams</t>
  </si>
  <si>
    <t>BAG</t>
  </si>
  <si>
    <t>E-2001</t>
  </si>
  <si>
    <t>E-2001_KIT-03/121M</t>
  </si>
  <si>
    <t>#8,766 in Home Improvement (See Top 100 in Home Improvement)#18 inOpen-End Wrenches</t>
  </si>
  <si>
    <t>B09RK6GBJH</t>
  </si>
  <si>
    <t>4.24.2 out of 5 stars(399)4.2 out of 5 stars</t>
  </si>
  <si>
    <t>https://m.media-amazon.com/images/I/51MNtljnxML.jpg</t>
  </si>
  <si>
    <t>https://m.media-amazon.com/images/I/31geJnGmX7L.jpg</t>
  </si>
  <si>
    <t>https://m.media-amazon.com/images/I/41YSzZA3j2L.jpg</t>
  </si>
  <si>
    <t>https://m.media-amazon.com/images/I/21ORn-tL8dL.jpg</t>
  </si>
  <si>
    <t>https://m.media-amazon.com/images/I/21Xn7O2JoGS.jpg</t>
  </si>
  <si>
    <t>30 Centimetres</t>
  </si>
  <si>
    <t>Eastman Doe Jaw Spanners - Crv Set Of 12Pcs, Kit-03-121M</t>
  </si>
  <si>
    <t>Eastman Doe Jaw Spanners - Crv Set Of 12Pcs, Kit-03-121M,...</t>
  </si>
  <si>
    <t>JKE-SKU-IIYDSUSNLJDDQNJZ</t>
  </si>
  <si>
    <t>https://www.amazon.in/Cylinder-Compressor-Inflator-Alligator-EAC-60150N/dp/B09RMZF859/ref=sr_1_125</t>
  </si>
  <si>
    <t>Double Piston Technology: Engineered with a dual-cylinder mechanism that generates superior power and airflow, making it ideal for inflating larger tires on SUVs and trucks quickly. High-Speed Inflation: Boasts a maximum displacement of 60 Ltr./Min, providing rapid air delivery to get you back on the road faster than standard inflators. 150 PSI High Pressure: Capable of reaching a maximum atmospheric pressure of 150 PSI, ensuring it can handle high-pressure requirements for various heavy-duty vehicles. Direct Battery Connection: Includes an Alligator Switch for use through the battery terminal, ensuring consistent power supply for emergency situations without blowing internal car fuses. Built-in LED Light: Features an integrated LED light designed for night vision usage, making it easy to inflate tires or inspect your vehicle in low-light conditions.</t>
  </si>
  <si>
    <t>https://m.media-amazon.com/images/I/71U6IoRr1OL.jpg | https://m.media-amazon.com/images/I/41UjUkDa7qL.jpg | https://m.media-amazon.com/images/I/51ISd68KEQL.jpg | https://m.media-amazon.com/images/I/51GjWfo2IiL.jpg | https://m.media-amazon.com/images/I/51OfJunbkBL.jpg | https://m.media-amazon.com/images/I/51Wmptg8S3L.jpg | https://m.media-amazon.com/images/I/51QTPIqeuKL.jpg | https://m.media-amazon.com/images/I/41pAX-WNx3L.jpg</t>
  </si>
  <si>
    <t>https://m.media-amazon.com/images/I/71U6IoRr1OL.jpg</t>
  </si>
  <si>
    <t>https://m.media-amazon.com/images/I/41UjUkDa7qL.jpg</t>
  </si>
  <si>
    <t>https://m.media-amazon.com/images/I/51ISd68KEQL.jpg</t>
  </si>
  <si>
    <t>30L x 15W x 33H Centimeters</t>
  </si>
  <si>
    <t>Compartments Included</t>
  </si>
  <si>
    <t>EAC-60150</t>
  </si>
  <si>
    <t>#30,590 in Car &amp; Motorbike (See Top 100 in Car &amp; Motorbike)#61 inPortable Air Compressors</t>
  </si>
  <si>
    <t>B09RMZF859</t>
  </si>
  <si>
    <t>3.33.3 out of 5 stars(10)3.3 out of 5 stars</t>
  </si>
  <si>
    <t>https://m.media-amazon.com/images/I/51GjWfo2IiL.jpg</t>
  </si>
  <si>
    <t>https://m.media-amazon.com/images/I/51OfJunbkBL.jpg</t>
  </si>
  <si>
    <t>https://m.media-amazon.com/images/I/51Wmptg8S3L.jpg</t>
  </si>
  <si>
    <t>https://m.media-amazon.com/images/I/51QTPIqeuKL.jpg</t>
  </si>
  <si>
    <t>EAC-60150N</t>
  </si>
  <si>
    <t>https://m.media-amazon.com/images/I/41pAX-WNx3L.jpg</t>
  </si>
  <si>
    <t>LED Light</t>
  </si>
  <si>
    <t>2 Horsepower</t>
  </si>
  <si>
    <t>Tire Inflation</t>
  </si>
  <si>
    <t>60 Litres</t>
  </si>
  <si>
    <t>5 Decibels</t>
  </si>
  <si>
    <t>60 Liters</t>
  </si>
  <si>
    <t>60 Liters Per Minute</t>
  </si>
  <si>
    <t>21 Inches</t>
  </si>
  <si>
    <t>EASTMAN Double Cylinder Air Compressor 12V ? 150 PSI Heavy...</t>
  </si>
  <si>
    <t>Compressors</t>
  </si>
  <si>
    <t>JKE-SKU-IIYDSRRZINMFAMSL</t>
  </si>
  <si>
    <t>https://www.amazon.in/Eastman-Double-Magnetic-Contain-Bitspcs/dp/B09F9CXP2K/ref=sr_1_255_mod_primary_new</t>
  </si>
  <si>
    <t>Eastman 65 mm Double End Magnetic Screwdriver Bit Set 10 Pcs E-2256 online in India at wholesale rates. If you have been looking for Eastman 65 mm Double End Magnetic Screwdriver Bit Set 10 Pcs E-2256 dealers, your search ends here as you can get the best Eastman 65 mm Double End Magnetic Screwdriver Bit Set 10 Pcs E-2256 distributors in top cities such as Delhi NCR, Mumbai, Chennai, Pune, Jaipur, Hyderabad and Ahmedabad. You can purchase Eastman 65 mm Double End Magnetic Screwdriver Bit Set 10 Pcs E-2256 of the finest quality and rest assured to get the best in terms of both durability and performance. If you are bothered about the Eastman 65 mm Double End Magnetic Screwdriver Bit Set 10 Pcs E-2256 prices, you can be totally sure to get the best rates as we brings you genuine Eastman 65 mm Double End Magnetic Screwdriver Bit Set 10 Pcs E-2256 rates and quality assured products only from the best of brands with exclusive brand discounts you won’t find anywhere else. Procure Eastman 65 mm Double End Magnetic Screwdriver Bit Set 10 Pcs E-2256 today and avail the best offers on your purchase.</t>
  </si>
  <si>
    <t>https://m.media-amazon.com/images/I/31mjR9-apjL.jpg | https://m.media-amazon.com/images/I/31mjR9-apjL.jpg | https://m.media-amazon.com/images/I/21HEJIEYKML.jpg | https://m.media-amazon.com/images/I/31BoD6yGVyL.jpg | https://m.media-amazon.com/images/I/21Oshc5s-zL.jpg | https://m.media-amazon.com/images/I/31lQS6kBA-L.jpg | https://m.media-amazon.com/images/I/31jQ2ILk-SL.jpg | https://m.media-amazon.com/images/I/31C5YaPyFFL.jpg</t>
  </si>
  <si>
    <t>https://m.media-amazon.com/images/I/31mjR9-apjL.jpg</t>
  </si>
  <si>
    <t>https://m.media-amazon.com/images/I/21HEJIEYKML.jpg</t>
  </si>
  <si>
    <t>‎hand-powered</t>
  </si>
  <si>
    <t>‎200 g</t>
  </si>
  <si>
    <t>‎Case</t>
  </si>
  <si>
    <t>https://m.media-amazon.com/images/I/31BoD6yGVyL.jpg</t>
  </si>
  <si>
    <t>https://m.media-amazon.com/images/I/21Oshc5s-zL.jpg</t>
  </si>
  <si>
    <t>https://m.media-amazon.com/images/I/31lQS6kBA-L.jpg</t>
  </si>
  <si>
    <t>https://m.media-amazon.com/images/I/31jQ2ILk-SL.jpg</t>
  </si>
  <si>
    <t>https://m.media-amazon.com/images/I/31C5YaPyFFL.jpg</t>
  </si>
  <si>
    <t>‎E-2256_DoubleEndMagneticBitSet-L65MM</t>
  </si>
  <si>
    <t>‎10 x 4 x 2 cm; 200 g</t>
  </si>
  <si>
    <t>‎20 Millimeters</t>
  </si>
  <si>
    <t>‎40 Millimeters</t>
  </si>
  <si>
    <t>B09F9CXP2K</t>
  </si>
  <si>
    <t>Eastman Double End Magnetic Bit Set Of 1 Pkt. Contain 10...</t>
  </si>
  <si>
    <t>JKE-SKU-IIYEGTRUKBFVEOKR</t>
  </si>
  <si>
    <t>https://www.amazon.in/Eastman-EAC-25100-Portable-Inflator-Carrying/dp/B0CN4PKR9Q/ref=sr_1_267</t>
  </si>
  <si>
    <t>Model - EAC-25100 Current -8A ,Rated Voltage - 12V ,Max Atmospeheric pressure -100PSI Max Displacement - 25Ltr/Min Power cord length -3 mtr outlet pipe- 0.6mtr</t>
  </si>
  <si>
    <t>https://m.media-amazon.com/images/I/51-jlUfSTkL.jpg | https://m.media-amazon.com/images/I/41QQAUyQ+IL.jpg | https://m.media-amazon.com/images/I/41yiJtPBk0L.jpg | https://m.media-amazon.com/images/I/41qI9hdY0pL.jpg | https://m.media-amazon.com/images/I/41vMf6mWn9L.jpg | https://m.media-amazon.com/images/I/41hyxrFJPPL.jpg</t>
  </si>
  <si>
    <t>https://m.media-amazon.com/images/I/51-jlUfSTkL.jpg</t>
  </si>
  <si>
    <t>https://m.media-amazon.com/images/I/41QQAUyQ+IL.jpg</t>
  </si>
  <si>
    <t>https://m.media-amazon.com/images/I/41yiJtPBk0L.jpg</t>
  </si>
  <si>
    <t>Eastman and cast forging ludhiana</t>
  </si>
  <si>
    <t>#184,853 in Car &amp; Motorbike (See Top 100 in Car &amp; Motorbike)#1,342 inTyre Inflators</t>
  </si>
  <si>
    <t>B0CN4PKR9Q</t>
  </si>
  <si>
    <t>https://m.media-amazon.com/images/I/41qI9hdY0pL.jpg</t>
  </si>
  <si>
    <t>https://m.media-amazon.com/images/I/41vMf6mWn9L.jpg</t>
  </si>
  <si>
    <t>https://m.media-amazon.com/images/I/41hyxrFJPPL.jpg</t>
  </si>
  <si>
    <t>100 Pound per Square Inch</t>
  </si>
  <si>
    <t>25 Liters Per Minute</t>
  </si>
  <si>
    <t>0.6 Metres</t>
  </si>
  <si>
    <t>Air compressor with 3 different nozzles</t>
  </si>
  <si>
    <t>Eastman EAC-25100 Basics Compact Portable 12V 100 PSI...</t>
  </si>
  <si>
    <t>JKE-SKU-IIYDSUSNKFGVCRCX</t>
  </si>
  <si>
    <t>https://www.amazon.in/Eastman-EAWSI-200-Technology-Lightweight-Fan-Cooled/dp/B09RMQMQDW/ref=sr_1_85</t>
  </si>
  <si>
    <t>ADVANCED IGBT TECHNOLOGY: Utilizes state-of-the-art Insulated-Gate Bipolar Transistor (IGBT) technology for a more stable arc, superior power efficiency, and exceptionally smooth welding results. POWERFUL &amp; ADJUSTABLE: Features a wide and adjustable welding current range of 20-200A, accommodating various metal thicknesses and operating safely on a 160-250V input voltage. FAN-COOLED SYSTEM: Engineered with an integrated cooling fan that dissipates heat rapidly, providing better performance and extending the operational lifespan of the machine. LIGHTWEIGHT &amp; PORTABLE: Weighing a mere 4.00 kg with a compact form factor, this welding set is exceptionally easy to carry, making it perfect for both workshop and remote field jobs. COMPLETE ACCESSORY KIT: Comes fully equipped with everything you need to start immediately, including an earth connection cable, a heavy-duty welding cable, a safety mask, and a cleaning brush.</t>
  </si>
  <si>
    <t>https://m.media-amazon.com/images/I/619pjTKu-yL.jpg | https://m.media-amazon.com/images/I/41rHXpJ2eCL.jpg | https://m.media-amazon.com/images/I/51zruE7Z5uL.jpg | https://m.media-amazon.com/images/I/51Sx4tYDRWL.jpg | https://m.media-amazon.com/images/I/51FgOZDnWDL.jpg | https://m.media-amazon.com/images/I/51u6R3zH1KL.jpg | https://m.media-amazon.com/images/I/51-0M4UXa4L.jpg | https://m.media-amazon.com/images/I/51-2+aNe7ZL.jpg</t>
  </si>
  <si>
    <t>https://m.media-amazon.com/images/I/619pjTKu-yL.jpg</t>
  </si>
  <si>
    <t>https://m.media-amazon.com/images/I/41rHXpJ2eCL.jpg</t>
  </si>
  <si>
    <t>https://m.media-amazon.com/images/I/51zruE7Z5uL.jpg</t>
  </si>
  <si>
    <t>5 Watts</t>
  </si>
  <si>
    <t>20L x 50W x 20H Centimeters</t>
  </si>
  <si>
    <t>EAWSI-200</t>
  </si>
  <si>
    <t>Welding Machine</t>
  </si>
  <si>
    <t>#58,447 in Industrial &amp; Scientific (See Top 100 in Industrial &amp; Scientific)#157 inPower Welders</t>
  </si>
  <si>
    <t>B09RMQMQDW</t>
  </si>
  <si>
    <t>4.44.4 out of 5 stars(5)4.4 out of 5 stars</t>
  </si>
  <si>
    <t>https://m.media-amazon.com/images/I/51Sx4tYDRWL.jpg</t>
  </si>
  <si>
    <t>https://m.media-amazon.com/images/I/51FgOZDnWDL.jpg</t>
  </si>
  <si>
    <t>https://m.media-amazon.com/images/I/51u6R3zH1KL.jpg</t>
  </si>
  <si>
    <t>https://m.media-amazon.com/images/I/51-0M4UXa4L.jpg</t>
  </si>
  <si>
    <t>200 Amp Hours</t>
  </si>
  <si>
    <t>200 Volts</t>
  </si>
  <si>
    <t>Modified Sine Wave</t>
  </si>
  <si>
    <t>Home</t>
  </si>
  <si>
    <t>EAWSI-250</t>
  </si>
  <si>
    <t>https://m.media-amazon.com/images/I/51-2+aNe7ZL.jpg</t>
  </si>
  <si>
    <t>60 Hz</t>
  </si>
  <si>
    <t>160 Volts</t>
  </si>
  <si>
    <t>Eastman EAWSI-200 Arc Welding Machine | 200A Inverter...</t>
  </si>
  <si>
    <t>Cables</t>
  </si>
  <si>
    <t>JKE-SKU-IIYEITCXHBEDSOKH</t>
  </si>
  <si>
    <t>https://www.amazon.in/Eastman-Inverter-Anti-Stick-Frequency-EAWSI-250/dp/B0DLW8H99G/ref=sr_1_60</t>
  </si>
  <si>
    <t>ADVANCED IGBT TECHNOLOGY: Integrates premium Insulated-Gate Bipolar Transistor (IGBT) circuitry to deliver a smoother, more stable welding arc and superior power efficiency compared to traditional welders. HIGH-POWER CAPACITY: Provides a robust and easily adjustable welding current range of 20-250A, allowing you to tackle thicker metals with ease while operating safely on a 160-250V input voltage. OPTIMIZED COOLING SYSTEM: Equipped with a continuous fan-cooled mechanism that rapidly dissipates internal heat, ensuring better performance and preventing thermal overload during extended sessions. ULTRA-PORTABLE DESIGN: Weighing only 4.00 kg with a built-in carrying handle, this compact machine is designed for ultimate mobility, letting you easily transport it to any job site or workshop. READY-TO-WELD KIT: Comes complete with all the essential accessories you need to get started immediately, including an earth connection cable, a high-quality welding cable, a safety mask, and a wire brush.</t>
  </si>
  <si>
    <t>https://m.media-amazon.com/images/I/6173NVPr5hL.jpg | https://m.media-amazon.com/images/I/41oPNLVzQyL.jpg | https://m.media-amazon.com/images/I/516TZrWPJEL.jpg | https://m.media-amazon.com/images/I/519ffdwjm7L.jpg | https://m.media-amazon.com/images/I/51socFleawL.jpg | https://m.media-amazon.com/images/I/51qOthFWl7L.jpg | https://m.media-amazon.com/images/I/51LHcE4so1L.jpg | https://m.media-amazon.com/images/I/5172isDJ3BL.jpg</t>
  </si>
  <si>
    <t>https://m.media-amazon.com/images/I/6173NVPr5hL.jpg</t>
  </si>
  <si>
    <t>https://m.media-amazon.com/images/I/41oPNLVzQyL.jpg</t>
  </si>
  <si>
    <t>https://m.media-amazon.com/images/I/516TZrWPJEL.jpg</t>
  </si>
  <si>
    <t>31L x 5.5W x 40H Centimeters</t>
  </si>
  <si>
    <t>Evytaa LifeStyle Private Limited</t>
  </si>
  <si>
    <t>#49,671 in Home Improvement (See Top 100 in Home Improvement)#929 inPower Tools</t>
  </si>
  <si>
    <t>B0DLW8H99G</t>
  </si>
  <si>
    <t>4.54.5 out of 5 stars(7)4.5 out of 5 stars</t>
  </si>
  <si>
    <t>https://m.media-amazon.com/images/I/519ffdwjm7L.jpg</t>
  </si>
  <si>
    <t>https://m.media-amazon.com/images/I/51socFleawL.jpg</t>
  </si>
  <si>
    <t>https://m.media-amazon.com/images/I/51qOthFWl7L.jpg</t>
  </si>
  <si>
    <t>https://m.media-amazon.com/images/I/51LHcE4so1L.jpg</t>
  </si>
  <si>
    <t>1 Amp Hours</t>
  </si>
  <si>
    <t>250 Volts</t>
  </si>
  <si>
    <t>https://m.media-amazon.com/images/I/5172isDJ3BL.jpg</t>
  </si>
  <si>
    <t>EASTMAN EAWSI-250 Arc Welding Machine | 250A Inverter...</t>
  </si>
  <si>
    <t>JKE-SKU-IIYEIUSEGVMVOVSU</t>
  </si>
  <si>
    <t>https://www.amazon.in/Eastman-EBP550W-Bi-Facial-Performance-Efficiency/dp/B0DRD5YWVT/ref=sr_1_92</t>
  </si>
  <si>
    <t>Superior Performance: Experience superior module efficiency with high-quality glass and PID-reflective technology that ensures optimal performance, even in low-light conditions. Engineered for Durability: Designed to withstand the toughest conditions, these solar panels are waterproof, corrosion-resistant, and weatherproof, making them a perfect fit for diverse environments. Versatile Applications: Perfectly versatile for installations on homes, industries, petrol pumps, and more, catering to a variety of energy needs with ease. Bi-facial Power Gain – Generates upto 30% more energy than traditional solar panels depending on installation &amp; reflecting surface Excellent Anti-PID Performance - Ability to prevent potential-induced degradation (PID), ensuring long-term durability and stable energy output. Premium Grade A Cells: Ensures exceptional performance, reliability, and durability Half Cut Solar Cell Technology – Reduces hot spot and power loss, assists achieving more than 20% module efficiency</t>
  </si>
  <si>
    <t>https://m.media-amazon.com/images/I/51rk2H883DL.jpg | https://m.media-amazon.com/images/I/31kXsAunjtL.jpg | https://m.media-amazon.com/images/I/51Kn4SvkR5L.jpg | https://m.media-amazon.com/images/I/51ItYavfLRL.jpg</t>
  </si>
  <si>
    <t>https://m.media-amazon.com/images/I/51rk2H883DL.jpg</t>
  </si>
  <si>
    <t>https://m.media-amazon.com/images/I/31kXsAunjtL.jpg</t>
  </si>
  <si>
    <t>https://m.media-amazon.com/images/I/51Kn4SvkR5L.jpg</t>
  </si>
  <si>
    <t>‎Eastman Energy</t>
  </si>
  <si>
    <t>‎B0DRD5YWVT</t>
  </si>
  <si>
    <t>https://m.media-amazon.com/images/I/51ItYavfLRL.jpg</t>
  </si>
  <si>
    <t>‎EBP550W Mono Perc (Bi-Facial) Non-DCR</t>
  </si>
  <si>
    <t>‎227.8 x 113.4 x 3.5 cm; 28.6 kg</t>
  </si>
  <si>
    <t>B0DRD5YWVT</t>
  </si>
  <si>
    <t>Eastman EBP550W - 550W Bi-Facial, Non-DCR Solar Panel (Pack...</t>
  </si>
  <si>
    <t>Solar Panels</t>
  </si>
  <si>
    <t>JKE-SKU-IIYEEWBWLAYTKTKU</t>
  </si>
  <si>
    <t>https://www.amazon.in/Eastman-Jrsdrive-Brushless-Cordless-Grinder/dp/B0BX6X15MT/ref=sr_1_139</t>
  </si>
  <si>
    <t>POWERFUL 800W BRUSHLESS MOTOR: Solves the issue of motor burnout and maintenance; the advanced Brushless Technology runs cooler and more efficiently than traditional motors, delivering consistent 800W power to slice through metal pipes, tiles, and concrete with ease. HIGH-CAPACITY 4.0AH BATTERY: Stop worrying about dying batteries mid-job; the included 18V 4.0Ah Lithium-ion battery provides extended runtime and consistent power delivery, allowing you to work freely in remote locations without being tethered to a wall socket. VARIABLE SPEED CONTROL (5000-9000 RPM): Avoid damaging your workpiece; the adjustable speed range allows you to dial down the RPM for delicate sanding and polishing tasks or ramp it up to 9000 RPM for aggressive grinding and cutting applications. STANDARD 100MM COMPATIBILITY: Finding replacement discs is never a problem; designed with a standard M10 spindle and 100mm (4-inch) disc capacity, this tool is compatible with a wide variety of readily available cutting wheels, flap discs, and wire brushes. COMPLETE HEAVY-DUTY KIT: Eliminates storage headaches and lost parts; comes with a sturdy BMC hard case that protects the machine, battery, and charger during transport, making it the perfect grab-and-go solution for professional contractors and DIY enthusiasts.</t>
  </si>
  <si>
    <t>https://m.media-amazon.com/images/I/51zORwNDXbL.jpg | https://m.media-amazon.com/images/I/31JXKokzfrL.jpg | https://m.media-amazon.com/images/I/512aD+hsNRL.jpg | https://m.media-amazon.com/images/I/41MtKPtE+LL.jpg | https://m.media-amazon.com/images/I/41pQ+RGv2nL.jpg | https://m.media-amazon.com/images/I/31lwTnyv1DL.jpg | https://m.media-amazon.com/images/I/41IzDBBT2HL.jpg | https://m.media-amazon.com/images/I/41Z1fZdaKwL.jpg</t>
  </si>
  <si>
    <t>https://m.media-amazon.com/images/I/51zORwNDXbL.jpg</t>
  </si>
  <si>
    <t>https://m.media-amazon.com/images/I/31JXKokzfrL.jpg</t>
  </si>
  <si>
    <t>https://m.media-amazon.com/images/I/512aD+hsNRL.jpg</t>
  </si>
  <si>
    <t>800 Watt Hours</t>
  </si>
  <si>
    <t>39L x 12W x 32H Centimeters</t>
  </si>
  <si>
    <t>Navy/Blue</t>
  </si>
  <si>
    <t>EST-BAG-100MM-ECAG-100</t>
  </si>
  <si>
    <t>#42,196 in Industrial &amp; Scientific (See Top 100 in Industrial &amp; Scientific)#319 inPower Angle Grinders</t>
  </si>
  <si>
    <t>B0BX6X15MT</t>
  </si>
  <si>
    <t>https://m.media-amazon.com/images/I/41MtKPtE+LL.jpg</t>
  </si>
  <si>
    <t>https://m.media-amazon.com/images/I/41pQ+RGv2nL.jpg</t>
  </si>
  <si>
    <t>https://m.media-amazon.com/images/I/31lwTnyv1DL.jpg</t>
  </si>
  <si>
    <t>https://m.media-amazon.com/images/I/41IzDBBT2HL.jpg</t>
  </si>
  <si>
    <t>https://m.media-amazon.com/images/I/41Z1fZdaKwL.jpg</t>
  </si>
  <si>
    <t>ECAG-100</t>
  </si>
  <si>
    <t>EASTMAN ECAG-100 Cordless Brushless Angle Grinder 100mm 18V...</t>
  </si>
  <si>
    <t>JKE-SKU-IIYEISZYLBMDQUSG</t>
  </si>
  <si>
    <t>https://www.amazon.in/Eastman-JRSDrive-Multi-Utility-Cordless-Versatile/dp/B0DK8XX8RF/ref=sr_1_176</t>
  </si>
  <si>
    <t>Powerful BLDC Motor &amp; High Suction: Equipped with an advanced 70W Brushless (BLDC) motor that delivers a strong suction power of 11000 PA, effortlessly picking up dust, crumbs, and pet hair. Dual Function Vacuum &amp; Blower: True multi-utility design that works as both a powerful vacuum and a handy blower, making it perfect for cleaning car interiors, keyboards, sofas, and blowing dust out of tight crevices. Long-Lasting Lithium Battery: Features a robust 2x4000 mAh built-in lithium battery operating at 8V, providing a reliable continuous working time of 15 to 20 minutes on a single charge. Advanced HEPA Filtration: Comes integrated with a high-efficiency HEPA filter that effectively traps fine dust particles and allergens, ensuring clean air exhaust and easy, washable maintenance. Versatile Cleaning Accessories: Includes a comprehensive set of multi-purpose attachments (crevice nozzles, brush tools) and a charging cable, allowing you to tackle any hard-to-reach corner with ease.</t>
  </si>
  <si>
    <t>https://m.media-amazon.com/images/I/61J0SYTVThL.jpg | https://m.media-amazon.com/images/I/41i3xG466+L.jpg | https://m.media-amazon.com/images/I/51Ac8NV-PcL.jpg | https://m.media-amazon.com/images/I/51gWIO6y2oL.jpg | https://m.media-amazon.com/images/I/51wzJvIJhFL.jpg | https://m.media-amazon.com/images/I/51a34y8uZdL.jpg | https://m.media-amazon.com/images/I/512xvpMwvML.jpg</t>
  </si>
  <si>
    <t>https://m.media-amazon.com/images/I/61J0SYTVThL.jpg</t>
  </si>
  <si>
    <t>https://m.media-amazon.com/images/I/41i3xG466+L.jpg</t>
  </si>
  <si>
    <t>HEPA</t>
  </si>
  <si>
    <t>70 Watts</t>
  </si>
  <si>
    <t>30L x 10W x 11H Centimeters</t>
  </si>
  <si>
    <t>700 Grams</t>
  </si>
  <si>
    <t>Handheld Vacuum Cleaner</t>
  </si>
  <si>
    <t>#1,046,867 in Home &amp; Kitchen (See Top 100 in Home &amp; Kitchen)#801 inHandheld Vacuums</t>
  </si>
  <si>
    <t>B0DK8XX8RF</t>
  </si>
  <si>
    <t>https://m.media-amazon.com/images/I/51Ac8NV-PcL.jpg</t>
  </si>
  <si>
    <t>https://m.media-amazon.com/images/I/51gWIO6y2oL.jpg</t>
  </si>
  <si>
    <t>https://m.media-amazon.com/images/I/51wzJvIJhFL.jpg</t>
  </si>
  <si>
    <t>https://m.media-amazon.com/images/I/51a34y8uZdL.jpg</t>
  </si>
  <si>
    <t>ECVB588N</t>
  </si>
  <si>
    <t>https://m.media-amazon.com/images/I/512xvpMwvML.jpg</t>
  </si>
  <si>
    <t>****</t>
  </si>
  <si>
    <t>car interiors, furniture, kitchen platforms, electronics, pet hair, carpet, upholstery, stairs, hard floors, windows, vents, car mats, car dashboard, cigarette ash, paper scraps, crumbs, dust, music system electronics, litter, sofa</t>
  </si>
  <si>
    <t>Casual</t>
  </si>
  <si>
    <t>18 Minutes</t>
  </si>
  <si>
    <t>30 Hours</t>
  </si>
  <si>
    <t>20 minutes</t>
  </si>
  <si>
    <t>Eastman ECVB588N Multi-Utility Cordless Vacuum Cleaner &amp;...</t>
  </si>
  <si>
    <t>JKE-SKU-IIYDQM2LIQ2FQTSR</t>
  </si>
  <si>
    <t>https://www.amazon.in/Eastman-Electric-Planer-EEP-082N/dp/B083KD4XNQ/ref=sr_1_101</t>
  </si>
  <si>
    <t>POWERFUL PERFORMANCE: Equipped with a robust 600W motor delivering a high no-load speed of 15,000 RPM, ensuring smooth, fast, and effortless material removal on both hard and soft woods. OPTIMAL CUTTING CAPACITY: Features a standard 82mm (3-1/4 inch) cutting width, making it the perfect size for framing, door resizing, joist leveling, and general woodworking projects. PRECISION WOODWORKING: Designed for professional carpenters and DIY enthusiasts alike, providing the accuracy needed for surface smoothing, edge chamfering, and flattening rough timber. ERGONOMIC CONTROL: Built with user comfort in mind, the well-balanced design and comfortable grip help reduce hand fatigue during extended use while maintaining stable, accurate cuts. EXTRA VALUE INCLUDED: Comes complete with a free replacement carbon brush set, allowing you to easily maintain the motor's performance and extend the lifespan of your power tool without additional costs.</t>
  </si>
  <si>
    <t>https://m.media-amazon.com/images/I/61eEdsBIFZL.jpg | https://m.media-amazon.com/images/I/41XHv5yYF1L.jpg | https://m.media-amazon.com/images/I/51QF3P4HjUL.jpg | https://m.media-amazon.com/images/I/51ckrJLZOBL.jpg | https://m.media-amazon.com/images/I/51UVWE0NlSL.jpg | https://m.media-amazon.com/images/I/51i-lFOEDxL.jpg | https://m.media-amazon.com/images/I/51SJy6x17RL.jpg</t>
  </si>
  <si>
    <t>https://m.media-amazon.com/images/I/61eEdsBIFZL.jpg</t>
  </si>
  <si>
    <t>https://m.media-amazon.com/images/I/41XHv5yYF1L.jpg</t>
  </si>
  <si>
    <t>20L x 15W x 20H Centimeters</t>
  </si>
  <si>
    <t>Gray and Black</t>
  </si>
  <si>
    <t>EEP-082N</t>
  </si>
  <si>
    <t>Electric Planner</t>
  </si>
  <si>
    <t>#41,057 in Home Improvement (See Top 100 in Home Improvement)#20 inPlaners</t>
  </si>
  <si>
    <t>B083KD4XNQ</t>
  </si>
  <si>
    <t>3.63.6 out of 5 stars(14)3.6 out of 5 stars</t>
  </si>
  <si>
    <t>https://m.media-amazon.com/images/I/51QF3P4HjUL.jpg</t>
  </si>
  <si>
    <t>https://m.media-amazon.com/images/I/51ckrJLZOBL.jpg</t>
  </si>
  <si>
    <t>https://m.media-amazon.com/images/I/51UVWE0NlSL.jpg</t>
  </si>
  <si>
    <t>https://m.media-amazon.com/images/I/51i-lFOEDxL.jpg</t>
  </si>
  <si>
    <t>https://m.media-amazon.com/images/I/51SJy6x17RL.jpg</t>
  </si>
  <si>
    <t>15000 RPM</t>
  </si>
  <si>
    <t>Eastman EEP-082N Electric Hand Planer, 600W, 82mm (3-1/4...</t>
  </si>
  <si>
    <t>JKE-SKU-IIYEIVBZJVJVIWSO</t>
  </si>
  <si>
    <t>https://www.amazon.in/EGT-10K-3P2M-10-KW-Inverter-Protection/dp/B0DT9MSTZN/ref=sr_1_180</t>
  </si>
  <si>
    <t>Low start up DC voltage and Max. DC overloading 30%. Anti-islanding protection. Eastman Solar App for Remote Monitoring 24x7. Wide AC Voltage Range. IP65 Protection. Easy installation with low maintenance. BIS certified.</t>
  </si>
  <si>
    <t>https://m.media-amazon.com/images/I/51rtnXDi86L.jpg | https://m.media-amazon.com/images/I/313FoOJ-bLL.jpg</t>
  </si>
  <si>
    <t>https://m.media-amazon.com/images/I/51rtnXDi86L.jpg</t>
  </si>
  <si>
    <t>https://m.media-amazon.com/images/I/313FoOJ-bLL.jpg</t>
  </si>
  <si>
    <t>10000 Watts</t>
  </si>
  <si>
    <t>47.5L x 33W x 20.3H Centimeters</t>
  </si>
  <si>
    <t>Blue , Yellow</t>
  </si>
  <si>
    <t>EGT-10K.3P2M, 10 KW</t>
  </si>
  <si>
    <t>B0DT9MSTZN</t>
  </si>
  <si>
    <t>Eastman EGT-10K.3P2M, 10 KW</t>
  </si>
  <si>
    <t>98.7%</t>
  </si>
  <si>
    <t>Eastman EGT-10K.3P2M, 10 KW 3 Phase Grid Tie Solar...</t>
  </si>
  <si>
    <t>JKE-SKU-IIYEIS2UJNLTMVCM</t>
  </si>
  <si>
    <t>https://www.amazon.in/Eastman-Electric-Capacity-0-4600BPM-EHD-26N/dp/B0DKTKW6TL/ref=sr_1_40</t>
  </si>
  <si>
    <t>Powerful 800W Motor &amp; 26 mm Drilling Capacity: The EASTMAN EHD-26N Hammer Drill comes with a strong 800-watt motor designed for powerful drilling performance. With up to 26 mm drilling capacity, it is suitable for demanding drilling applications in concrete, masonry, wall surfaces, and other tough materials. SDS-Plus Chuck System for Better Power Transfer: Equipped with an SDS-Plus system, this rotary hammer drill provides secure bit holding and efficient power transmission during hammer drilling. The SDS-Plus design helps users change bits quickly and ensures stable performance during heavy-duty drilling work. High Impact Rate &amp; Fast No Load Speed: With a maximum impact rate of 0-5500 BPM and no load speed of 1300 RPM, this hammer drill delivers fast drilling action and strong impact force. It helps improve working speed and efficiency for construction, installation, renovation, and repair jobs. Reversible Switch for Convenient Operation: The reversible switch feature allows forward and reverse rotation, making it easier to remove stuck drill bits and perform drilling tasks with better control. This feature adds convenience for professional users as well as regular workshop applications Complete Package with BMC Box, Drill Bits &amp; Carbon Set: The product comes with a BMC box for safe storage and easy carrying. It also includes free drill bits in 6 mm, 8 mm, and 10 mm sizes along with a free carbon set, making it a practical ready-to-use package for drilling applications.</t>
  </si>
  <si>
    <t>https://m.media-amazon.com/images/I/71ln1GZTKDL.jpg | https://m.media-amazon.com/images/I/41dU3-ucLXL.jpg | https://m.media-amazon.com/images/I/51GAR-qy6uL.jpg | https://m.media-amazon.com/images/I/512oXle3Y4L.jpg | https://m.media-amazon.com/images/I/518dZfgLQkL.jpg | https://m.media-amazon.com/images/I/5172NKG2+XL.jpg | https://m.media-amazon.com/images/I/51XPnOZ7xKL.jpg</t>
  </si>
  <si>
    <t>https://m.media-amazon.com/images/I/71ln1GZTKDL.jpg</t>
  </si>
  <si>
    <t>https://m.media-amazon.com/images/I/41dU3-ucLXL.jpg</t>
  </si>
  <si>
    <t>‎B0DKTKW6TL</t>
  </si>
  <si>
    <t>https://m.media-amazon.com/images/I/51GAR-qy6uL.jpg</t>
  </si>
  <si>
    <t>https://m.media-amazon.com/images/I/512oXle3Y4L.jpg</t>
  </si>
  <si>
    <t>https://m.media-amazon.com/images/I/518dZfgLQkL.jpg</t>
  </si>
  <si>
    <t>https://m.media-amazon.com/images/I/5172NKG2+XL.jpg</t>
  </si>
  <si>
    <t>https://m.media-amazon.com/images/I/51XPnOZ7xKL.jpg</t>
  </si>
  <si>
    <t>‎EHD-26N</t>
  </si>
  <si>
    <t>‎33 x 33 x 28 cm; 6 kg</t>
  </si>
  <si>
    <t>B0DKTKW6TL</t>
  </si>
  <si>
    <t>EASTMAN EHD-26N Corded Electric Rotary Hammer Drill with...</t>
  </si>
  <si>
    <t>JKE-SKU-IIYEIQSGGU4VOWS2</t>
  </si>
  <si>
    <t>https://www.amazon.in/Eastman-Temperature-Setting-Wrapping-EHG-8610I/dp/B0DBF59WZZ/ref=sr_1_196</t>
  </si>
  <si>
    <t>The Eastman heat gun offers precise temperature control with dual settings, ranging from 450°C on low to 700°C on high, making it suitable for a wide range of applications. Its variable air volume, adjustable between 250 L/min and 600 L/min, provides optimal control for different tasks. Powered by a robust 2000W input, this heat gun heats up quickly and efficiently handles demanding jobs. Despite its powerful performance, it is lightweight, weighing only 0.700kg, which ensures ease of use and reduces fatigue during prolonged use. This versatile tool is perfect for a variety of projects, including paint stripping, shrinking wrap, bending pipes, and more, catering to both professionals and DIY enthusiasts. It is constructed with durability in mind, built to withstand heavy use and ensure long-lasting reliability. The ergonomic handle design offers a comfortable, secure grip, enhancing control and precision during operation. Additionally, safety is a priority with built-in mechanisms to prevent overheating, ensuring a safe and user-friendly experience. This heat gun combines power, control, and safety in a lightweight, durable package, making it an essential tool for any workshop or home improvement project.</t>
  </si>
  <si>
    <t>https://m.media-amazon.com/images/I/51uIwVQZHhL.jpg | https://m.media-amazon.com/images/I/31FrVsazhvL.jpg | https://m.media-amazon.com/images/I/51-5BLQPfpL.jpg | https://m.media-amazon.com/images/I/41VqdBlmXoL.jpg | https://m.media-amazon.com/images/I/41kh4it2wdL.jpg | https://m.media-amazon.com/images/I/41wyoopzBbL.jpg | https://m.media-amazon.com/images/I/31Jaof1KqZL.jpg</t>
  </si>
  <si>
    <t>https://m.media-amazon.com/images/I/51uIwVQZHhL.jpg</t>
  </si>
  <si>
    <t>https://m.media-amazon.com/images/I/31FrVsazhvL.jpg</t>
  </si>
  <si>
    <t>‎B0DBF59WZZ</t>
  </si>
  <si>
    <t>https://m.media-amazon.com/images/I/51-5BLQPfpL.jpg</t>
  </si>
  <si>
    <t>https://m.media-amazon.com/images/I/41VqdBlmXoL.jpg</t>
  </si>
  <si>
    <t>https://m.media-amazon.com/images/I/41kh4it2wdL.jpg</t>
  </si>
  <si>
    <t>https://m.media-amazon.com/images/I/41wyoopzBbL.jpg</t>
  </si>
  <si>
    <t>https://m.media-amazon.com/images/I/31Jaof1KqZL.jpg</t>
  </si>
  <si>
    <t>‎BC-CD0R-RECT</t>
  </si>
  <si>
    <t>‎30 x 30 x 7 cm; 1 kg</t>
  </si>
  <si>
    <t>B0DBF59WZZ</t>
  </si>
  <si>
    <t>EASTMAN EHG-8610I Electric Heat Gun 2000W High Temp (700C)...</t>
  </si>
  <si>
    <t>JKE-SKU-IIYDOTRRKRKDEUBW</t>
  </si>
  <si>
    <t>https://www.amazon.in/EASTMAN-EID-013-Variable-Reversible-Concrete/dp/B07N1TT2P6/ref=sr_1_96</t>
  </si>
  <si>
    <t>HIGH-PERFORMANCE 600W IMPACT MOTOR: Solves the challenge of drilling into hard materials; the powerful 600W motor combined with an impact function allows you to bore holes into concrete, brick, and stone walls where regular drills fail. COMPLETE STARTER BIT KIT: No need to buy accessories separately; this package solves the "ready-to-use" problem by including 3 Free Drill Bits specifically for Masonry (6mm), Wood (6mm), and Twisted (6mm) applications. VARIABLE SPEED &amp; REVERSE ACTION: Prevent damage to delicate materials; the trigger-controlled speed (0-2800 RPM) and forward/reverse switch give you total control, allowing for clean starts on smooth tiles and easy screw removal. ROBUST 13MM CHUCK CAPACITY: The solution for larger projects; the 13mm chuck size accommodates larger shank bits, giving you the flexibility to drill wider and deeper holes for heavy-duty anchors and plumbing installations. EXTENDED MOTOR LIFE: Eliminates maintenance anxiety; constructed for durability with a net weight of 2.00 kg, it also includes a Free Carbon Set, ensuring you can easily replace worn brushes and keep your tool running like new for years.</t>
  </si>
  <si>
    <t>https://m.media-amazon.com/images/I/51OqP5XKnoL.jpg | https://m.media-amazon.com/images/I/41iakvn1BJL.jpg | https://m.media-amazon.com/images/I/51MSoueVd9L.jpg | https://m.media-amazon.com/images/I/51gaoWYSssL.jpg | https://m.media-amazon.com/images/I/41762lvLx1L.jpg | https://m.media-amazon.com/images/I/41+5Gd97jvL.jpg | https://m.media-amazon.com/images/I/51jfgJmMbKL.jpg | https://m.media-amazon.com/images/I/41lUh5hprDL.jpg</t>
  </si>
  <si>
    <t>https://m.media-amazon.com/images/I/51OqP5XKnoL.jpg</t>
  </si>
  <si>
    <t>https://m.media-amazon.com/images/I/41iakvn1BJL.jpg</t>
  </si>
  <si>
    <t>https://m.media-amazon.com/images/I/51MSoueVd9L.jpg</t>
  </si>
  <si>
    <t>EID013</t>
  </si>
  <si>
    <t>#117,156 in Home Improvement (See Top 100 in Home Improvement)#159 inImpact Drivers</t>
  </si>
  <si>
    <t>B07N1TT2P6</t>
  </si>
  <si>
    <t>3.53.5 out of 5 stars(8)3.5 out of 5 stars</t>
  </si>
  <si>
    <t>https://m.media-amazon.com/images/I/51gaoWYSssL.jpg</t>
  </si>
  <si>
    <t>https://m.media-amazon.com/images/I/41762lvLx1L.jpg</t>
  </si>
  <si>
    <t>https://m.media-amazon.com/images/I/41+5Gd97jvL.jpg</t>
  </si>
  <si>
    <t>https://m.media-amazon.com/images/I/51jfgJmMbKL.jpg</t>
  </si>
  <si>
    <t>https://m.media-amazon.com/images/I/41lUh5hprDL.jpg</t>
  </si>
  <si>
    <t>EASTMAN EID-013 Impact Drill Machine 13mm Chuck 600W Corded...</t>
  </si>
  <si>
    <t>JKE-SKU-IIYEEWKWLBEFIM2H</t>
  </si>
  <si>
    <t>https://www.amazon.in/Eastman-EID-2500-02-6-Piece-Phillips-Slotted/dp/B0BYVXHT3G/ref=sr_1_23_mod_primary_new</t>
  </si>
  <si>
    <t>HEAVY-DUTY CONSTRUCTION: Features a robust carbon steel handle with a 1/2-inch drive socket adapter, specifically engineered to deliver maximum torque for loosening stubborn, rusted, or frozen fasteners with a simple hammer strike. PREMIUM CRV BITS: Includes high-quality Chrome Vanadium (CRV) power bits that are heat-treated and chrome-plated for exceptional durability, rust resistance, and long-lasting performance in highly demanding mechanical applications. PRECISION MANUFACTURED: Proudly Made in Taiwan to meet professional standards, ensuring a reliable, smooth strike-to-turn mechanism that prevents screw stripping and maximizes impact force efficiency. PRECISION MANUFACTURED: Proudly Made in Taiwan to meEet professional standards, ensuring a reliable, smooth strike-to-turn mechanism that prevents screw stripping and maximizes impact force efficiency. SECURE STORAGE: The entire impact driver and bit assembly comes safely housed in a custom-fit, rugged blow-molded carrying case, ensuring easy tool organization, safe transport, and quick access in your garage or workshop.</t>
  </si>
  <si>
    <t>https://m.media-amazon.com/images/I/61x0BdNhhDL.jpg | https://m.media-amazon.com/images/I/41oQJ3xJUCL.jpg | https://m.media-amazon.com/images/I/51kevgDMW0L.jpg | https://m.media-amazon.com/images/I/51B64bBHQeL.jpg | https://m.media-amazon.com/images/I/51UKgWl5pFL.jpg | https://m.media-amazon.com/images/I/31XdByXcSTL.jpg | https://m.media-amazon.com/images/I/51LS9Tr3TVL.jpg</t>
  </si>
  <si>
    <t>https://m.media-amazon.com/images/I/61x0BdNhhDL.jpg</t>
  </si>
  <si>
    <t>https://m.media-amazon.com/images/I/41oQJ3xJUCL.jpg</t>
  </si>
  <si>
    <t>https://m.media-amazon.com/images/I/51kevgDMW0L.jpg</t>
  </si>
  <si>
    <t>1 Kilograms</t>
  </si>
  <si>
    <t>EID-2500-02</t>
  </si>
  <si>
    <t>Impact driver</t>
  </si>
  <si>
    <t>#10,169 in Home Improvement (See Top 100 in Home Improvement)#150 inScrewdriver Sets</t>
  </si>
  <si>
    <t>B0BYVXHT3G</t>
  </si>
  <si>
    <t>4.34.3 out of 5 stars(278)4.3 out of 5 stars</t>
  </si>
  <si>
    <t>https://m.media-amazon.com/images/I/51B64bBHQeL.jpg</t>
  </si>
  <si>
    <t>https://m.media-amazon.com/images/I/51UKgWl5pFL.jpg</t>
  </si>
  <si>
    <t>https://m.media-amazon.com/images/I/31XdByXcSTL.jpg</t>
  </si>
  <si>
    <t>https://m.media-amazon.com/images/I/51LS9Tr3TVL.jpg</t>
  </si>
  <si>
    <t>20 x 9 x 6 Centimeters</t>
  </si>
  <si>
    <t>Eastman EID-2500-02 6-Piece Impact Driver Set</t>
  </si>
  <si>
    <t>Heavy-duty tasks, loosening rusted or frozen screws and nuts, machinery repair, and other high-impact applications.</t>
  </si>
  <si>
    <t>1/2"</t>
  </si>
  <si>
    <t>Eastman EID-2500-02 1/2-Inch Drive Manual Impact Driver...</t>
  </si>
  <si>
    <t>JKE-SKU-IIYDCTKBGE4DESBQ</t>
  </si>
  <si>
    <t>https://www.amazon.in/Eastman-Electric-Driver-Capacity-ESD-010/dp/B01MA182H0/ref=sr_1_182</t>
  </si>
  <si>
    <t>POWERFUL DRILLING: The Eastman Impact Drill is equipped with a high-performance 500 Watt motor that provides exceptional drilling power. With a drilling capacity of 10 mm, it can effortlessly handle a wide range of drilling tasks, making it ideal for both professional and DIY use. PRECISE CONTROL: This corded electric drill offers variable speed control, allowing you to adjust the drilling speed to match the specific requirements of your project. The variable speed feature ensures precise control, making it suitable for various materials and applications. FORWARD AND REVERSE MODE: The drill is designed with a forward and reverse mode, enhancing its versatility. Whether you need to drill, screw, or unscrew, this feature simplifies the process and saves you time and effort. PROFESSIONAL-GRADE PERFORMANCE: Engineered as a professional-grade machine, this impact drill is built to withstand rigorous use in demanding work environments. It offers durability, reliability, and consistent performance, meeting the needs of professionals and enthusiasts alike. ATTRACTIVE BLUE DESIGN: In addition to its exceptional functionality, the drill boasts an attractive blue color that adds a touch of style to your toolbox. It's not just a powerful tool but also a visually appealing addition to your collection</t>
  </si>
  <si>
    <t>https://m.media-amazon.com/images/I/51srNkJCM4L.jpg | https://m.media-amazon.com/images/I/31RUf73U6vL.jpg | https://m.media-amazon.com/images/I/41rT+ZqNmiL.jpg | https://m.media-amazon.com/images/I/41Owy2kGURL.jpg | https://m.media-amazon.com/images/I/4130Jv0eKfL.jpg | https://m.media-amazon.com/images/I/41i2MeM95GL.jpg | https://m.media-amazon.com/images/I/41m0jaeM8bL.jpg</t>
  </si>
  <si>
    <t>https://m.media-amazon.com/images/I/51srNkJCM4L.jpg</t>
  </si>
  <si>
    <t>https://m.media-amazon.com/images/I/31RUf73U6vL.jpg</t>
  </si>
  <si>
    <t>2500 RPM</t>
  </si>
  <si>
    <t>ESD-010</t>
  </si>
  <si>
    <t>Electric Drill &amp; Screw Driver</t>
  </si>
  <si>
    <t>#63,829 in Home Improvement (See Top 100 in Home Improvement)#252 inDrill Drivers</t>
  </si>
  <si>
    <t>B01MA182H0</t>
  </si>
  <si>
    <t>https://m.media-amazon.com/images/I/41rT+ZqNmiL.jpg</t>
  </si>
  <si>
    <t>https://m.media-amazon.com/images/I/41Owy2kGURL.jpg</t>
  </si>
  <si>
    <t>https://m.media-amazon.com/images/I/4130Jv0eKfL.jpg</t>
  </si>
  <si>
    <t>https://m.media-amazon.com/images/I/41i2MeM95GL.jpg</t>
  </si>
  <si>
    <t>https://m.media-amazon.com/images/I/41m0jaeM8bL.jpg</t>
  </si>
  <si>
    <t>10 Inches</t>
  </si>
  <si>
    <t>Eastman Electric Drill &amp; Screw Driver set with 10mm Drill...</t>
  </si>
  <si>
    <t>JKE-SKU-IIYDSUSNJNIFMSSY</t>
  </si>
  <si>
    <t>https://www.amazon.in/Eastman-Hammer-Capacity-Reversible-Switch/dp/B09RMKPVJX/ref=sr_1_154</t>
  </si>
  <si>
    <t>The Eastman EHD 020C is a reliable hammer drill, with a drilling capacity of 20 mm. With a speed of 3900 RPM delivered by a motor of 500 Watt, it is useful for drilling into hard materials such as wood, metal, masonry. The tool is built with a compact and ergonomic design with double insulation, keeping the user’s comfort and safety in mind. Furthermore, the lightweight design and rubber-padded grip section permit long periods of use without fatigue. An adjustable variable speed facilitates easy usage of the drill. Sturdy double-shell housing improves the reliability of the tool. The Eastman EHD 020C rotary hammer comes with a long motor life, thus guaranteeing reliability and cost-efficiency. They designed for ease of handling and efficient cooling system 13mm chuck ideal for all types of domestic tasks Can be used for drilling on any kind of surface like concrete, wood and metal .Procure Eastman Hammer Drill With Carbon Set 20 mm EHD 020C today and avail the best offers on your purchase.</t>
  </si>
  <si>
    <t>https://m.media-amazon.com/images/I/61vBLJK2prL.jpg | https://m.media-amazon.com/images/I/414MkoNVClL.jpg | https://m.media-amazon.com/images/I/51poXMK+ttL.jpg | https://m.media-amazon.com/images/I/41NfbObSdOL.jpg | https://m.media-amazon.com/images/I/51Vkt6gyqvL.jpg | https://m.media-amazon.com/images/I/41awh8lN3aL.jpg | https://m.media-amazon.com/images/I/41-bbx7-noL.jpg</t>
  </si>
  <si>
    <t>https://m.media-amazon.com/images/I/61vBLJK2prL.jpg</t>
  </si>
  <si>
    <t>https://m.media-amazon.com/images/I/414MkoNVClL.jpg</t>
  </si>
  <si>
    <t>1000 RPM</t>
  </si>
  <si>
    <t>EHD-020N</t>
  </si>
  <si>
    <t>#37,183 in Industrial &amp; Scientific (See Top 100 in Industrial &amp; Scientific)#149 inPower Rotary Hammers</t>
  </si>
  <si>
    <t>B09RMKPVJX</t>
  </si>
  <si>
    <t>https://m.media-amazon.com/images/I/51poXMK+ttL.jpg</t>
  </si>
  <si>
    <t>https://m.media-amazon.com/images/I/41NfbObSdOL.jpg</t>
  </si>
  <si>
    <t>https://m.media-amazon.com/images/I/51Vkt6gyqvL.jpg</t>
  </si>
  <si>
    <t>https://m.media-amazon.com/images/I/41awh8lN3aL.jpg</t>
  </si>
  <si>
    <t>https://m.media-amazon.com/images/I/41-bbx7-noL.jpg</t>
  </si>
  <si>
    <t>0.78 Inches</t>
  </si>
  <si>
    <t>2.8 Amps</t>
  </si>
  <si>
    <t>Eastman Electric Hammer Drill Box Machine 20mm Drill...</t>
  </si>
  <si>
    <t>JKE-SKU-IIYEIRCDKEZE4UKU</t>
  </si>
  <si>
    <t>https://www.amazon.in/Eastman-Corded-Impact-Wrench-EIW-280/dp/B0DDCQ2NQT/ref=sr_1_9_mod_primary_new</t>
  </si>
  <si>
    <t>RELIABLE 450W ELECTRIC MOTOR: This corded impact wrench runs on a powerful 450W Rated Input Power motor, providing consistent performance without the need for an air compressor. Simply plug into a standard 220-240 V outlet for immediate high-torque fastening application. OPTIMIZED TORQUE &amp; SPEED: Designed for efficiency, the tool delivers a versatile Torque range of 80-280 Nm. With a No Load Speed of 1700-1900 RPM, it provides the rapid rotational force necessary to loosen lug nuts and drive heavy bolts quickly. COMPLETE READY-TO-USE KIT: Unlike many bare tools, the EIW-280 offers incredible value by including a Free Set of 4 Impact Sockets in sizes 17, 19, 21, and 24 mm. This ensures you have the most common sizes needed for automotive wheel changes right out of the box. STANDARD 1/2 INCH DRIVE: The tool features a robust (12.7mm) 1/2 Inch Drive anvil, the industry standard for automotive and construction sockets. This ensures high durability and compatibility with a wide range of aftermarket accessories and extensions. ERGONOMIC &amp; USER-FRIENDLY: Built for ease of use, this electric gun eliminates the setup time of pneumatic tools. Its balanced pistol-grip design allows for comfortable handling, making it an ideal choice for home mechanics, DIY enthusiasts, and maintenance tasks where portability is key.</t>
  </si>
  <si>
    <t>https://m.media-amazon.com/images/I/61UTQfYH6-L.jpg | https://m.media-amazon.com/images/I/41WEXeogIKL.jpg | https://m.media-amazon.com/images/I/51+t-7urxvL.jpg | https://m.media-amazon.com/images/I/518do9zuOxL.jpg | https://m.media-amazon.com/images/I/516t4FU9wFL.jpg | https://m.media-amazon.com/images/I/51pzOjwGARL.jpg | https://m.media-amazon.com/images/I/5191+XHU7GL.jpg</t>
  </si>
  <si>
    <t>https://m.media-amazon.com/images/I/61UTQfYH6-L.jpg</t>
  </si>
  <si>
    <t>https://m.media-amazon.com/images/I/41WEXeogIKL.jpg</t>
  </si>
  <si>
    <t>EIW-280_new</t>
  </si>
  <si>
    <t>#13,166 in Home Improvement (See Top 100 in Home Improvement)#279 inPower Tools</t>
  </si>
  <si>
    <t>B0DDCQ2NQT</t>
  </si>
  <si>
    <t>3.93.9 out of 5 stars(49)3.9 out of 5 stars</t>
  </si>
  <si>
    <t>https://m.media-amazon.com/images/I/51+t-7urxvL.jpg</t>
  </si>
  <si>
    <t>https://m.media-amazon.com/images/I/518do9zuOxL.jpg</t>
  </si>
  <si>
    <t>https://m.media-amazon.com/images/I/516t4FU9wFL.jpg</t>
  </si>
  <si>
    <t>https://m.media-amazon.com/images/I/51pzOjwGARL.jpg</t>
  </si>
  <si>
    <t>https://m.media-amazon.com/images/I/5191+XHU7GL.jpg</t>
  </si>
  <si>
    <t>37 Centimetres</t>
  </si>
  <si>
    <t>280 Newton Meters</t>
  </si>
  <si>
    <t>EASTMAN Electric Impact Wrench 1/2 Inch (EIW-280) - 450W...</t>
  </si>
  <si>
    <t>JKE-SKU-IIYEOV2OG43VCWCU</t>
  </si>
  <si>
    <t>Eastman Electric Paint Spray Gun 400W HVLP Sprayer 800ml Cup 1.8mm &amp; 2.6mm Nozzles Adjustable Air Pressure for Automotive, Furniture &amp; Wall Painting, Free Viscosity Cup EPSG-850</t>
  </si>
  <si>
    <t>https://www.amazon.in/Eastman-Adjustable-Automotive-Furniture-EPSG-850/dp/B0GWN77QXT/ref=sr_1_261</t>
  </si>
  <si>
    <t>Powered by a 400W motor with 500 ml/min flow rate, Supports up to 50 din/sec viscosity, delivering fast and even paint coverage for walls, furniture, and DIY projects Equipped with an 800ml durable PET paint jar, offering lightweight handling and longer spray time without frequent refilling, Includes 1.8mm and 2.6mm nozzles for precise spraying, suitable for different paint thicknesses and multiple applications Adjustable air pressure control ensures uniform spray patterns, helping achieve smooth and professional-quality finishes Comes with a viscosity measuring cup to maintain ideal paint thickness, improving spray efficiency and surface coverage Lightweight ergonomic design reduces user fatigue and allows easy handling during long painting sessions. Easy cleaning with included brush ensures hassle-free maintenance and long-lasting performance of the spray gun</t>
  </si>
  <si>
    <t>https://m.media-amazon.com/images/I/51ZvaqDIa3L.jpg | https://m.media-amazon.com/images/I/31UErdIEhHL.jpg | https://m.media-amazon.com/images/I/41rF1JqRwPL.jpg | https://m.media-amazon.com/images/I/51D2kPYCJHL.jpg | https://m.media-amazon.com/images/I/51wFrZgdgmL.jpg | https://m.media-amazon.com/images/I/41ykD8nwAyL.jpg | https://m.media-amazon.com/images/I/41on6dAOrhL.jpg</t>
  </si>
  <si>
    <t>https://m.media-amazon.com/images/I/51ZvaqDIa3L.jpg</t>
  </si>
  <si>
    <t>https://m.media-amazon.com/images/I/31UErdIEhHL.jpg</t>
  </si>
  <si>
    <t>https://m.media-amazon.com/images/I/41rF1JqRwPL.jpg</t>
  </si>
  <si>
    <t>800 Grams</t>
  </si>
  <si>
    <t>Blue White</t>
  </si>
  <si>
    <t>EPSG-850</t>
  </si>
  <si>
    <t>Paint Spray Gun</t>
  </si>
  <si>
    <t>#307,442 in Home Improvement (See Top 100 in Home Improvement)#877 inPower Paint &amp; HVLP Sprayers</t>
  </si>
  <si>
    <t>B0GWN77QXT</t>
  </si>
  <si>
    <t>https://m.media-amazon.com/images/I/51D2kPYCJHL.jpg</t>
  </si>
  <si>
    <t>https://m.media-amazon.com/images/I/51wFrZgdgmL.jpg</t>
  </si>
  <si>
    <t>https://m.media-amazon.com/images/I/41ykD8nwAyL.jpg</t>
  </si>
  <si>
    <t>https://m.media-amazon.com/images/I/41on6dAOrhL.jpg</t>
  </si>
  <si>
    <t>Eastman Cast &amp; Forge Ltd. GT Road, Ludhiana, Punjab</t>
  </si>
  <si>
    <t>57 Pound per Square Inch</t>
  </si>
  <si>
    <t>Painting</t>
  </si>
  <si>
    <t>800 Cubic Centimetres</t>
  </si>
  <si>
    <t>12W x 23H Centimeters</t>
  </si>
  <si>
    <t>Eastman Electric Paint Spray Gun 400W HVLP Sprayer 800ml...</t>
  </si>
  <si>
    <t>Sprayers</t>
  </si>
  <si>
    <t>JKE-SKU-IIYEIWCGGJFVEUZT</t>
  </si>
  <si>
    <t>https://www.amazon.in/Eastman-Electric-1000-3000-Furniture-ESP-180N/dp/B0DXF2KRS3/ref=sr_1_168</t>
  </si>
  <si>
    <t>The EASTMAN ESP-180N Electric Polisher is a professional-grade tool engineered for precision detailing and heavy-duty surface finishing. Powered by a high-torque 1350W motor, this machine delivers consistent power needed for automotive detailing, furniture finishing, and stone polishing. It features a Variable Speed Switch that allows users to adjust the RPM between 1000 and 3000, ensuring the perfect speed for sensitive paintwork or aggressive compounding. With a large 180mm (7-inch) wheel diameter, it covers wider areas quickly, while the 3.20 kg weight provides the necessary downward pressure for effective buffing without excessive manual force. Designed for durability and comfort, this polisher also comes with a Free Carbon Set, making maintenance simple and extending the life of your tool.</t>
  </si>
  <si>
    <t>https://m.media-amazon.com/images/I/51Q6uoeZL8L.jpg | https://m.media-amazon.com/images/I/31V2j-c3mDL.jpg | https://m.media-amazon.com/images/I/41+WuaeYtwL.jpg | https://m.media-amazon.com/images/I/419rai+an1L.jpg | https://m.media-amazon.com/images/I/41N0nMdJu4L.jpg | https://m.media-amazon.com/images/I/41btelhw45L.jpg</t>
  </si>
  <si>
    <t>https://m.media-amazon.com/images/I/51Q6uoeZL8L.jpg</t>
  </si>
  <si>
    <t>https://m.media-amazon.com/images/I/31V2j-c3mDL.jpg</t>
  </si>
  <si>
    <t>‎EASTMAN</t>
  </si>
  <si>
    <t>‎B0DXF2KRS3</t>
  </si>
  <si>
    <t>https://m.media-amazon.com/images/I/41+WuaeYtwL.jpg</t>
  </si>
  <si>
    <t>https://m.media-amazon.com/images/I/419rai+an1L.jpg</t>
  </si>
  <si>
    <t>https://m.media-amazon.com/images/I/41N0nMdJu4L.jpg</t>
  </si>
  <si>
    <t>https://m.media-amazon.com/images/I/41btelhw45L.jpg</t>
  </si>
  <si>
    <t>‎ESP-180N_</t>
  </si>
  <si>
    <t>‎15 x 10 x 5 cm; 3.2 kg</t>
  </si>
  <si>
    <t>B0DXF2KRS3</t>
  </si>
  <si>
    <t>EASTMAN Electric Polisher 180mm (7 Inch) ? 1350W Heavy Duty...</t>
  </si>
  <si>
    <t>JKE-SKU-IIYDSVCEKAZU4TBS</t>
  </si>
  <si>
    <t>https://www.amazon.in/Eastman-Professional-Electric-Powerful-EER-812N/dp/B09TDP3NL2/ref=sr_1_115_mod_primary_new</t>
  </si>
  <si>
    <t>HIGH-PERFORMANCE MOTOR: Features a robust 1200W Rated Input Power motor designed to handle tough hardwoods and continuous operation without stalling. SUPERIOR RPM SPEED: Delivers a high-velocity No Load Speed of 21000 RPM, providing smooth, professional-grade finishes on edges, grooves, and decorative patterns. DUAL COLLET CAPACITY: uniquely engineered with 8 &amp; 12 mm Bits capacity, giving you the flexibility to use a wider range of router bits for diverse woodworking applications. STABLE OPERATION: Built with a Net Weight of 4.20 kg, the solid construction absorbs vibration, ensuring steady handling and precise control over the workpiece. STANDARD POWER SUPPLY: Designed for standard workshop setups with a Rated Voltage of 230V, making it a reliable plug-and-play tool for construction and cabinetry.</t>
  </si>
  <si>
    <t>https://m.media-amazon.com/images/I/61uY1DRfC7L.jpg | https://m.media-amazon.com/images/I/41pPMYb9k0L.jpg | https://m.media-amazon.com/images/I/51gq3MxKWzL.jpg | https://m.media-amazon.com/images/I/51XQyw15LdL.jpg | https://m.media-amazon.com/images/I/51avnoGHTXL.jpg | https://m.media-amazon.com/images/I/51SdjWebMsL.jpg | https://m.media-amazon.com/images/I/51J2tbOkBOL.jpg</t>
  </si>
  <si>
    <t>https://m.media-amazon.com/images/I/61uY1DRfC7L.jpg</t>
  </si>
  <si>
    <t>https://m.media-amazon.com/images/I/41pPMYb9k0L.jpg</t>
  </si>
  <si>
    <t>https://m.media-amazon.com/images/I/51gq3MxKWzL.jpg</t>
  </si>
  <si>
    <t>Eastman Wood Trimmer Machine</t>
  </si>
  <si>
    <t>EER-812</t>
  </si>
  <si>
    <t>Electric Router</t>
  </si>
  <si>
    <t>#50,340 in Home Improvement (See Top 100 in Home Improvement)#24 inRouters (Home Improvement)</t>
  </si>
  <si>
    <t>B09TDP3NL2</t>
  </si>
  <si>
    <t>4.04.0 out of 5 stars(19)4.0 out of 5 stars</t>
  </si>
  <si>
    <t>https://m.media-amazon.com/images/I/51XQyw15LdL.jpg</t>
  </si>
  <si>
    <t>https://m.media-amazon.com/images/I/51avnoGHTXL.jpg</t>
  </si>
  <si>
    <t>https://m.media-amazon.com/images/I/51SdjWebMsL.jpg</t>
  </si>
  <si>
    <t>https://m.media-amazon.com/images/I/51J2tbOkBOL.jpg</t>
  </si>
  <si>
    <t>21000 RPM</t>
  </si>
  <si>
    <t>33W x 10H Centimeters</t>
  </si>
  <si>
    <t>Corded electric</t>
  </si>
  <si>
    <t>Fixed</t>
  </si>
  <si>
    <t>Eastman Electric Router EER-812N (1200W, 230V) ? High Speed...</t>
  </si>
  <si>
    <t>JKE-SKU-IIYEIMJUJI2TCWKX</t>
  </si>
  <si>
    <t>https://www.amazon.in/Eastman-Electro-Inverter-Warranty-Transformer/dp/B0D14J51YW/ref=sr_1_126</t>
  </si>
  <si>
    <t>Extended Warranty: Enjoy 36 months on the product and 10 years on the transformer for dependable, long-term use. High Power Support: 1100VA/12V rating supports heavier loads like refrigerators, TVs, laptops, and room coolers. Smart Operational Features: Maintains full voltage output at nominal battery levels, supports SMPS, motor, and compressor loads, and includes Zero Volt battery charging. Peak Load Peak Output (PLPO): Handles startup surges efficiently with Unity Power Factor (VA = Watt). Battery Compatibility: Works with 1 x 12V, 180Ah and above battery; suitable for tubular, SMF, and flat plate types. LCM Display: Displays battery voltage, Input voltage and system updates clearly. Square Wave Technology: Reliable and cost-effective for general appliances. Customer Support: Toll-Free – 18004198610 | WhatsApp – 7872878728</t>
  </si>
  <si>
    <t>https://m.media-amazon.com/images/I/41YCAeyRJJL.jpg | https://m.media-amazon.com/images/I/31eH2P8C14L.jpg | https://m.media-amazon.com/images/I/41NxIZ3gizL.jpg | https://m.media-amazon.com/images/I/415EBDz-MeL.jpg | https://m.media-amazon.com/images/I/41RDMgKAzOL.jpg</t>
  </si>
  <si>
    <t>https://m.media-amazon.com/images/I/41YCAeyRJJL.jpg</t>
  </si>
  <si>
    <t>https://m.media-amazon.com/images/I/31eH2P8C14L.jpg</t>
  </si>
  <si>
    <t>33.1L x 27W x 15.1H Centimeters</t>
  </si>
  <si>
    <t>ELECTRO 1100VA-12V</t>
  </si>
  <si>
    <t>INVERTER BATTERY</t>
  </si>
  <si>
    <t>18004198610, Eastman Auto and Power Limited</t>
  </si>
  <si>
    <t>EASTMAN</t>
  </si>
  <si>
    <t>Electro1100VA/12V</t>
  </si>
  <si>
    <t>#824,824 in Home &amp; Kitchen (See Top 100 in Home &amp; Kitchen)#394 inAppliance Inverter Batteries</t>
  </si>
  <si>
    <t>B0D14J51YW</t>
  </si>
  <si>
    <t>https://m.media-amazon.com/images/I/41NxIZ3gizL.jpg</t>
  </si>
  <si>
    <t>https://m.media-amazon.com/images/I/415EBDz-MeL.jpg</t>
  </si>
  <si>
    <t>https://m.media-amazon.com/images/I/41RDMgKAzOL.jpg</t>
  </si>
  <si>
    <t>180 Amp Hours</t>
  </si>
  <si>
    <t>Square Wave</t>
  </si>
  <si>
    <t>10.36 Kilograms</t>
  </si>
  <si>
    <t>Eastman UPS ELECTRO 1100VA-12V</t>
  </si>
  <si>
    <t>36 MONTHS</t>
  </si>
  <si>
    <t>LCM</t>
  </si>
  <si>
    <t>Inverter, User Manual cum Warranty Card</t>
  </si>
  <si>
    <t>Eastman Electro 1100VA/12V Square Wave Inverter | Peak Load...</t>
  </si>
  <si>
    <t>JKE-SKU-IIYEIMJUJNLFCWCG</t>
  </si>
  <si>
    <t>https://www.amazon.in/Eastman-Electro-Inverter-Warranty-Transformer/dp/B0D14KVQXF/ref=sr_1_191</t>
  </si>
  <si>
    <t>Get used to MORE with our range of Pure Sine Wave and Square Wave Inverters. Run any appliance from Fans to Air Conditioners* with class leading 20% extra load handling capacity, thanks to the Unity Power Factor design*. Feel the "Power of 1" and experience the difference. #ZyadaChaleZyadaChalaaye #TheWiseChoice</t>
  </si>
  <si>
    <t>https://m.media-amazon.com/images/I/61onCW4Ml0L.jpg | https://m.media-amazon.com/images/I/31STZQ1iUcL.jpg | https://m.media-amazon.com/images/I/41HuEZiubHL.jpg | https://m.media-amazon.com/images/I/41xvEQAuZnL.jpg | https://m.media-amazon.com/images/I/41I720E2vsL.jpg | https://m.media-amazon.com/images/I/41tjNIaZnHL.jpg | https://m.media-amazon.com/images/I/5177-mbo8fL.jpg</t>
  </si>
  <si>
    <t>https://m.media-amazon.com/images/I/61onCW4Ml0L.jpg</t>
  </si>
  <si>
    <t>https://m.media-amazon.com/images/I/31STZQ1iUcL.jpg</t>
  </si>
  <si>
    <t>700 Watts</t>
  </si>
  <si>
    <t>ELECTRO 700VA-12V</t>
  </si>
  <si>
    <t>#1,721,809 in Home &amp; Kitchen (See Top 100 in Home &amp; Kitchen)#725 inAppliance Inverter Batteries</t>
  </si>
  <si>
    <t>B0D14KVQXF</t>
  </si>
  <si>
    <t>https://m.media-amazon.com/images/I/41HuEZiubHL.jpg</t>
  </si>
  <si>
    <t>https://m.media-amazon.com/images/I/41xvEQAuZnL.jpg</t>
  </si>
  <si>
    <t>https://m.media-amazon.com/images/I/41I720E2vsL.jpg</t>
  </si>
  <si>
    <t>https://m.media-amazon.com/images/I/41tjNIaZnHL.jpg</t>
  </si>
  <si>
    <t>120 Amp Hours</t>
  </si>
  <si>
    <t>8.8 Kilograms</t>
  </si>
  <si>
    <t>Eastman UPS ELECTRO 700VA-12V</t>
  </si>
  <si>
    <t>10 Years Warranty on Transformer, 36 Months</t>
  </si>
  <si>
    <t>https://m.media-amazon.com/images/I/5177-mbo8fL.jpg</t>
  </si>
  <si>
    <t>Eastman Electro 700VA/12V Square Wave Home UPS with Utility...</t>
  </si>
  <si>
    <t>Inverters &amp; UPS</t>
  </si>
  <si>
    <t>JKE-SKU-IIYEIMJUJI3EQQ2L</t>
  </si>
  <si>
    <t>https://www.amazon.in/Inverter-Charging-36-Month-Compatible-Batteries/dp/B0D14J6HCK/ref=sr_1_142</t>
  </si>
  <si>
    <t>Extended Warranty: Backed by 36 months on the product and 10 years on the transformer for long-term reliability. Dependable Performance: 900VA/12V capacity supports appliances like fans, LED TVs, laptops, and room coolers during outages. Smart Output Features: Delivers stable voltage at full load, runs SMPS and compressor loads, supports Zero Volt battery charging, and features PLPO with Unity Power Factor (VA = Watt). Battery Compatibility: Supports 12V batteries (150Ah and above), compatible with tubular, flat plate, and SMF types. Economic Square Wave Technology: Suitable for general home and office usage. Real-Time Monitoring: LCM display provides easy visibility into battery voltage, Input voltage and system status. Appliance Coverage: Powers LED lights, fans, laptops, refrigerators, coolers, and more. Customer Support: Toll-Free – 18004198610 | WhatsApp – 7872878728</t>
  </si>
  <si>
    <t>https://m.media-amazon.com/images/I/41o5YZOJ0HL.jpg | https://m.media-amazon.com/images/I/31PnDSr7MZL.jpg | https://m.media-amazon.com/images/I/41qmMDJa3nL.jpg | https://m.media-amazon.com/images/I/41P5tVHTc6L.jpg | https://m.media-amazon.com/images/I/417Pxp2Q+bL.jpg</t>
  </si>
  <si>
    <t>https://m.media-amazon.com/images/I/41o5YZOJ0HL.jpg</t>
  </si>
  <si>
    <t>https://m.media-amazon.com/images/I/31PnDSr7MZL.jpg</t>
  </si>
  <si>
    <t>900 Watts</t>
  </si>
  <si>
    <t>ELECTRO 900VA-12V</t>
  </si>
  <si>
    <t>#678,017 in Home &amp; Kitchen (See Top 100 in Home &amp; Kitchen)#331 inAppliance Inverter Batteries</t>
  </si>
  <si>
    <t>B0D14J6HCK</t>
  </si>
  <si>
    <t>https://m.media-amazon.com/images/I/41qmMDJa3nL.jpg</t>
  </si>
  <si>
    <t>https://m.media-amazon.com/images/I/41P5tVHTc6L.jpg</t>
  </si>
  <si>
    <t>https://m.media-amazon.com/images/I/417Pxp2Q+bL.jpg</t>
  </si>
  <si>
    <t>150 Amp Hours</t>
  </si>
  <si>
    <t>9.42 Kilograms</t>
  </si>
  <si>
    <t>Eastman UPS ELECTRO 900VA-12V</t>
  </si>
  <si>
    <t>10 Years on Transformer, 36 Months</t>
  </si>
  <si>
    <t>Inverter, User Manual with Warranty Card</t>
  </si>
  <si>
    <t>Eastman Electro 900VA/12V Square Wave Inverter | LCM...</t>
  </si>
  <si>
    <t>JKE-SKU-IIYEOSSGHFFU4TCO</t>
  </si>
  <si>
    <t>https://www.amazon.in/LIB-160-Lithium-Ion-Replacement-Maintenance/dp/B0GJF9KNLN/ref=sr_1_200</t>
  </si>
  <si>
    <t>This smart lithium-ion inverter battery is a modern and efficient energy storage solution for homes, offices, and shops. It delivers reliable backup power with stable performance for everyday electricity needs. Designed for universal compatibility, it works seamlessly with all inverters and serves as a hassle-free replacement for traditional lead-acid batteries. With zero maintenance, no water refilling, and no acid handling, it offers a cleaner and safer power backup experience. Built with advanced lithium technology, it supports fast charging, long life cycles, and improved energy efficiency—helping reduce long-term costs. Its compact design and dependable performance make it an ideal choice for uninterrupted and worry-free power support.</t>
  </si>
  <si>
    <t>https://m.media-amazon.com/images/I/612l+YYZtfL.jpg | https://m.media-amazon.com/images/I/41x+qXW2mjL.jpg | https://m.media-amazon.com/images/I/51B773WpYeL.jpg | https://m.media-amazon.com/images/I/51FCMcgkf1L.jpg | https://m.media-amazon.com/images/I/51yQutCS2ZL.jpg | https://m.media-amazon.com/images/I/515XN7G+fyL.jpg | https://m.media-amazon.com/images/I/518d0dZtXkL.jpg | https://m.media-amazon.com/images/I/51XoIGwtOoL.jpg</t>
  </si>
  <si>
    <t>https://m.media-amazon.com/images/I/612l+YYZtfL.jpg</t>
  </si>
  <si>
    <t>https://m.media-amazon.com/images/I/41x+qXW2mjL.jpg</t>
  </si>
  <si>
    <t>https://m.media-amazon.com/images/I/51B773WpYeL.jpg</t>
  </si>
  <si>
    <t>EM LIB 160</t>
  </si>
  <si>
    <t>Lithium-ion inverter battery</t>
  </si>
  <si>
    <t>Eastman Auto &amp; Power Limited</t>
  </si>
  <si>
    <t>Eastman Auto &amp; Power Limited, Eastman Auto &amp; Power Limited</t>
  </si>
  <si>
    <t>#1,262,581 in Home &amp; Kitchen (See Top 100 in Home &amp; Kitchen)#580 inAppliance Inverter Batteries</t>
  </si>
  <si>
    <t>B0GJF9KNLN</t>
  </si>
  <si>
    <t>https://m.media-amazon.com/images/I/51FCMcgkf1L.jpg</t>
  </si>
  <si>
    <t>https://m.media-amazon.com/images/I/51yQutCS2ZL.jpg</t>
  </si>
  <si>
    <t>https://m.media-amazon.com/images/I/515XN7G+fyL.jpg</t>
  </si>
  <si>
    <t>https://m.media-amazon.com/images/I/518d0dZtXkL.jpg</t>
  </si>
  <si>
    <t>12000 Grams</t>
  </si>
  <si>
    <t>https://m.media-amazon.com/images/I/51XoIGwtOoL.jpg</t>
  </si>
  <si>
    <t>23 x 18 x 14 Centimeters</t>
  </si>
  <si>
    <t>Eastman EM LIB 160 Smart Lithium-Ion Inverter Battery 12.8V...</t>
  </si>
  <si>
    <t>JKE-SKU-IIYEOSSGGFMVINSU</t>
  </si>
  <si>
    <t>https://www.amazon.in/LIB-240-Lithium-Ion-Replacement-Maintenance/dp/B0GJF1YT6T/ref=sr_1_146</t>
  </si>
  <si>
    <t>https://m.media-amazon.com/images/I/61F3Tx5TW0L.jpg | https://m.media-amazon.com/images/I/41XW33-LVcL.jpg | https://m.media-amazon.com/images/I/519R+CcgxFL.jpg | https://m.media-amazon.com/images/I/51iMsifJGWL.jpg | https://m.media-amazon.com/images/I/519WbNeIB9L.jpg | https://m.media-amazon.com/images/I/51VjwaB2k+L.jpg | https://m.media-amazon.com/images/I/51hKk9ZCysL.jpg | https://m.media-amazon.com/images/I/51XoIGwtOoL.jpg</t>
  </si>
  <si>
    <t>https://m.media-amazon.com/images/I/61F3Tx5TW0L.jpg</t>
  </si>
  <si>
    <t>https://m.media-amazon.com/images/I/41XW33-LVcL.jpg</t>
  </si>
  <si>
    <t>https://m.media-amazon.com/images/I/519R+CcgxFL.jpg</t>
  </si>
  <si>
    <t>‎Eastman Auto &amp; Power Limited</t>
  </si>
  <si>
    <t>‎B0GJF1YT6T</t>
  </si>
  <si>
    <t>https://m.media-amazon.com/images/I/51iMsifJGWL.jpg</t>
  </si>
  <si>
    <t>https://m.media-amazon.com/images/I/519WbNeIB9L.jpg</t>
  </si>
  <si>
    <t>https://m.media-amazon.com/images/I/51VjwaB2k+L.jpg</t>
  </si>
  <si>
    <t>https://m.media-amazon.com/images/I/51hKk9ZCysL.jpg</t>
  </si>
  <si>
    <t>‎EM LIB 240</t>
  </si>
  <si>
    <t>‎26.5 x 25.9 x 29.8 cm; 22 kg</t>
  </si>
  <si>
    <t>B0GJF1YT6T</t>
  </si>
  <si>
    <t>Eastman EM LIB 240 Smart Lithium-Ion Inverter Battery 12.8V...</t>
  </si>
  <si>
    <t>JKE-SKU-IIYEOSSGGFIUMWKQ</t>
  </si>
  <si>
    <t>https://www.amazon.in/LIB-320-Lithium-Ion-Replacement-Maintenance/dp/B0GJF1QFYP/ref=sr_1_272</t>
  </si>
  <si>
    <t>https://m.media-amazon.com/images/I/61NH1zL68VL.jpg | https://m.media-amazon.com/images/I/41J8Rsl9uaL.jpg | https://m.media-amazon.com/images/I/510XOUxg6YL.jpg | https://m.media-amazon.com/images/I/51is6jGnVcL.jpg | https://m.media-amazon.com/images/I/41A8oROm3ML.jpg | https://m.media-amazon.com/images/I/51huAwiHsPL.jpg | https://m.media-amazon.com/images/I/518d0dZtXkL.jpg | https://m.media-amazon.com/images/I/51XoIGwtOoL.jpg</t>
  </si>
  <si>
    <t>https://m.media-amazon.com/images/I/61NH1zL68VL.jpg</t>
  </si>
  <si>
    <t>https://m.media-amazon.com/images/I/41J8Rsl9uaL.jpg</t>
  </si>
  <si>
    <t>https://m.media-amazon.com/images/I/510XOUxg6YL.jpg</t>
  </si>
  <si>
    <t>‎B0GJF1QFYP</t>
  </si>
  <si>
    <t>https://m.media-amazon.com/images/I/51is6jGnVcL.jpg</t>
  </si>
  <si>
    <t>https://m.media-amazon.com/images/I/41A8oROm3ML.jpg</t>
  </si>
  <si>
    <t>https://m.media-amazon.com/images/I/51huAwiHsPL.jpg</t>
  </si>
  <si>
    <t>‎EM LIB 320</t>
  </si>
  <si>
    <t>‎42 x 26.5 x 20.5 cm; 25 kg</t>
  </si>
  <si>
    <t>B0GJF1QFYP</t>
  </si>
  <si>
    <t>Eastman EM LIB 320 Smart Lithium-Ion Inverter Battery 25.6V...</t>
  </si>
  <si>
    <t>JKE-SKU-IIYEOSSGGZBVUMSH</t>
  </si>
  <si>
    <t>https://www.amazon.in/LIB-480-Lithium-Ion-Replacement-Maintenance/dp/B0GJF6CZ2G/ref=sr_1_295</t>
  </si>
  <si>
    <t>https://m.media-amazon.com/images/I/61C4VbuOhML.jpg | https://m.media-amazon.com/images/I/41DdhZrty-L.jpg | https://m.media-amazon.com/images/I/519waO45C0L.jpg | https://m.media-amazon.com/images/I/512oGwDBI9L.jpg | https://m.media-amazon.com/images/I/51g2VkwuBpL.jpg | https://m.media-amazon.com/images/I/51l9RwKMAFL.jpg | https://m.media-amazon.com/images/I/518d0dZtXkL.jpg | https://m.media-amazon.com/images/I/51XoIGwtOoL.jpg</t>
  </si>
  <si>
    <t>https://m.media-amazon.com/images/I/61C4VbuOhML.jpg</t>
  </si>
  <si>
    <t>https://m.media-amazon.com/images/I/41DdhZrty-L.jpg</t>
  </si>
  <si>
    <t>https://m.media-amazon.com/images/I/519waO45C0L.jpg</t>
  </si>
  <si>
    <t>‎B0GJF6CZ2G</t>
  </si>
  <si>
    <t>https://m.media-amazon.com/images/I/512oGwDBI9L.jpg</t>
  </si>
  <si>
    <t>https://m.media-amazon.com/images/I/51g2VkwuBpL.jpg</t>
  </si>
  <si>
    <t>https://m.media-amazon.com/images/I/51l9RwKMAFL.jpg</t>
  </si>
  <si>
    <t>‎EM LIB 480</t>
  </si>
  <si>
    <t>‎42 x 26.5 x 29.5 cm; 30 kg</t>
  </si>
  <si>
    <t>B0GJF6CZ2G</t>
  </si>
  <si>
    <t>Eastman EM LIB 480 Smart Lithium-Ion Inverter Battery 25.6V...</t>
  </si>
  <si>
    <t>JKE-SKU-IIYEIUZYJZMDCRSX</t>
  </si>
  <si>
    <t>https://www.amazon.in/Eastman-EM12072SB-Tubular-Battery-Warranty/dp/B0DS8NX1FW/ref=sr_1_163</t>
  </si>
  <si>
    <t>Lowest electricity consumtion in recharging. Easy recovery after idle period. Low cost of ownership. Low water loss and less fumes generation. 5% estra capacity and backup WRT rated capacity.</t>
  </si>
  <si>
    <t>https://m.media-amazon.com/images/I/51yMeLUEuVL.jpg | https://m.media-amazon.com/images/I/41b6kRug86L.jpg | https://m.media-amazon.com/images/I/41qwzQ94PXL.jpg | https://m.media-amazon.com/images/I/41TvfE8HMEL.jpg | https://m.media-amazon.com/images/I/417m0aPgnyL.jpg | https://m.media-amazon.com/images/I/41fPuC79Q3L.jpg | https://m.media-amazon.com/images/I/51cAcNWRvnL.jpg</t>
  </si>
  <si>
    <t>https://m.media-amazon.com/images/I/51yMeLUEuVL.jpg</t>
  </si>
  <si>
    <t>https://m.media-amazon.com/images/I/41b6kRug86L.jpg</t>
  </si>
  <si>
    <t>https://m.media-amazon.com/images/I/41qwzQ94PXL.jpg</t>
  </si>
  <si>
    <t>54.6 Kilograms</t>
  </si>
  <si>
    <t>SOLAR BATTERY</t>
  </si>
  <si>
    <t>Eastman Auto and Power Limited</t>
  </si>
  <si>
    <t>B0DS8NX1FW</t>
  </si>
  <si>
    <t>https://m.media-amazon.com/images/I/41TvfE8HMEL.jpg</t>
  </si>
  <si>
    <t>https://m.media-amazon.com/images/I/417m0aPgnyL.jpg</t>
  </si>
  <si>
    <t>https://m.media-amazon.com/images/I/41fPuC79Q3L.jpg</t>
  </si>
  <si>
    <t>https://m.media-amazon.com/images/I/51cAcNWRvnL.jpg</t>
  </si>
  <si>
    <t>MC4</t>
  </si>
  <si>
    <t>72 Moths (36 months flat + 36 months pro-rata)</t>
  </si>
  <si>
    <t>Eastman EM12072SB | Eastman 120Ah Tall Tubular Solar...</t>
  </si>
  <si>
    <t>JKE-SKU-IIYEMQSSIRBFISRW</t>
  </si>
  <si>
    <t>https://www.amazon.in/Eastman-EM15048JST-Tubular-Inverter-Warranty/dp/B0FBRDBTJ6/ref=sr_1_48</t>
  </si>
  <si>
    <t>150 AH Jumbo Short Tubular Nominal Voltage: 12V *Battery Type: C20, Compatible with All Type of Sine Wave &amp; Square Wave Inverters Inverter Rating: 700VA - 2000VA Warranty: 48 months (24 months flat &amp; 24 months pro-rata basis) Customer Care No. Toll Free No.18004198610 Whatsapp at 7872878728 Product Dimension - 51.8cm X 27.3cm X 27.6cm</t>
  </si>
  <si>
    <t>https://m.media-amazon.com/images/I/7137X5Hb20L.jpg | https://m.media-amazon.com/images/I/41mhsxCjM+L.jpg | https://m.media-amazon.com/images/I/5159KaQBa1L.jpg | https://m.media-amazon.com/images/I/51w--gipmiL.jpg | https://m.media-amazon.com/images/I/512dkfpGyFL.jpg | https://m.media-amazon.com/images/I/41H5jDheetL.jpg | https://m.media-amazon.com/images/I/515LkjqjP0L.jpg</t>
  </si>
  <si>
    <t>https://m.media-amazon.com/images/I/7137X5Hb20L.jpg</t>
  </si>
  <si>
    <t>https://m.media-amazon.com/images/I/41mhsxCjM+L.jpg</t>
  </si>
  <si>
    <t>https://m.media-amazon.com/images/I/5159KaQBa1L.jpg</t>
  </si>
  <si>
    <t>Solar and Battery Powered</t>
  </si>
  <si>
    <t>1.8 Kilowatt Hours</t>
  </si>
  <si>
    <t>50.6L x 20.7W x 40.5H Centimeters</t>
  </si>
  <si>
    <t>EM15048JST</t>
  </si>
  <si>
    <t>EM20060TT</t>
  </si>
  <si>
    <t>#255,001 in Home &amp; Kitchen (See Top 100 in Home &amp; Kitchen)#140 inAppliance Inverter Batteries</t>
  </si>
  <si>
    <t>B0FBRDBTJ6</t>
  </si>
  <si>
    <t>https://m.media-amazon.com/images/I/51w--gipmiL.jpg</t>
  </si>
  <si>
    <t>https://m.media-amazon.com/images/I/512dkfpGyFL.jpg</t>
  </si>
  <si>
    <t>https://m.media-amazon.com/images/I/41H5jDheetL.jpg</t>
  </si>
  <si>
    <t>https://m.media-amazon.com/images/I/515LkjqjP0L.jpg</t>
  </si>
  <si>
    <t>50.8 Kilograms</t>
  </si>
  <si>
    <t>EM15048JST-150AH</t>
  </si>
  <si>
    <t>48 Months (24 months flat + 24 months pro-rata)</t>
  </si>
  <si>
    <t>48 Months</t>
  </si>
  <si>
    <t>Eastman EM15048JST | Jumbo Short Tubular | 150AH Inverter...</t>
  </si>
  <si>
    <t>JKE-SKU-IIYEIU2KGFJFQQRV</t>
  </si>
  <si>
    <t>https://www.amazon.in/Eastman-EM15072SB-Tubular-Battery-Warranty/dp/B0DSJ1RXB5/ref=sr_1_124</t>
  </si>
  <si>
    <t>https://m.media-amazon.com/images/I/51dCSBheFuL.jpg | https://m.media-amazon.com/images/I/41uHCMKUp7L.jpg | https://m.media-amazon.com/images/I/41PqFQPFYiL.jpg | https://m.media-amazon.com/images/I/41mH1sy76dL.jpg | https://m.media-amazon.com/images/I/41ul1suVXLL.jpg | https://m.media-amazon.com/images/I/41fPuC79Q3L.jpg | https://m.media-amazon.com/images/I/51ftlthzozL.jpg</t>
  </si>
  <si>
    <t>https://m.media-amazon.com/images/I/51dCSBheFuL.jpg</t>
  </si>
  <si>
    <t>https://m.media-amazon.com/images/I/41uHCMKUp7L.jpg</t>
  </si>
  <si>
    <t>https://m.media-amazon.com/images/I/41PqFQPFYiL.jpg</t>
  </si>
  <si>
    <t>#89,144 in Garden &amp; Outdoors (See Top 100 in Garden &amp; Outdoors)#700 inSolar &amp; Wind Power Parts &amp; Accessories</t>
  </si>
  <si>
    <t>B0DSJ1RXB5</t>
  </si>
  <si>
    <t>https://m.media-amazon.com/images/I/41mH1sy76dL.jpg</t>
  </si>
  <si>
    <t>https://m.media-amazon.com/images/I/41ul1suVXLL.jpg</t>
  </si>
  <si>
    <t>https://m.media-amazon.com/images/I/51ftlthzozL.jpg</t>
  </si>
  <si>
    <t>56.4 Kilograms</t>
  </si>
  <si>
    <t>Solar Devices</t>
  </si>
  <si>
    <t>72 MONTHS</t>
  </si>
  <si>
    <t>50.6 x 19.2 x 40.5 Centimeters</t>
  </si>
  <si>
    <t>1 12V batteries required.</t>
  </si>
  <si>
    <t>Lead Acid</t>
  </si>
  <si>
    <t>Eastman EM15072SB | Eastman 150Ah Tall Tubular Solar...</t>
  </si>
  <si>
    <t>JKE-SKU-IIYEIU2KKQ4EOTKE</t>
  </si>
  <si>
    <t>https://www.amazon.in/Eastman-EM1560SSR-Battery-Warranty-Months/dp/B0DSJT8GMD/ref=sr_1_190</t>
  </si>
  <si>
    <t>Nominal Voltage: 12V *Battery Type: C10, Tall Tubular and Compatible with Off-Grid and Hybrid Solar Power System Low cost of ownership. Low water loss and less fumes generation. Lowest electricity consumtion in recharging. Easy recovery after idle period.</t>
  </si>
  <si>
    <t>https://m.media-amazon.com/images/I/5128QRtt7SL.jpg | https://m.media-amazon.com/images/I/31s1jrLwRUL.jpg | https://m.media-amazon.com/images/I/41-8ON5340L.jpg | https://m.media-amazon.com/images/I/41o7x9f05PL.jpg | https://m.media-amazon.com/images/I/41yjkxPpCQL.jpg | https://m.media-amazon.com/images/I/41fPuC79Q3L.jpg | https://m.media-amazon.com/images/I/51yxfErs0vL.jpg</t>
  </si>
  <si>
    <t>https://m.media-amazon.com/images/I/5128QRtt7SL.jpg</t>
  </si>
  <si>
    <t>https://m.media-amazon.com/images/I/31s1jrLwRUL.jpg</t>
  </si>
  <si>
    <t>https://m.media-amazon.com/images/I/41-8ON5340L.jpg</t>
  </si>
  <si>
    <t>B0DSJT8GMD</t>
  </si>
  <si>
    <t>https://m.media-amazon.com/images/I/41o7x9f05PL.jpg</t>
  </si>
  <si>
    <t>https://m.media-amazon.com/images/I/41yjkxPpCQL.jpg</t>
  </si>
  <si>
    <t>https://m.media-amazon.com/images/I/51yxfErs0vL.jpg</t>
  </si>
  <si>
    <t>56.9 Kilograms</t>
  </si>
  <si>
    <t>120 MONTHS</t>
  </si>
  <si>
    <t>Eastman EM1560SSR | Eastman 150Ah Smart Solar Battery |...</t>
  </si>
  <si>
    <t>JKE-SKU-IIYEIUZYKNDEMUCZ</t>
  </si>
  <si>
    <t>https://www.amazon.in/Eastman-EM20072SB-Tubular-Battery-Warranty/dp/B0DS8SFFPY/ref=sr_1_109</t>
  </si>
  <si>
    <t>https://m.media-amazon.com/images/I/51TlWdupQzL.jpg | https://m.media-amazon.com/images/I/41AHnrpT8HL.jpg | https://m.media-amazon.com/images/I/41WB7zmEkNL.jpg | https://m.media-amazon.com/images/I/41kk58rzyDL.jpg | https://m.media-amazon.com/images/I/41gg-3eebnL.jpg | https://m.media-amazon.com/images/I/41fPuC79Q3L.jpg | https://m.media-amazon.com/images/I/51wE3mWVlML.jpg</t>
  </si>
  <si>
    <t>https://m.media-amazon.com/images/I/51TlWdupQzL.jpg</t>
  </si>
  <si>
    <t>https://m.media-amazon.com/images/I/41AHnrpT8HL.jpg</t>
  </si>
  <si>
    <t>https://m.media-amazon.com/images/I/41WB7zmEkNL.jpg</t>
  </si>
  <si>
    <t>50.6L x 19.2W x 40.5H Centimeters</t>
  </si>
  <si>
    <t>64.6 Kilograms</t>
  </si>
  <si>
    <t>EM20072SB</t>
  </si>
  <si>
    <t>EM20072SB-200AH</t>
  </si>
  <si>
    <t>#93,950 in Garden &amp; Outdoors (See Top 100 in Garden &amp; Outdoors)#750 inSolar &amp; Wind Power Parts &amp; Accessories</t>
  </si>
  <si>
    <t>B0DS8SFFPY</t>
  </si>
  <si>
    <t>https://m.media-amazon.com/images/I/41kk58rzyDL.jpg</t>
  </si>
  <si>
    <t>https://m.media-amazon.com/images/I/41gg-3eebnL.jpg</t>
  </si>
  <si>
    <t>https://m.media-amazon.com/images/I/51wE3mWVlML.jpg</t>
  </si>
  <si>
    <t>Eastman EM20072SB | Eastman 200Ah Tall Tubular Solar...</t>
  </si>
  <si>
    <t>JKE-SKU-IIYEMMSOGMZTKURV</t>
  </si>
  <si>
    <t>https://www.amazon.in/Eastman-EM20072TT-Tubular-Inverter-Warranty/dp/B0F2N335R5/ref=sr_1_5</t>
  </si>
  <si>
    <t>Eastman EM20072TT| Tall Tubular | 200 AH Inverter Battery.</t>
  </si>
  <si>
    <t>https://m.media-amazon.com/images/I/71K51hTlAXL.jpg | https://m.media-amazon.com/images/I/41nBs+7nwJL.jpg | https://m.media-amazon.com/images/I/61bC-wd2u2L.SS40_BG85,85,85_BR-120_PKdp-play-icon-overlay__.jpg | https://m.media-amazon.com/images/I/51K0YxfSnNL.jpg | https://m.media-amazon.com/images/I/51hXVPS71HL.jpg | https://m.media-amazon.com/images/I/51ikmk6m0GL.jpg | https://m.media-amazon.com/images/I/51WMRMly1-L.jpg | https://m.media-amazon.com/images/I/41H5jDheetL.jpg</t>
  </si>
  <si>
    <t>https://m.media-amazon.com/images/I/71K51hTlAXL.jpg</t>
  </si>
  <si>
    <t>https://m.media-amazon.com/images/I/41nBs+7nwJL.jpg</t>
  </si>
  <si>
    <t>https://m.media-amazon.com/images/I/61bC-wd2u2L.SS40_BG85,85,85_BR-120_PKdp-play-icon-overlay__.jpg</t>
  </si>
  <si>
    <t>200 Watts</t>
  </si>
  <si>
    <t>EM20072TT</t>
  </si>
  <si>
    <t>#407,426 in Home &amp; Kitchen (See Top 100 in Home &amp; Kitchen)#220 inAppliance Inverter Batteries</t>
  </si>
  <si>
    <t>B0F2N335R5</t>
  </si>
  <si>
    <t>https://m.media-amazon.com/images/I/51K0YxfSnNL.jpg</t>
  </si>
  <si>
    <t>https://m.media-amazon.com/images/I/51hXVPS71HL.jpg</t>
  </si>
  <si>
    <t>https://m.media-amazon.com/images/I/51ikmk6m0GL.jpg</t>
  </si>
  <si>
    <t>https://m.media-amazon.com/images/I/51WMRMly1-L.jpg</t>
  </si>
  <si>
    <t>64.3 Kilograms</t>
  </si>
  <si>
    <t>EM20072TT-200AH</t>
  </si>
  <si>
    <t>72 Months (36 months flat + 36 months pro-rata)</t>
  </si>
  <si>
    <t>Battery</t>
  </si>
  <si>
    <t>Eastman EM20072TT | Tall Tubular | 200AH Inverter Battery...</t>
  </si>
  <si>
    <t>JKE-SKU-IIYEIU2KHFHFMN2W</t>
  </si>
  <si>
    <t>https://www.amazon.in/Eastman-EM200SB-Tubular-Battery-Warranty/dp/B0DSJ9NV7V/ref=sr_1_91</t>
  </si>
  <si>
    <t>https://m.media-amazon.com/images/I/61p3KWarM8L.jpg | https://m.media-amazon.com/images/I/41ajrbxRJWL.jpg | https://m.media-amazon.com/images/I/41qvbnEj4JL.jpg | https://m.media-amazon.com/images/I/416iNBzvKBL.jpg | https://m.media-amazon.com/images/I/41S+559jZTL.jpg | https://m.media-amazon.com/images/I/41fPuC79Q3L.jpg | https://m.media-amazon.com/images/I/51WTtgElY0L.jpg</t>
  </si>
  <si>
    <t>https://m.media-amazon.com/images/I/61p3KWarM8L.jpg</t>
  </si>
  <si>
    <t>https://m.media-amazon.com/images/I/41ajrbxRJWL.jpg</t>
  </si>
  <si>
    <t>https://m.media-amazon.com/images/I/41qvbnEj4JL.jpg</t>
  </si>
  <si>
    <t>66 Kilograms</t>
  </si>
  <si>
    <t>EM200SB</t>
  </si>
  <si>
    <t>EM200SB-200AH</t>
  </si>
  <si>
    <t>#20,881 in Garden &amp; Outdoors (See Top 100 in Garden &amp; Outdoors)#176 inSolar &amp; Wind Power Parts &amp; Accessories</t>
  </si>
  <si>
    <t>B0DSJ9NV7V</t>
  </si>
  <si>
    <t>3.43.4 out of 5 stars(11)3.4 out of 5 stars</t>
  </si>
  <si>
    <t>https://m.media-amazon.com/images/I/416iNBzvKBL.jpg</t>
  </si>
  <si>
    <t>https://m.media-amazon.com/images/I/41S+559jZTL.jpg</t>
  </si>
  <si>
    <t>https://m.media-amazon.com/images/I/51WTtgElY0L.jpg</t>
  </si>
  <si>
    <t>120 Moths (60 months flat + 60 months pro-rata)</t>
  </si>
  <si>
    <t>Eastman EM200SB | Eastman 200Ah Tall Tubular Solar Battery...</t>
  </si>
  <si>
    <t>JKE-SKU-IIYDQTJTI5NEOTCU</t>
  </si>
  <si>
    <t>Eastman EM23060TT 230 Ah Tubular Conventional Battery (Blue)</t>
  </si>
  <si>
    <t>https://www.amazon.in/Eastman-EM23060TT-Tubular-Conventional-Battery/dp/B08M3GZGLT/ref=sr_1_151</t>
  </si>
  <si>
    <t>Tubular is the latest technology in inverter battery applications. The compact and portable battery. It comes from the factory in a ready-to-use state and it can start working as soon as you connect the inverter with it.</t>
  </si>
  <si>
    <t>https://m.media-amazon.com/images/I/616U6iPhWiL.jpg | https://m.media-amazon.com/images/I/31Y91TlPE+L.jpg</t>
  </si>
  <si>
    <t>https://m.media-amazon.com/images/I/616U6iPhWiL.jpg</t>
  </si>
  <si>
    <t>https://m.media-amazon.com/images/I/31Y91TlPE+L.jpg</t>
  </si>
  <si>
    <t>55 Kilograms</t>
  </si>
  <si>
    <t>Tubular Conventional Battery</t>
  </si>
  <si>
    <t>Eastman _14</t>
  </si>
  <si>
    <t>B08M3GZGLT</t>
  </si>
  <si>
    <t>230 Amp Hours</t>
  </si>
  <si>
    <t>Lawn Mower</t>
  </si>
  <si>
    <t>12</t>
  </si>
  <si>
    <t>JKE-SKU-IIYEIUSTKZIFQTCX</t>
  </si>
  <si>
    <t>https://www.amazon.in/Eastman-EM235Duro-Tubular-Inverter-Warranty/dp/B0DRSVPXLW/ref=sr_1_38</t>
  </si>
  <si>
    <t>Super Heavy-Duty Backup: 235Ah DUROTEC battery designed for extended runtime and intense usage conditions. Built for Endurance: C20-rated with rugged plates and enhanced electrolyte retention. Inverter Compatibility: Compatible with sine and square wave inverters ranging from 700VA to 2000VA. Extra Capacity Advantage: 5% additional built-in capacity ensures extended backup per cycle. Power Efficient: Low energy consumption during recharging and rapid recovery after idle periods. Low Maintenance: Minimal water top-up required with fewer emissions and reduced operating cost. Industry-Leading Warranty: 180-month warranty (90 months flat + 90 months pro-rata) for complete assurance. Product Dimensions: 50.6 cm (L) x 20.7 cm (W) x 40.5 cm (H). Customer Support: Toll-Free – 18004198610 | WhatsApp – 7872878728</t>
  </si>
  <si>
    <t>https://m.media-amazon.com/images/I/71z2cbee3aL.jpg | https://m.media-amazon.com/images/I/41n3r-AkPSL.jpg | https://m.media-amazon.com/images/I/51oXJ-c6dcL.jpg | https://m.media-amazon.com/images/I/51WGTsnhsoL.jpg | https://m.media-amazon.com/images/I/51sl6653J1L.jpg | https://m.media-amazon.com/images/I/41H5jDheetL.jpg | https://m.media-amazon.com/images/I/51pE8fQB5IL.jpg</t>
  </si>
  <si>
    <t>https://m.media-amazon.com/images/I/71z2cbee3aL.jpg</t>
  </si>
  <si>
    <t>https://m.media-amazon.com/images/I/41n3r-AkPSL.jpg</t>
  </si>
  <si>
    <t>https://m.media-amazon.com/images/I/51oXJ-c6dcL.jpg</t>
  </si>
  <si>
    <t>EM235Duro</t>
  </si>
  <si>
    <t>#682,263 in Home &amp; Kitchen (See Top 100 in Home &amp; Kitchen)#336 inAppliance Inverter Batteries</t>
  </si>
  <si>
    <t>B0DRSVPXLW</t>
  </si>
  <si>
    <t>https://m.media-amazon.com/images/I/51WGTsnhsoL.jpg</t>
  </si>
  <si>
    <t>https://m.media-amazon.com/images/I/51sl6653J1L.jpg</t>
  </si>
  <si>
    <t>https://m.media-amazon.com/images/I/51pE8fQB5IL.jpg</t>
  </si>
  <si>
    <t>235 Amp Hours</t>
  </si>
  <si>
    <t>77 Kilograms</t>
  </si>
  <si>
    <t>EM235Duro-235AH</t>
  </si>
  <si>
    <t>180 Months (90 months flat + 90 months pro-rata)</t>
  </si>
  <si>
    <t>15 Years</t>
  </si>
  <si>
    <t>Eastman EM235Duro 235Ah DuroTec Tall Tubular Inverter...</t>
  </si>
  <si>
    <t>JKE-SKU-IIYEIUSTK4YU2WKG</t>
  </si>
  <si>
    <t>https://www.amazon.in/Eastman-EM25060TT-Tubular-Inverter-Warranty/dp/B0DRSW1MYF/ref=sr_1_26</t>
  </si>
  <si>
    <t>*Capacity: 250Ah *Nominal Voltage: 12V *Battery Type: C20, Tall Tubular and Compatible with all inverter types (Square wave and Sine Wave). *Recommendable for home and office.Highly efficient battery which is ideal for heavy-duty application with excellent overcharge tolerance, superior cycle life, and minimum maintenance.</t>
  </si>
  <si>
    <t>https://m.media-amazon.com/images/I/71KUrFcvH6L.jpg | https://m.media-amazon.com/images/I/41ixoK08QFL.jpg | https://m.media-amazon.com/images/I/513WnG1fcIL.jpg | https://m.media-amazon.com/images/I/516Nbf76bQL.jpg | https://m.media-amazon.com/images/I/51skaXNdqWL.jpg | https://m.media-amazon.com/images/I/41H5jDheetL.jpg | https://m.media-amazon.com/images/I/51C62e7AjXL.jpg</t>
  </si>
  <si>
    <t>https://m.media-amazon.com/images/I/71KUrFcvH6L.jpg</t>
  </si>
  <si>
    <t>https://m.media-amazon.com/images/I/41ixoK08QFL.jpg</t>
  </si>
  <si>
    <t>https://m.media-amazon.com/images/I/513WnG1fcIL.jpg</t>
  </si>
  <si>
    <t>EM25060TT</t>
  </si>
  <si>
    <t>#382,461 in Home &amp; Kitchen (See Top 100 in Home &amp; Kitchen)#206 inAppliance Inverter Batteries</t>
  </si>
  <si>
    <t>B0DRSW1MYF</t>
  </si>
  <si>
    <t>https://m.media-amazon.com/images/I/516Nbf76bQL.jpg</t>
  </si>
  <si>
    <t>https://m.media-amazon.com/images/I/51skaXNdqWL.jpg</t>
  </si>
  <si>
    <t>https://m.media-amazon.com/images/I/51C62e7AjXL.jpg</t>
  </si>
  <si>
    <t>250 Amp Hours</t>
  </si>
  <si>
    <t>75.3 Kilograms</t>
  </si>
  <si>
    <t>Home, Offier</t>
  </si>
  <si>
    <t>EM25060TT-250AH</t>
  </si>
  <si>
    <t>High</t>
  </si>
  <si>
    <t>Eastman EM25060TT | Tall Tubular | 250 AH Inverter Battery...</t>
  </si>
  <si>
    <t>JKE-SKU-IIYEIUSTKY3FOSCX</t>
  </si>
  <si>
    <t>https://www.amazon.in/Eastman-EM250IL-Tubular-Inverter-Warranty/dp/B0DRSV6WHW/ref=sr_1_258</t>
  </si>
  <si>
    <t>https://m.media-amazon.com/images/I/71orkkGssUL.jpg | https://m.media-amazon.com/images/I/41-QokPVRQL.jpg</t>
  </si>
  <si>
    <t>https://m.media-amazon.com/images/I/71orkkGssUL.jpg</t>
  </si>
  <si>
    <t>https://m.media-amazon.com/images/I/41-QokPVRQL.jpg</t>
  </si>
  <si>
    <t>EM250IL</t>
  </si>
  <si>
    <t>#1,163,194 in Home &amp; Kitchen (See Top 100 in Home &amp; Kitchen)#531 inAppliance Inverter Batteries</t>
  </si>
  <si>
    <t>B0DRSV6WHW</t>
  </si>
  <si>
    <t>86.3 Kilograms</t>
  </si>
  <si>
    <t>EM250IL-250AH</t>
  </si>
  <si>
    <t>240 Moths (120 months flat + 120 months pro-rata)</t>
  </si>
  <si>
    <t>Eastman EM250IL | Tall Tubular | 250 AH Inverter Battery...</t>
  </si>
  <si>
    <t>JKE-SKU-IIYEMMSUGNKEWSRR</t>
  </si>
  <si>
    <t>https://www.amazon.in/Eastman-EM330P-Tubular-Inverter-Warranty/dp/B0F2T3TKJ1/ref=sr_1_207</t>
  </si>
  <si>
    <t>Lowest electricity consumtion in recharging, Easy recovery after idle period,Low cost of ownership Nominal Voltage: 12V *Battery Type: C20, Compatible with All Type of Sine Wave &amp; Square Wave Inverters Inverter Rating: 700VA - 2000VA 5% estra capacity and backup WRT rated capacity. Warranty: 120 months (60 months flat &amp; 60 months pro-rata basis) Customer Care No. Toll Free No.18004198610 Whatsapp at 7872878728 Product Dimension - 56.0cm X 22.8cm X 43.1cm</t>
  </si>
  <si>
    <t>https://m.media-amazon.com/images/I/71PnYSyvp5L.jpg | https://m.media-amazon.com/images/I/41RWCVIMp-L.jpg | https://m.media-amazon.com/images/I/51I5w6ITMKL.jpg | https://m.media-amazon.com/images/I/51Gzg7oUNNL.jpg | https://m.media-amazon.com/images/I/519ToCc0Z+L.jpg | https://m.media-amazon.com/images/I/41H5jDheetL.jpg | https://m.media-amazon.com/images/I/51X+J7gwHOL.jpg</t>
  </si>
  <si>
    <t>https://m.media-amazon.com/images/I/71PnYSyvp5L.jpg</t>
  </si>
  <si>
    <t>https://m.media-amazon.com/images/I/41RWCVIMp-L.jpg</t>
  </si>
  <si>
    <t>https://m.media-amazon.com/images/I/51I5w6ITMKL.jpg</t>
  </si>
  <si>
    <t>56L x 22.8W x 43.1H Centimeters</t>
  </si>
  <si>
    <t>EM330P</t>
  </si>
  <si>
    <t>B0F2T3TKJ1</t>
  </si>
  <si>
    <t>https://m.media-amazon.com/images/I/51Gzg7oUNNL.jpg</t>
  </si>
  <si>
    <t>https://m.media-amazon.com/images/I/519ToCc0Z+L.jpg</t>
  </si>
  <si>
    <t>https://m.media-amazon.com/images/I/51X+J7gwHOL.jpg</t>
  </si>
  <si>
    <t>330 Amp Hours</t>
  </si>
  <si>
    <t>EM330P-330AH</t>
  </si>
  <si>
    <t>Eastman EM330P | Tall Tubular | 330 AH Inverter Battery...</t>
  </si>
  <si>
    <t>JKE-SKU-IIYEMMSUHFKFOS2G</t>
  </si>
  <si>
    <t>https://www.amazon.in/Eastman-EM400P-Tubular-Inverter-Warranty/dp/B0F2T9TWKF/ref=sr_1_305</t>
  </si>
  <si>
    <t>*Capacity: 400Ah *Nominal Voltage: 12V *Battery Type: C20, Tall Tubular and Compatible with all inverter types (Square wave and Sine Wave). *Recommendable for home and office.Highly efficient battery which is ideal for heavy-duty application with excellent overcharge tolerance, superior cycle life, and minimum maintenance.</t>
  </si>
  <si>
    <t>https://m.media-amazon.com/images/I/71f2UjxYRHL.jpg | https://m.media-amazon.com/images/I/41aPBsnC6FL.jpg | https://m.media-amazon.com/images/I/613Nc+IjkgL.SS40_BG85,85,85_BR-120_PKdp-play-icon-overlay__.jpg | https://m.media-amazon.com/images/I/51k6m+WSTML.jpg | https://m.media-amazon.com/images/I/51j9grSjj0L.jpg | https://m.media-amazon.com/images/I/51KL6XXG5NL.jpg | https://m.media-amazon.com/images/I/41H5jDheetL.jpg | https://m.media-amazon.com/images/I/51Shvk8fIdL.jpg</t>
  </si>
  <si>
    <t>https://m.media-amazon.com/images/I/71f2UjxYRHL.jpg</t>
  </si>
  <si>
    <t>https://m.media-amazon.com/images/I/41aPBsnC6FL.jpg</t>
  </si>
  <si>
    <t>https://m.media-amazon.com/images/I/613Nc+IjkgL.SS40_BG85,85,85_BR-120_PKdp-play-icon-overlay__.jpg</t>
  </si>
  <si>
    <t>EM400P</t>
  </si>
  <si>
    <t>#311,416 in Home &amp; Kitchen (See Top 100 in Home &amp; Kitchen)#175 inAppliance Inverter Batteries</t>
  </si>
  <si>
    <t>B0F2T9TWKF</t>
  </si>
  <si>
    <t>https://m.media-amazon.com/images/I/51k6m+WSTML.jpg</t>
  </si>
  <si>
    <t>https://m.media-amazon.com/images/I/51j9grSjj0L.jpg</t>
  </si>
  <si>
    <t>https://m.media-amazon.com/images/I/51KL6XXG5NL.jpg</t>
  </si>
  <si>
    <t>400 Amp Hours</t>
  </si>
  <si>
    <t>92.8 Kilograms</t>
  </si>
  <si>
    <t>EM400P-400AH</t>
  </si>
  <si>
    <t>120 Months (60 months flat + 60 months pro-rata)</t>
  </si>
  <si>
    <t>https://m.media-amazon.com/images/I/51Shvk8fIdL.jpg</t>
  </si>
  <si>
    <t>Eastman EM400P | Tall Tubular | 400 AH Inverter Battery...</t>
  </si>
  <si>
    <t>JKE-SKU-IIYEIUSWJBDDOWBY</t>
  </si>
  <si>
    <t>https://www.amazon.in/Eastman-EMSS150054TT-Tubular-Inverter-Warranty/dp/B0DRVHF7X8/ref=sr_1_86</t>
  </si>
  <si>
    <t>150 AH Tall Tubular Nominal Voltage: 12V *Battery Type: C20, Compatible with All Type of Sine Wave &amp; Square Wave Inverters Inverter Rating: 700VA - 2000VA Warranty: 54 months (30 months flat &amp; 24 months pro-rata basis) Customer Care No. Toll Free No.18004198610 Whatsapp at 7872878728 Product Dimension - 50.6cm X 19.2cm X 40.5cm</t>
  </si>
  <si>
    <t>https://m.media-amazon.com/images/I/71sZOqcqdEL.jpg | https://m.media-amazon.com/images/I/41OzBvvXUML.jpg | https://m.media-amazon.com/images/I/51antVAcbML.jpg | https://m.media-amazon.com/images/I/51Ew3LpnqYL.jpg | https://m.media-amazon.com/images/I/51SqHtk-Z+L.jpg | https://m.media-amazon.com/images/I/41H5jDheetL.jpg | https://m.media-amazon.com/images/I/51hKFG6OsaL.jpg</t>
  </si>
  <si>
    <t>https://m.media-amazon.com/images/I/71sZOqcqdEL.jpg</t>
  </si>
  <si>
    <t>https://m.media-amazon.com/images/I/41OzBvvXUML.jpg</t>
  </si>
  <si>
    <t>https://m.media-amazon.com/images/I/51antVAcbML.jpg</t>
  </si>
  <si>
    <t>EMSS150054TT</t>
  </si>
  <si>
    <t>#565,671 in Home &amp; Kitchen (See Top 100 in Home &amp; Kitchen)#285 inAppliance Inverter Batteries</t>
  </si>
  <si>
    <t>B0DRVHF7X8</t>
  </si>
  <si>
    <t>https://m.media-amazon.com/images/I/51Ew3LpnqYL.jpg</t>
  </si>
  <si>
    <t>https://m.media-amazon.com/images/I/51SqHtk-Z+L.jpg</t>
  </si>
  <si>
    <t>https://m.media-amazon.com/images/I/51hKFG6OsaL.jpg</t>
  </si>
  <si>
    <t>51 Kilograms</t>
  </si>
  <si>
    <t>EMSS150054TT-150AH</t>
  </si>
  <si>
    <t>54 Moths (30 months flat + 24 months pro-rata)</t>
  </si>
  <si>
    <t>Eastman EMSS150054TT | Tall Tubular | 150 AH Inverter...</t>
  </si>
  <si>
    <t>JKE-SKU-IIYEMWJSKRLEIVZW</t>
  </si>
  <si>
    <t>https://www.amazon.in/Eastman-EMSS150060STT-Standard-Inverter-Warranty/dp/B0FY2TVDW6/ref=sr_1_68</t>
  </si>
  <si>
    <t>Eastman EMSS150060STT | Standard Tall Tubular | 150 AH Inverter Battery.</t>
  </si>
  <si>
    <t>https://m.media-amazon.com/images/I/51Klz4y5cFL.jpg | https://m.media-amazon.com/images/I/31xavUCA57L.jpg | https://m.media-amazon.com/images/I/515k9AgF44L.jpg | https://m.media-amazon.com/images/I/51olHHphY2L.jpg | https://m.media-amazon.com/images/I/41H5jDheetL.jpg | https://m.media-amazon.com/images/I/51eM61ykjtL.jpg | https://m.media-amazon.com/images/I/51gdHxUFpGL.jpg</t>
  </si>
  <si>
    <t>https://m.media-amazon.com/images/I/51Klz4y5cFL.jpg</t>
  </si>
  <si>
    <t>https://m.media-amazon.com/images/I/31xavUCA57L.jpg</t>
  </si>
  <si>
    <t>https://m.media-amazon.com/images/I/515k9AgF44L.jpg</t>
  </si>
  <si>
    <t>50.2L x 18.8W x 35.2H Centimeters</t>
  </si>
  <si>
    <t>EMSS150060STT</t>
  </si>
  <si>
    <t>#216,334 in Home &amp; Kitchen (See Top 100 in Home &amp; Kitchen)#121 inAppliance Inverter Batteries</t>
  </si>
  <si>
    <t>B0FY2TVDW6</t>
  </si>
  <si>
    <t>https://m.media-amazon.com/images/I/51olHHphY2L.jpg</t>
  </si>
  <si>
    <t>https://m.media-amazon.com/images/I/51eM61ykjtL.jpg</t>
  </si>
  <si>
    <t>https://m.media-amazon.com/images/I/51gdHxUFpGL.jpg</t>
  </si>
  <si>
    <t>EMSS150060STT-150AH</t>
  </si>
  <si>
    <t>60 Months (36 months flat + 24 months pro-rata)</t>
  </si>
  <si>
    <t>Eastman EMSS150060STT| Standard Tall Tubular | 150 AH...</t>
  </si>
  <si>
    <t>JKE-SKU-IIYEMQSSLAZFSVSU</t>
  </si>
  <si>
    <t>https://www.amazon.in/EMSS160060TT-Inverter-Maintenance-700VA-2000VA-Inverters/dp/B0FBRX2YVT/ref=sr_1_52</t>
  </si>
  <si>
    <t>Reliable Backup Power: 160Ah C20-rated tall tubular battery designed to provide consistent power during long and frequent outages. Wide Inverter Compatibility: Works with all sine wave and square wave inverters rated from 700VA to 2000VA. Durable Design: Built for deep discharge cycles, suitable for demanding power environments. Low Maintenance: Features low water loss and rugged internals to reduce servicing needs. Application Versatility: Ideal for powering fans, lights, LED TVs, refrigerators, laptops, and small office equipment. Long Warranty Coverage: Comes with a 60-month warranty (36 months flat + 24 months pro-rata). Product Dimensions: 50.6 cm (L) x 19.2 cm (W) x 40.5 cm (H). Customer Support: Toll-Free – 18004198610 | WhatsApp – 7872878728</t>
  </si>
  <si>
    <t>https://m.media-amazon.com/images/I/61-m0ARbp6L.jpg | https://m.media-amazon.com/images/I/41bY-VJ8seL.jpg | https://m.media-amazon.com/images/I/51cIexzhejL.jpg | https://m.media-amazon.com/images/I/51g7V3wPY6L.jpg | https://m.media-amazon.com/images/I/51RsNvmwxWL.jpg | https://m.media-amazon.com/images/I/41H5jDheetL.jpg | https://m.media-amazon.com/images/I/51eMhulG6cL.jpg</t>
  </si>
  <si>
    <t>https://m.media-amazon.com/images/I/61-m0ARbp6L.jpg</t>
  </si>
  <si>
    <t>https://m.media-amazon.com/images/I/41bY-VJ8seL.jpg</t>
  </si>
  <si>
    <t>https://m.media-amazon.com/images/I/51cIexzhejL.jpg</t>
  </si>
  <si>
    <t>160 Watts</t>
  </si>
  <si>
    <t>EMSS160060TT</t>
  </si>
  <si>
    <t>#644,962 in Home &amp; Kitchen (See Top 100 in Home &amp; Kitchen)#321 inAppliance Inverter Batteries</t>
  </si>
  <si>
    <t>B0FBRX2YVT</t>
  </si>
  <si>
    <t>https://m.media-amazon.com/images/I/51g7V3wPY6L.jpg</t>
  </si>
  <si>
    <t>https://m.media-amazon.com/images/I/51RsNvmwxWL.jpg</t>
  </si>
  <si>
    <t>https://m.media-amazon.com/images/I/51eMhulG6cL.jpg</t>
  </si>
  <si>
    <t>160 Amp Hours</t>
  </si>
  <si>
    <t>55.8 Kilograms</t>
  </si>
  <si>
    <t>EMSS160060TT-160AH</t>
  </si>
  <si>
    <t>Eastman EMSS160060TT 160Ah Tall Tubular Inverter Battery |...</t>
  </si>
  <si>
    <t>JKE-SKU-IIYEMQSLHFIUWTRZ</t>
  </si>
  <si>
    <t>https://www.amazon.in/Eastman-EMSS180060TT-Tubular-Inverter-Warranty/dp/B0FBK9QKN9/ref=sr_1_169</t>
  </si>
  <si>
    <t>180 AH Tall Tubular Nominal Voltage: 12V *Battery Type: C20, Compatible with All Type of Sine Wave &amp; Square Wave Inverters Inverter Rating: 700VA - 2000VA Warranty: 60 months (36 months flat &amp; 24 months pro-rata basis) Customer Care No. Toll Free No.18004198610 Whatsapp at 7872878728 Product Dimension - 50.6cm X 19.2cm X 40.5cm</t>
  </si>
  <si>
    <t>https://m.media-amazon.com/images/I/71B8IeCISCL.jpg | https://m.media-amazon.com/images/I/41ogaluA9ZL.jpg | https://m.media-amazon.com/images/I/61eHg8xys6L.SS40_BG85,85,85_BR-120_PKdp-play-icon-overlay__.jpg | https://m.media-amazon.com/images/I/51ZyQCQetxL.jpg | https://m.media-amazon.com/images/I/51QKEFPoqoL.jpg | https://m.media-amazon.com/images/I/51I18h21PAL.jpg | https://m.media-amazon.com/images/I/41H5jDheetL.jpg | https://m.media-amazon.com/images/I/51AQJ+a3F3L.jpg</t>
  </si>
  <si>
    <t>https://m.media-amazon.com/images/I/71B8IeCISCL.jpg</t>
  </si>
  <si>
    <t>https://m.media-amazon.com/images/I/41ogaluA9ZL.jpg</t>
  </si>
  <si>
    <t>https://m.media-amazon.com/images/I/61eHg8xys6L.SS40_BG85,85,85_BR-120_PKdp-play-icon-overlay__.jpg</t>
  </si>
  <si>
    <t>EMSS180060TT</t>
  </si>
  <si>
    <t>#741,533 in Home &amp; Kitchen (See Top 100 in Home &amp; Kitchen)#366 inAppliance Inverter Batteries</t>
  </si>
  <si>
    <t>B0FBK9QKN9</t>
  </si>
  <si>
    <t>https://m.media-amazon.com/images/I/51ZyQCQetxL.jpg</t>
  </si>
  <si>
    <t>https://m.media-amazon.com/images/I/51QKEFPoqoL.jpg</t>
  </si>
  <si>
    <t>https://m.media-amazon.com/images/I/51I18h21PAL.jpg</t>
  </si>
  <si>
    <t>55.1 Kilograms</t>
  </si>
  <si>
    <t>EMSS180060TT -180AH</t>
  </si>
  <si>
    <t>https://m.media-amazon.com/images/I/51AQJ+a3F3L.jpg</t>
  </si>
  <si>
    <t>Eastman EMSS180060TT | Tall Tubular | 180 AH Inverter...</t>
  </si>
  <si>
    <t>JKE-SKU-IIYEIUSZIRJUUSZW</t>
  </si>
  <si>
    <t>https://www.amazon.in/Eastman-EMSS220060TT-Tubular-Inverter-Warranty/dp/B0DRYDSJK6/ref=sr_1_46</t>
  </si>
  <si>
    <t>220AH Tall Tubular Nominal Voltage: 12V *Battery Type: C20, Compatible with All Type of Sine Wave &amp; Square Wave Inverters Inverter Rating: 700VA - 2000VA Warranty: 60 months (36 months flat &amp; 24 months pro-rata basis) Customer Care No. Toll Free No.18004198610 Whatsapp at 7872878728 Product Dimension - 50.6cm X 19.2cm X 40.5cm</t>
  </si>
  <si>
    <t>https://m.media-amazon.com/images/I/71iLGKjK2ML.jpg | https://m.media-amazon.com/images/I/41oXaDm+VGL.jpg | https://m.media-amazon.com/images/I/51e3DZsZAyL.jpg | https://m.media-amazon.com/images/I/51GfzvBhPbL.jpg | https://m.media-amazon.com/images/I/51j32wrRuiL.jpg | https://m.media-amazon.com/images/I/41H5jDheetL.jpg | https://m.media-amazon.com/images/I/51MSuWT+foL.jpg</t>
  </si>
  <si>
    <t>https://m.media-amazon.com/images/I/71iLGKjK2ML.jpg</t>
  </si>
  <si>
    <t>https://m.media-amazon.com/images/I/41oXaDm+VGL.jpg</t>
  </si>
  <si>
    <t>https://m.media-amazon.com/images/I/51e3DZsZAyL.jpg</t>
  </si>
  <si>
    <t>EMSS220060TT</t>
  </si>
  <si>
    <t>#463,335 in Home &amp; Kitchen (See Top 100 in Home &amp; Kitchen)#241 inAppliance Inverter Batteries</t>
  </si>
  <si>
    <t>B0DRYDSJK6</t>
  </si>
  <si>
    <t>https://m.media-amazon.com/images/I/51GfzvBhPbL.jpg</t>
  </si>
  <si>
    <t>https://m.media-amazon.com/images/I/51j32wrRuiL.jpg</t>
  </si>
  <si>
    <t>https://m.media-amazon.com/images/I/51MSuWT+foL.jpg</t>
  </si>
  <si>
    <t>220 Amp Hours</t>
  </si>
  <si>
    <t>62.8 Kilograms</t>
  </si>
  <si>
    <t>EMSS220060TT-220AH</t>
  </si>
  <si>
    <t>60 Months (36 months flat + 30 months pro-rata)</t>
  </si>
  <si>
    <t>Eastman EMSS220060TT | Tall Tubular | 220 AH Inverter...</t>
  </si>
  <si>
    <t>JKE-SKU-IIYEQQRUIZCDIN2I</t>
  </si>
  <si>
    <t>https://www.amazon.in/EMSS2700120TT-Inverter-120-Month-700VA-2000VA-Inverters/dp/B0HB4FD47H/ref=sr_1_164</t>
  </si>
  <si>
    <t>The Eastman EMSS2700120TT is a 250Ah tall tubular battery crafted for power users who need extended backup with maximum reliability. With 5% extra capacity built in, it supports longer runtimes for high-load setups, including large homes, offices, and commercial establishments. Engineered for Indian conditions, it is compatible with 700VA to 2000VA inverters and works efficiently with both sine and square wave technologies. It’s designed to offer faster recharging, reduced maintenance, and minimal water loss, making it a cost-effective choice over the long term. Backed by a class-leading 120-month warranty (60 months flat + 60 months pro-rata), the EMSS2700120TT delivers powerful performance, year after year.</t>
  </si>
  <si>
    <t>https://m.media-amazon.com/images/I/51yGw6C4RkL.jpg | https://m.media-amazon.com/images/I/41nlXkIsc8L.jpg | https://m.media-amazon.com/images/I/41k7xwziM2L.jpg | https://m.media-amazon.com/images/I/41LM568+5EL.jpg | https://m.media-amazon.com/images/I/41hge4buL+L.jpg | https://m.media-amazon.com/images/I/51Z3Sk78h5L.jpg</t>
  </si>
  <si>
    <t>https://m.media-amazon.com/images/I/51yGw6C4RkL.jpg</t>
  </si>
  <si>
    <t>https://m.media-amazon.com/images/I/41nlXkIsc8L.jpg</t>
  </si>
  <si>
    <t>https://m.media-amazon.com/images/I/41k7xwziM2L.jpg</t>
  </si>
  <si>
    <t>EMSS2700120TT</t>
  </si>
  <si>
    <t>B0HB4FD47H</t>
  </si>
  <si>
    <t>https://m.media-amazon.com/images/I/41LM568+5EL.jpg</t>
  </si>
  <si>
    <t>https://m.media-amazon.com/images/I/41hge4buL+L.jpg</t>
  </si>
  <si>
    <t>https://m.media-amazon.com/images/I/51Z3Sk78h5L.jpg</t>
  </si>
  <si>
    <t>74.7 Kilograms</t>
  </si>
  <si>
    <t>EMSS2700120TT-250AH</t>
  </si>
  <si>
    <t>Eastman EMSS2700120TT 250Ah Tall Tubular Inverter Battery |...</t>
  </si>
  <si>
    <t>JKE-SKU-IIYEQOKHHBIE4S2W</t>
  </si>
  <si>
    <t>https://www.amazon.in/Eastman-EMSS270060TT-Tubular-Inverter-Warranty/dp/B0H9G8PNKV/ref=sr_1_150</t>
  </si>
  <si>
    <t>https://m.media-amazon.com/images/I/51-vXmfK+aL.jpg | https://m.media-amazon.com/images/I/41qDPFhipJL.jpg</t>
  </si>
  <si>
    <t>https://m.media-amazon.com/images/I/51-vXmfK+aL.jpg</t>
  </si>
  <si>
    <t>https://m.media-amazon.com/images/I/41qDPFhipJL.jpg</t>
  </si>
  <si>
    <t>EMSS270072TT</t>
  </si>
  <si>
    <t>B0H9G8PNKV</t>
  </si>
  <si>
    <t>EMSS270072TT-250AH</t>
  </si>
  <si>
    <t>Eastman EMSS270060TT | Tall Tubular | 250 AH Inverter...</t>
  </si>
  <si>
    <t>JKE-SKU-IIYEIUSXGZJFAOKL</t>
  </si>
  <si>
    <t>https://www.amazon.in/Eastman-EMSS200060TT-Tubular-Inverter-Warranty/dp/B0DRW6RP9K/ref=sr_1_1</t>
  </si>
  <si>
    <t>200 AH Tall Tubular Nominal Voltage: 12V *Battery Type: C20, Compatible with All Type of Sine Wave &amp; Square Wave Inverters Inverter Rating: 700VA - 2000VA Warranty: 60 months (36 months flat &amp; 24 months pro-rata basis) Customer Care No. Toll Free No.18004198610 Whatsapp at 7872878728 Product Dimension - 50.6cm X 19.2cm X 40.5cm</t>
  </si>
  <si>
    <t>https://m.media-amazon.com/images/I/71ep94--p6L.jpg | https://m.media-amazon.com/images/I/41fkoK69RgL.jpg | https://m.media-amazon.com/images/I/51+L5nicb0L.jpg | https://m.media-amazon.com/images/I/51XvyMZ4jyL.jpg | https://m.media-amazon.com/images/I/51GqXOKK7vL.jpg | https://m.media-amazon.com/images/I/41H5jDheetL.jpg | https://m.media-amazon.com/images/I/5122bnx+coL.jpg</t>
  </si>
  <si>
    <t>https://m.media-amazon.com/images/I/71ep94--p6L.jpg</t>
  </si>
  <si>
    <t>https://m.media-amazon.com/images/I/41fkoK69RgL.jpg</t>
  </si>
  <si>
    <t>https://m.media-amazon.com/images/I/51+L5nicb0L.jpg</t>
  </si>
  <si>
    <t>1.5 KW</t>
  </si>
  <si>
    <t>EMSS200060TT</t>
  </si>
  <si>
    <t>#263,763 in Home &amp; Kitchen (See Top 100 in Home &amp; Kitchen)#145 inAppliance Inverter Batteries</t>
  </si>
  <si>
    <t>B0DRW6RP9K</t>
  </si>
  <si>
    <t>4.14.1 out of 5 stars(61)4.1 out of 5 stars</t>
  </si>
  <si>
    <t>https://m.media-amazon.com/images/I/51XvyMZ4jyL.jpg</t>
  </si>
  <si>
    <t>https://m.media-amazon.com/images/I/51GqXOKK7vL.jpg</t>
  </si>
  <si>
    <t>https://m.media-amazon.com/images/I/5122bnx+coL.jpg</t>
  </si>
  <si>
    <t>60.3 Kilograms</t>
  </si>
  <si>
    <t>EMSS200060TT-200AH</t>
  </si>
  <si>
    <t>EASTMAN ENERGY EMSS200060TT | Tall Tubular | 200 AH...</t>
  </si>
  <si>
    <t>JKE-SKU-IIYEIWCDG5JTSV2W</t>
  </si>
  <si>
    <t>https://www.amazon.in/EASTMAN-ENERGY-Omega-12V-Transformer/dp/B0DXC7S9WV/ref=sr_1_87</t>
  </si>
  <si>
    <t>36 Months Product Warranty | 120 Months (10 Years) Transformer Warranty Compact Capacity: Delivers reliable backup with a 1500VA/12V capacity, making it perfect for homes, offices, and small shops to ensure uninterrupted power during outages. Lightning Protector Inside: Offers superior surge protection to safeguard your appliances. Sine Wave Technology: Delivers grid-quality power output, ensuring safe and smooth operation for sensitive electronic devices. It minimizes humming sounds and enhances the lifespan of connected appliances. Easy Setup: Hassle-free and quick installation allows you to start enjoying uninterrupted power in no time. Two-Step Boost Charging: Advanced charging mechanism provides efficient and faster battery charging, improving battery health and reducing electricity consumption. Advanced Performance &amp; Protection Features: Superior Starting Current Handling | Zero-Cross Transition | Temperature Guard Inside | Rapid “In a Wink” Changeover</t>
  </si>
  <si>
    <t>https://m.media-amazon.com/images/I/61wonjQCGmL.jpg | https://m.media-amazon.com/images/I/41JgXqnJYrL.jpg | https://m.media-amazon.com/images/I/51oG+LUPuGL.jpg | https://m.media-amazon.com/images/I/41WvodYJWIL.jpg | https://m.media-amazon.com/images/I/41CGjkeoBcL.jpg | https://m.media-amazon.com/images/I/51AQiZ5SQgL.jpg | https://m.media-amazon.com/images/I/41J0WeN452L.jpg</t>
  </si>
  <si>
    <t>https://m.media-amazon.com/images/I/61wonjQCGmL.jpg</t>
  </si>
  <si>
    <t>https://m.media-amazon.com/images/I/41JgXqnJYrL.jpg</t>
  </si>
  <si>
    <t>https://m.media-amazon.com/images/I/51oG+LUPuGL.jpg</t>
  </si>
  <si>
    <t>Omega 1500/12V</t>
  </si>
  <si>
    <t>Home Inverter</t>
  </si>
  <si>
    <t>B0DXC7S9WV</t>
  </si>
  <si>
    <t>3.23.2 out of 5 stars(14)3.2 out of 5 stars</t>
  </si>
  <si>
    <t>https://m.media-amazon.com/images/I/41WvodYJWIL.jpg</t>
  </si>
  <si>
    <t>https://m.media-amazon.com/images/I/41CGjkeoBcL.jpg</t>
  </si>
  <si>
    <t>https://m.media-amazon.com/images/I/51AQiZ5SQgL.jpg</t>
  </si>
  <si>
    <t>https://m.media-amazon.com/images/I/41J0WeN452L.jpg</t>
  </si>
  <si>
    <t>1500 Amp Hours</t>
  </si>
  <si>
    <t>11960 Grams</t>
  </si>
  <si>
    <t>Home,Office &amp; Shops</t>
  </si>
  <si>
    <t>1 OMEGA Home UPS (Sine Wave Inverter), User Manual, Warranty Card</t>
  </si>
  <si>
    <t>Eastman Energy Omega 1500VA/12V Sine Wave Home UPS |...</t>
  </si>
  <si>
    <t>JKE-SKU-IIYEMSRYJRDEMQSE</t>
  </si>
  <si>
    <t>https://www.amazon.in/Eastman-1250-Sinewave-Intelligent-Transformer/dp/B0FJ8LFFBD/ref=sr_1_70</t>
  </si>
  <si>
    <t>The Solar Smart Solar PCU is a reliable and efficient power solution designed to provide uninterrupted electricity for homes, offices, and commercial spaces. Equipped with advanced PWM technology, this PCU is available in capacities ranging from 500VA to 2500VA, making it suitable for a wide range of power requirements. It comes with a 36-month product warranty and an impressive 120-month transformer warranty, ensuring long-term peace of mind and dependable performance.</t>
  </si>
  <si>
    <t>https://m.media-amazon.com/images/I/511R64il3DL.jpg | https://m.media-amazon.com/images/I/31zqPKuC4qL.jpg | https://m.media-amazon.com/images/I/51XliNnyf8L.jpg | https://m.media-amazon.com/images/I/41vHZRhlLyL.jpg | https://m.media-amazon.com/images/I/51QyKxE605L.jpg | https://m.media-amazon.com/images/I/51TSHG-L4KL.jpg</t>
  </si>
  <si>
    <t>https://m.media-amazon.com/images/I/511R64il3DL.jpg</t>
  </si>
  <si>
    <t>https://m.media-amazon.com/images/I/31zqPKuC4qL.jpg</t>
  </si>
  <si>
    <t>https://m.media-amazon.com/images/I/51XliNnyf8L.jpg</t>
  </si>
  <si>
    <t>‎B0FJ8LFFBD</t>
  </si>
  <si>
    <t>https://m.media-amazon.com/images/I/41vHZRhlLyL.jpg</t>
  </si>
  <si>
    <t>https://m.media-amazon.com/images/I/51QyKxE605L.jpg</t>
  </si>
  <si>
    <t>https://m.media-amazon.com/images/I/51TSHG-L4KL.jpg</t>
  </si>
  <si>
    <t>‎Eastman SLR SMT 1250 (850VA-12V)-1</t>
  </si>
  <si>
    <t>‎33.3 x 28.5 x 15.1 cm; 10.1 kg</t>
  </si>
  <si>
    <t>B0FJ8LFFBD</t>
  </si>
  <si>
    <t>Eastman Energy Smart 1250 Pure Sinewave Solar Inverter...</t>
  </si>
  <si>
    <t>JKE-SKU-IIYDSRSYGI3TCRCZ</t>
  </si>
  <si>
    <t>https://www.amazon.in/EASTMAN-EPCS-5822EN2-Gasoline-Chain-Saw/dp/B09FX271DY/ref=sr_1_225</t>
  </si>
  <si>
    <t>Powerful 58cc Engine: Equipped with a high-performance 58 cm³ engine displacement that delivers consistent, reliable power for demanding heavy-duty cutting and logging tasks. High-Speed Performance: Reaches a maximum cutting speed of 11,000 RPM, allowing for swift, smooth, and efficient slicing through thick wood with minimal effort. 560mm Long Bar: Features a sturdy 560mm (approx. 22-inch) guide bar, providing the extended reach and high cutting capacity needed for felling large trees and thick branches. Optimized Weight &amp; Balance: Designed with a net weight of 7.5 kg (gross weight 8.5 kg) to ensure a balanced grip and reduce operator fatigue during prolonged outdoor use. Durable &amp; Professional Grade: The EPCS-5822EN2 model is constructed to withstand tough outdoor environments, making it the ideal choice for agriculture, landscaping, and forestry applications.</t>
  </si>
  <si>
    <t>https://m.media-amazon.com/images/I/51s2q2Ws-ML.jpg | https://m.media-amazon.com/images/I/31Ze5t3+FnL.jpg | https://m.media-amazon.com/images/I/51Qis14t3hL.jpg | https://m.media-amazon.com/images/I/51OETWWCY9L.jpg | https://m.media-amazon.com/images/I/511pkb+UDAL.jpg | https://m.media-amazon.com/images/I/61KbHaLrv+L.jpg | https://m.media-amazon.com/images/I/516IypI8IXL.jpg | https://m.media-amazon.com/images/I/51zesBReDwL.jpg</t>
  </si>
  <si>
    <t>https://m.media-amazon.com/images/I/51s2q2Ws-ML.jpg</t>
  </si>
  <si>
    <t>https://m.media-amazon.com/images/I/31Ze5t3+FnL.jpg</t>
  </si>
  <si>
    <t>https://m.media-amazon.com/images/I/51Qis14t3hL.jpg</t>
  </si>
  <si>
    <t>fuel_powered</t>
  </si>
  <si>
    <t>53L x 38W x 41H Centimeters</t>
  </si>
  <si>
    <t>8840 Grams</t>
  </si>
  <si>
    <t>Eastman Gasoline(Petrol) Chain Saw &amp; Professional Chain</t>
  </si>
  <si>
    <t>EPC5822N</t>
  </si>
  <si>
    <t>Power tool</t>
  </si>
  <si>
    <t>EPCS-5822N</t>
  </si>
  <si>
    <t>#21,915 in Garden &amp; Outdoors (See Top 100 in Garden &amp; Outdoors)#51 inChain Saws</t>
  </si>
  <si>
    <t>B09FX271DY</t>
  </si>
  <si>
    <t>2.82.8 out of 5 stars(6)2.8 out of 5 stars</t>
  </si>
  <si>
    <t>https://m.media-amazon.com/images/I/51OETWWCY9L.jpg</t>
  </si>
  <si>
    <t>https://m.media-amazon.com/images/I/511pkb+UDAL.jpg</t>
  </si>
  <si>
    <t>https://m.media-amazon.com/images/I/61KbHaLrv+L.jpg</t>
  </si>
  <si>
    <t>https://m.media-amazon.com/images/I/516IypI8IXL.jpg</t>
  </si>
  <si>
    <t>https://m.media-amazon.com/images/I/51zesBReDwL.jpg</t>
  </si>
  <si>
    <t>3.5 Horsepower</t>
  </si>
  <si>
    <t>22 Inches</t>
  </si>
  <si>
    <t>EASTMAN EPCS-5822EN2 Gasoline Chain Saw - 58cc Engine,...</t>
  </si>
  <si>
    <t>JKE-SKU-IIYDOWCWGVITCV2X</t>
  </si>
  <si>
    <t>https://www.amazon.in/EASTMAN-EPD-010A-Electric-Variable-Reversible/dp/B07XV5Q1WW/ref=sr_1_136</t>
  </si>
  <si>
    <t>ULTRA-LIGHTWEIGHT 1.50KG DESIGN: Solves the struggle of arm strain; specifically engineered to be the lightest in its class, this drill is perfect for extended use, overhead drilling, and users who find standard heavy-duty tools difficult to control. EFFICIENT 450W VARIABLE SPEED MOTOR: The perfect balance of power and control; the 450W motor tackles household drilling tasks with ease, while the 0-2800 RPM variable speed trigger allows you to start slow for precision and speed up for efficiency. 3 FREE DRILL BITS INCLUDED: Ready to use right out of the box; this value-packed kit solves your immediate accessory needs by including three essential drill bits (sized 6mm for Wood and Metal), saving you an extra trip to the hardware store. REVERSIBLE SCREWDRIVING FUNCTION: More than just a drill; the forward/reverse switch allows you to easily drive screws in or back them out, making it an ideal 2-in-1 tool for furniture assembly and cabinet repairs.</t>
  </si>
  <si>
    <t>https://m.media-amazon.com/images/I/51uCBRfbCHL.jpg | https://m.media-amazon.com/images/I/31eSbV2PFyL.jpg | https://m.media-amazon.com/images/I/5193qACeXXL.jpg | https://m.media-amazon.com/images/I/41RIRJOdWkL.jpg | https://m.media-amazon.com/images/I/41iz5By188L.jpg | https://m.media-amazon.com/images/I/51XTVFf1boL.jpg | https://m.media-amazon.com/images/I/31Ao57Jph1L.jpg | https://m.media-amazon.com/images/I/41j4pKseV-L.jpg</t>
  </si>
  <si>
    <t>https://m.media-amazon.com/images/I/51uCBRfbCHL.jpg</t>
  </si>
  <si>
    <t>https://m.media-amazon.com/images/I/31eSbV2PFyL.jpg</t>
  </si>
  <si>
    <t>https://m.media-amazon.com/images/I/5193qACeXXL.jpg</t>
  </si>
  <si>
    <t>EPD-010A</t>
  </si>
  <si>
    <t>#114,570 in Home Improvement (See Top 100 in Home Improvement)#458 inDrill Drivers</t>
  </si>
  <si>
    <t>B07XV5Q1WW</t>
  </si>
  <si>
    <t>4.04.0 out of 5 stars(10)4.0 out of 5 stars</t>
  </si>
  <si>
    <t>https://m.media-amazon.com/images/I/41RIRJOdWkL.jpg</t>
  </si>
  <si>
    <t>https://m.media-amazon.com/images/I/41iz5By188L.jpg</t>
  </si>
  <si>
    <t>https://m.media-amazon.com/images/I/51XTVFf1boL.jpg</t>
  </si>
  <si>
    <t>https://m.media-amazon.com/images/I/31Ao57Jph1L.jpg</t>
  </si>
  <si>
    <t>https://m.media-amazon.com/images/I/41j4pKseV-L.jpg</t>
  </si>
  <si>
    <t>EASTMAN EPD-010A Electric Drill Machine 10mm Chuck 450W...</t>
  </si>
  <si>
    <t>JKE-SKU-IIYEIS2CLFJUYUCT</t>
  </si>
  <si>
    <t>https://www.amazon.in/Eastman-Automotive-Furniture-Adjustable-EPSG-850/dp/B0DKBYSLPS/ref=sr_1_174</t>
  </si>
  <si>
    <t>https://m.media-amazon.com/images/I/51ece5jQetL.jpg | https://m.media-amazon.com/images/I/314bYUcS57L.jpg | https://m.media-amazon.com/images/I/41LES-awOIL.jpg | https://m.media-amazon.com/images/I/414TNohIhqL.jpg | https://m.media-amazon.com/images/I/41-TtFiSPEL.jpg | https://m.media-amazon.com/images/I/31CGWBW-mHL.jpg</t>
  </si>
  <si>
    <t>https://m.media-amazon.com/images/I/51ece5jQetL.jpg</t>
  </si>
  <si>
    <t>https://m.media-amazon.com/images/I/314bYUcS57L.jpg</t>
  </si>
  <si>
    <t>550 Grams</t>
  </si>
  <si>
    <t>FPTEPSG0000850</t>
  </si>
  <si>
    <t>#178,464 in Home Improvement (See Top 100 in Home Improvement)#495 inPower Paint &amp; HVLP Sprayers</t>
  </si>
  <si>
    <t>B0DKBYSLPS</t>
  </si>
  <si>
    <t>https://m.media-amazon.com/images/I/41LES-awOIL.jpg</t>
  </si>
  <si>
    <t>https://m.media-amazon.com/images/I/414TNohIhqL.jpg</t>
  </si>
  <si>
    <t>https://m.media-amazon.com/images/I/41-TtFiSPEL.jpg</t>
  </si>
  <si>
    <t>https://m.media-amazon.com/images/I/31CGWBW-mHL.jpg</t>
  </si>
  <si>
    <t>6 Month</t>
  </si>
  <si>
    <t>10W x 230H Millimeters</t>
  </si>
  <si>
    <t>Eastman EPSG-850 Electric Paint Spray Gun 400W HVLP Sprayer...</t>
  </si>
  <si>
    <t>JKE-SKU-IIYEMR2WIY3VIU2E</t>
  </si>
  <si>
    <t>https://www.amazon.in/Bi-Facial-Half-Cut-Certified-Performance-Warranty/dp/B0FGVF7TSD/ref=sr_1_127</t>
  </si>
  <si>
    <t>Eastman ETC585W (Pack of 2) – High-Efficiency Topcon Bi-Facial Solar Panels Upgrade your solar power system with the Eastman ETC585W Topcon 585W Bi-Facial Solar Panels, designed for maximum efficiency and long-term reliability. This pack of 2 panels features a dual glass frame and 144 half-cut cells for enhanced energy capture, even in low-light conditions.</t>
  </si>
  <si>
    <t>https://m.media-amazon.com/images/I/61ngvgVL+DL.jpg | https://m.media-amazon.com/images/I/41L5nBuEmhL.jpg | https://m.media-amazon.com/images/I/41K+DehgpEL.jpg | https://m.media-amazon.com/images/I/51m35q5Z2gL.jpg | https://m.media-amazon.com/images/I/516IHGM2gnL.jpg | https://m.media-amazon.com/images/I/51OAFAI3J-L.jpg</t>
  </si>
  <si>
    <t>https://m.media-amazon.com/images/I/61ngvgVL+DL.jpg</t>
  </si>
  <si>
    <t>https://m.media-amazon.com/images/I/41L5nBuEmhL.jpg</t>
  </si>
  <si>
    <t>https://m.media-amazon.com/images/I/41K+DehgpEL.jpg</t>
  </si>
  <si>
    <t>2.28L x 1.13W x 0.03H Meters</t>
  </si>
  <si>
    <t>32 Kilograms</t>
  </si>
  <si>
    <t>585W Top Con</t>
  </si>
  <si>
    <t>Solar Panel</t>
  </si>
  <si>
    <t>2nd floor Plot no. 249E ASF Tower Rao Gajraj Marg Opposite Indian Post Office Udyog vihar phase 4 Gurugram 122016</t>
  </si>
  <si>
    <t>2nd floor Plot no. 249E ASF Tower Rao Gajraj Marg Opposite Indian Post Office Udyog vihar phase 4 Gurugram 122016, Eastman Auto &amp; Power Limited</t>
  </si>
  <si>
    <t>#102,423 in Garden &amp; Outdoors (See Top 100 in Garden &amp; Outdoors)#217 inSolar Panels</t>
  </si>
  <si>
    <t>B0FGVF7TSD</t>
  </si>
  <si>
    <t>3.43.4 out of 5 stars(6)3.4 out of 5 stars</t>
  </si>
  <si>
    <t>https://m.media-amazon.com/images/I/51m35q5Z2gL.jpg</t>
  </si>
  <si>
    <t>https://m.media-amazon.com/images/I/516IHGM2gnL.jpg</t>
  </si>
  <si>
    <t>https://m.media-amazon.com/images/I/51OAFAI3J-L.jpg</t>
  </si>
  <si>
    <t>Weatherproof PPO material</t>
  </si>
  <si>
    <t>585 Watts</t>
  </si>
  <si>
    <t>50 Volts (DC)</t>
  </si>
  <si>
    <t>High efficiency 585W output, Bi-facial design for dual-side generation, Non-DCR compliant, Dual glass frame for durability, 144 half-cut cells for reduced power loss, IP68 rated dustproof and waterproof, BIS certified quality assurance, 30 years performance warranty</t>
  </si>
  <si>
    <t>Eastman ETC585W Topcon Bi-Facial, Non-DCR Solar Panel |...</t>
  </si>
  <si>
    <t>JKE-SKU-IIYDOTSZKQZTGURV</t>
  </si>
  <si>
    <t>https://www.amazon.in/Eastman-Suction-Domestic-Reusable-Capacity/dp/B07NYT33R5/ref=sr_1_111</t>
  </si>
  <si>
    <t>WET &amp; DRY VERSATILITY: Efficiently cleans up both liquid spills and solid dust, providing comprehensive hygiene for your entire home. POWERFUL PERFORMANCE: Equipped with a robust 1200W motor that delivers 18 KPa of strong suction power for deep and thorough cleaning. LARGE 25L CAPACITY: Features a spacious 25-litre collection tank, minimizing the frequency of emptying during heavy-duty cleaning sessions. LARGE 25L CAPACITY: Features a spacious 25-litre collection tank, minimizing the frequency of emptying during heavy-duty cleaning sessions. STURDY YET MANEUVERABLE: Weighing 8.00 kg, it offers the perfect balance of durable construction and easy mobility around the house.</t>
  </si>
  <si>
    <t>https://m.media-amazon.com/images/I/61+LsUmollL.jpg | https://m.media-amazon.com/images/I/41aezbbgeWL.jpg | https://m.media-amazon.com/images/I/513VQdIXg3L.jpg | https://m.media-amazon.com/images/I/51viEKKe3JL.jpg | https://m.media-amazon.com/images/I/51rCQ78ofrL.jpg | https://m.media-amazon.com/images/I/51vIZ9+cKsL.jpg | https://m.media-amazon.com/images/I/51Qq6bY9B3L.jpg | https://m.media-amazon.com/images/I/51MC-3+YeFL.jpg</t>
  </si>
  <si>
    <t>https://m.media-amazon.com/images/I/61+LsUmollL.jpg</t>
  </si>
  <si>
    <t>https://m.media-amazon.com/images/I/41aezbbgeWL.jpg</t>
  </si>
  <si>
    <t>https://m.media-amazon.com/images/I/513VQdIXg3L.jpg</t>
  </si>
  <si>
    <t>30L x 30W x 50H Centimeters</t>
  </si>
  <si>
    <t>8000 Grams</t>
  </si>
  <si>
    <t>Orange, Black</t>
  </si>
  <si>
    <t>pipe</t>
  </si>
  <si>
    <t>Vacuum Cleaner</t>
  </si>
  <si>
    <t>Eastman, Eastman cast &amp; Forge Ltd.</t>
  </si>
  <si>
    <t>#51,032 in Home Improvement (See Top 100 in Home Improvement)#53 inWet-Dry Shop Vacuums</t>
  </si>
  <si>
    <t>B07NYT33R5</t>
  </si>
  <si>
    <t>https://m.media-amazon.com/images/I/51viEKKe3JL.jpg</t>
  </si>
  <si>
    <t>https://m.media-amazon.com/images/I/51rCQ78ofrL.jpg</t>
  </si>
  <si>
    <t>https://m.media-amazon.com/images/I/51vIZ9+cKsL.jpg</t>
  </si>
  <si>
    <t>https://m.media-amazon.com/images/I/51Qq6bY9B3L.jpg</t>
  </si>
  <si>
    <t>EVC-030NE</t>
  </si>
  <si>
    <t>https://m.media-amazon.com/images/I/51MC-3+YeFL.jpg</t>
  </si>
  <si>
    <t>INDOOR</t>
  </si>
  <si>
    <t>Foam</t>
  </si>
  <si>
    <t>25 Liters</t>
  </si>
  <si>
    <t>20 Kilometres</t>
  </si>
  <si>
    <t>Indoor, Outdoor</t>
  </si>
  <si>
    <t>Eastman EVC-030NE Domestic Wet and Dry Vacuum Cleaner with...</t>
  </si>
  <si>
    <t>JKE-SKU-IIYDORSTJZGDEOJT</t>
  </si>
  <si>
    <t>Eastman Fhae 2403 Allen Keys (Black Finish,Pack Of 12)</t>
  </si>
  <si>
    <t>https://www.amazon.in/Eastman-2403-Allen-Black-Finish/dp/B07FSNL293/ref=sr_1_201</t>
  </si>
  <si>
    <t>L Type Allen Key Set in mm packed in a Plastic slider type box</t>
  </si>
  <si>
    <t>https://m.media-amazon.com/images/I/71eHIMiISyL.jpg | https://m.media-amazon.com/images/I/31iZpMDj7gL.jpg | https://m.media-amazon.com/images/I/41kIY3mV9CL.jpg | https://m.media-amazon.com/images/I/41lhbpy6k3L.jpg</t>
  </si>
  <si>
    <t>https://m.media-amazon.com/images/I/71eHIMiISyL.jpg</t>
  </si>
  <si>
    <t>https://m.media-amazon.com/images/I/31iZpMDj7gL.jpg</t>
  </si>
  <si>
    <t>https://m.media-amazon.com/images/I/41kIY3mV9CL.jpg</t>
  </si>
  <si>
    <t>EastMan</t>
  </si>
  <si>
    <t>#190,663 in Home Improvement (See Top 100 in Home Improvement)#572 inHex Keys</t>
  </si>
  <si>
    <t>B07FSNL293</t>
  </si>
  <si>
    <t>https://m.media-amazon.com/images/I/41lhbpy6k3L.jpg</t>
  </si>
  <si>
    <t>Allen Key Set (12 Piece)</t>
  </si>
  <si>
    <t>JKE-SKU-IIYDSRRZIRMDQM2E</t>
  </si>
  <si>
    <t>https://www.amazon.in/Eastman-Grease-Bucket-Trolley-Chamber/dp/B09F9DX83D/ref=sr_1_260</t>
  </si>
  <si>
    <t>Buy Eastman Grease Bucket Pump 10 kg With trolley E-2261 online in India at wholesale rates. If you have been looking for Eastman Grease Bucket Pump 10 kg With trolley E-2261 dealers, your search ends here as you can get the best Eastman Grease Bucket Pump 10 kg With trolley E-2261 distributors in top cities such as Delhi NCR, Mumbai, Chennai, Bengaluru, Kolkata, Chennai, Pune, Jaipur, Hyderabad and Ahmedabad. You can purchase Eastman Grease Bucket Pump 10 kg With trolley E-2261 of the finest quality and rest assured to get the best in terms of both durability and performance. If you are bothered about the Eastman Grease Bucket Pump 10 kg With trolley E-2261 prices, you can be totally sure to get the best rates as we brings you genuine Eastman Grease Bucket Pump 10 kg With trolley E-2261 rates and quality assured products only from the best of brands with exclusive brand discounts you won’t find anywhere else. Procure Eastman Grease Bucket Pump 10 kg With trolley E-2261 today and avail the best offers on your purchase.</t>
  </si>
  <si>
    <t>https://m.media-amazon.com/images/I/31ylsZiElHL.jpg | https://m.media-amazon.com/images/I/31ylsZiElHL.jpg | https://m.media-amazon.com/images/I/41ku6Ie9G+L.jpg | https://m.media-amazon.com/images/I/41tv509BdSL.jpg | https://m.media-amazon.com/images/I/31LkRRaykML.jpg | https://m.media-amazon.com/images/I/312HARCU5JL.jpg</t>
  </si>
  <si>
    <t>https://m.media-amazon.com/images/I/31ylsZiElHL.jpg</t>
  </si>
  <si>
    <t>https://m.media-amazon.com/images/I/41ku6Ie9G+L.jpg</t>
  </si>
  <si>
    <t>Eastman Grease Bucket Pump Set Of 1Pcs</t>
  </si>
  <si>
    <t>E-2261_10KG.WithTrolley</t>
  </si>
  <si>
    <t>#36,606 in Industrial &amp; Scientific (See Top 100 in Industrial &amp; Scientific)#121 inDishwashing Equipment</t>
  </si>
  <si>
    <t>B09F9DX83D</t>
  </si>
  <si>
    <t>https://m.media-amazon.com/images/I/41tv509BdSL.jpg</t>
  </si>
  <si>
    <t>https://m.media-amazon.com/images/I/31LkRRaykML.jpg</t>
  </si>
  <si>
    <t>https://m.media-amazon.com/images/I/312HARCU5JL.jpg</t>
  </si>
  <si>
    <t>Prevent Corrosion, Lubricate Various Machinery Types</t>
  </si>
  <si>
    <t>Commercial Vehicles, Earth Moving Equipments, Agricultural Machines, Automotive Applications, General Purpose use</t>
  </si>
  <si>
    <t>Grease</t>
  </si>
  <si>
    <t>Bucket</t>
  </si>
  <si>
    <t>Eastman Grease Bucket Pump Set Of 1Pcs, 10 Kg. With...</t>
  </si>
  <si>
    <t>JKE-SKU-IIYEIU22IZBEIQZZ</t>
  </si>
  <si>
    <t>https://www.amazon.in/Eastman-Flexible-Accessories-Multifunction-Handheld/dp/B0DSZFBDC9/ref=sr_1_268</t>
  </si>
  <si>
    <t>The Eastman Hacksaw Blade Double Side Flexible is a versatile and high-performance cutting tool designed for a wide range of materials. With a 1" width and 300mm length, each blade features 24 teeth per inch (TPI), making it ideal for precision cutting. This bulk pack provides excellent value, offering 50 Pcs high-quality blades for continuous use without frequent replacements. Whether for fine cutting tasks or heavy-duty jobs, these blades deliver consistent performance with minimal wear, making them a reliable choice for various cutting needs. The Eastman Hacksaw Blade Double Side Flexible set is an essential addition to any toolkit, designed to tackle a range of materials with ease and precision. Perfect for professionals and DIY enthusiasts alike, it ensures reliable and efficient cutting every time. The blades are engineered for use with handheld saws and provide excellent performance across a variety of applications, including cutting wood, plastic, and soft metals, multifunctional solution for DIY, home improvement.</t>
  </si>
  <si>
    <t>https://m.media-amazon.com/images/I/518sux0TRJL.jpg | https://m.media-amazon.com/images/I/31vu0kHSieL.jpg | https://m.media-amazon.com/images/I/51TNky-MTFL.jpg | https://m.media-amazon.com/images/I/417360D8qZL.jpg | https://m.media-amazon.com/images/I/41C3LdRCV9L.jpg | https://m.media-amazon.com/images/I/41-tHVk7gXL.jpg | https://m.media-amazon.com/images/I/31a6a-YtrJL.jpg</t>
  </si>
  <si>
    <t>https://m.media-amazon.com/images/I/518sux0TRJL.jpg</t>
  </si>
  <si>
    <t>https://m.media-amazon.com/images/I/31vu0kHSieL.jpg</t>
  </si>
  <si>
    <t>https://m.media-amazon.com/images/I/51TNky-MTFL.jpg</t>
  </si>
  <si>
    <t>1.7 Kilograms</t>
  </si>
  <si>
    <t>Industrial Hand Tools</t>
  </si>
  <si>
    <t>#169,887 in Home Improvement (See Top 100 in Home Improvement)#107 inHandsaw Blades</t>
  </si>
  <si>
    <t>B0DSZFBDC9</t>
  </si>
  <si>
    <t>https://m.media-amazon.com/images/I/417360D8qZL.jpg</t>
  </si>
  <si>
    <t>https://m.media-amazon.com/images/I/41C3LdRCV9L.jpg</t>
  </si>
  <si>
    <t>https://m.media-amazon.com/images/I/41-tHVk7gXL.jpg</t>
  </si>
  <si>
    <t>https://m.media-amazon.com/images/I/31a6a-YtrJL.jpg</t>
  </si>
  <si>
    <t>Spring Steel</t>
  </si>
  <si>
    <t>23L x 1W Centimeters</t>
  </si>
  <si>
    <t>E-2263-1x300mm</t>
  </si>
  <si>
    <t>Eastman Hacksaw Blade Double Side Flexible 50-Piece Set</t>
  </si>
  <si>
    <t>Wood, Plastic, Soft metals</t>
  </si>
  <si>
    <t>Eastman Hacksaw Blade Double Side Flexible (1" x 300 mm)...</t>
  </si>
  <si>
    <t>JKE-SKU-IIYDSRRZINHFIRZZ</t>
  </si>
  <si>
    <t>https://www.amazon.in/Eastman-Hacksaw-Powder-Coated-Tubular/dp/B09F9CNTG9/ref=sr_1_93</t>
  </si>
  <si>
    <t>Eastman Tubular Type Black Powder Coated Hacksaw Frame E-2264 online in India at wholesale rates. If you have been looking for Eastman Tubular Type Black Powder Coated Hacksaw Frame E-2264 dealers, your search ends here as you can get the best Eastman Tubular Type Black Powder Coated Hacksaw Frame E-2264 distributors in top cities such as Delhi NCR, Mumbai, Chennai, Bengaluru, Kolkata, Chennai, Pune, Jaipur, Hyderabad and Ahmedabad. You can purchase Eastman Tubular Type Black Powder Coated Hacksaw Frame E-2264 of the finest quality and rest assured to get the best in terms of both durability and performance. If you are bothered about the Eastman Tubular Type Black Powder Coated Hacksaw Frame E-2264 prices, you can be totally sure to get the best rates as we brings you genuine Eastman Tubular Type Black Powder Coated Hacksaw Frame E-2264 rates and quality assured products only from the best of brands with exclusive brand discounts you won’t find anywhere else. Procure Eastman Tubular Type Black Powder Coated Hacksaw Frame E-2264 today and avail the best offers on your purchase.</t>
  </si>
  <si>
    <t>https://m.media-amazon.com/images/I/51zDuLUG2TL.jpg | https://m.media-amazon.com/images/I/31+TGyzDZIL.jpg | https://m.media-amazon.com/images/I/51untHLQACL.jpg | https://m.media-amazon.com/images/I/31ubTDBZdGL.jpg | https://m.media-amazon.com/images/I/41k+VsLR8EL.jpg | https://m.media-amazon.com/images/I/31C+FvN3dSL.jpg | https://m.media-amazon.com/images/I/31SAJhVEteL.jpg</t>
  </si>
  <si>
    <t>https://m.media-amazon.com/images/I/51zDuLUG2TL.jpg</t>
  </si>
  <si>
    <t>https://m.media-amazon.com/images/I/31+TGyzDZIL.jpg</t>
  </si>
  <si>
    <t>https://m.media-amazon.com/images/I/51untHLQACL.jpg</t>
  </si>
  <si>
    <t>Keyed Blade Change</t>
  </si>
  <si>
    <t>4500 RPM</t>
  </si>
  <si>
    <t>Aluminum</t>
  </si>
  <si>
    <t>30L x 20W x 4H Centimeters</t>
  </si>
  <si>
    <t>Circular Saw Blade</t>
  </si>
  <si>
    <t>E-2264_BCP</t>
  </si>
  <si>
    <t>Saws &amp; Accessories</t>
  </si>
  <si>
    <t>#13,917 in Industrial &amp; Scientific (See Top 100 in Industrial &amp; Scientific)#30 inSaw Accessories</t>
  </si>
  <si>
    <t>B09F9CNTG9</t>
  </si>
  <si>
    <t>4.14.1 out of 5 stars(104)4.1 out of 5 stars</t>
  </si>
  <si>
    <t>https://m.media-amazon.com/images/I/31ubTDBZdGL.jpg</t>
  </si>
  <si>
    <t>https://m.media-amazon.com/images/I/41k+VsLR8EL.jpg</t>
  </si>
  <si>
    <t>https://m.media-amazon.com/images/I/31C+FvN3dSL.jpg</t>
  </si>
  <si>
    <t>https://m.media-amazon.com/images/I/31SAJhVEteL.jpg</t>
  </si>
  <si>
    <t>iso</t>
  </si>
  <si>
    <t>Eastman Hacksaw Frame 12 Inch Set Of 1Pcs, Powder Coated,...</t>
  </si>
  <si>
    <t>JKE-SKU-IIYDSRRZIJMEIS2R</t>
  </si>
  <si>
    <t>https://www.amazon.in/Eastman-Riveters-25Mm-Hitting-Multicolor/dp/B09F9BXDKQ/ref=sr_1_179</t>
  </si>
  <si>
    <t>HEAVY-DUTY RIVET GUN: The Eastman Hand Riveters is a heavy-duty tool designed for fast and efficient riveting. With a size of 255 mm, it's suitable for various applications in metalworking, automotive, and more. MULTIPLE NOZZLE SIZES: This riveter comes with nozzle sizes of 2.4mm, 3.2mm, 4mm, 4.8mm providing versatility for different riveting tasks. EASY NOZZLE CHANGE: Included with the riveter is a wrench for changing out rivet heads easily. The extended nose design makes it easier to work in hard-to-reach places, enhancing its usability for various applications.Type of Product :Hand Riveter ERGONOMIC DESIGN: The riveter features ergonomic handles that maximize leverage and ease of operation, saving energy during use. It's suitable for a wide range of materials, including plastic, metal, leather, and pipes. VERSATILE USAGE: This hand riveter is perfect for joining various materials, including plastic, metal, leather, and more. The included head wrench allows for quick and easy changing of rivet nozzles to suit different needs</t>
  </si>
  <si>
    <t>https://m.media-amazon.com/images/I/41wH3OJGdXL.jpg | https://m.media-amazon.com/images/I/31Q61W6K45L.jpg | https://m.media-amazon.com/images/I/51HzgUSLtsL.jpg | https://m.media-amazon.com/images/I/41mP7MlnApL.jpg | https://m.media-amazon.com/images/I/415Hk535IxL.jpg | https://m.media-amazon.com/images/I/41JlJgbNC2L.jpg | https://m.media-amazon.com/images/I/41M9Ab0XkDL.jpg | https://m.media-amazon.com/images/I/31z6d5LcUkL.jpg</t>
  </si>
  <si>
    <t>https://m.media-amazon.com/images/I/41wH3OJGdXL.jpg</t>
  </si>
  <si>
    <t>https://m.media-amazon.com/images/I/31Q61W6K45L.jpg</t>
  </si>
  <si>
    <t>https://m.media-amazon.com/images/I/51HzgUSLtsL.jpg</t>
  </si>
  <si>
    <t>‎600 g</t>
  </si>
  <si>
    <t>‎Eastman Hand Riveters Set Of 1Pcs</t>
  </si>
  <si>
    <t>https://m.media-amazon.com/images/I/41mP7MlnApL.jpg</t>
  </si>
  <si>
    <t>https://m.media-amazon.com/images/I/415Hk535IxL.jpg</t>
  </si>
  <si>
    <t>https://m.media-amazon.com/images/I/41JlJgbNC2L.jpg</t>
  </si>
  <si>
    <t>https://m.media-amazon.com/images/I/41M9Ab0XkDL.jpg</t>
  </si>
  <si>
    <t>https://m.media-amazon.com/images/I/31z6d5LcUkL.jpg</t>
  </si>
  <si>
    <t>‎E-3012_255MM</t>
  </si>
  <si>
    <t>‎33 x 11 x 3.5 cm; 600 g</t>
  </si>
  <si>
    <t>‎11 Centimeters</t>
  </si>
  <si>
    <t>B09F9BXDKQ</t>
  </si>
  <si>
    <t>Eastman Hand Riveters 255 mm Pop Rivet Gun Fast Hitting...</t>
  </si>
  <si>
    <t>JKE-SKU-IIYEGSCTI44UISZS</t>
  </si>
  <si>
    <t>https://www.amazon.in/Eastman-Riveters-Professional-Furniture-Automotive/dp/B0CHSG9DK2/ref=sr_1_105_mod_primary_new</t>
  </si>
  <si>
    <t>PROFESSIONAL RIVETING TOOL: The Eastman Hand Riveter is a professional-grade tool designed for fast and efficient riveting. With a length of 321 mm, it's suitable for a wide range of applications in metalworking, furniture assembly, automotive, and home workshops. DURABLE MATERIAL: Crafted from high-quality CRV (Chrome Vanadium) Steel, this hand riveter is built to withstand heavy use and provide long-lasting performance. It's a reliable choice for professionals and DIY enthusiasts. BLACK FINISH: The hand riveter features a sleek black finish that not only adds to its aesthetics but also provides durability and resistance to wear and corrosion. VERSATILE USAGE: Whether you're working on metal furniture, automotive repairs, or various home workshop projects, this hand riveter is designed to meet your riveting needs. It's a versatile tool that offers both speed and precision. TRUSTED Eastman, known for its commitment to quality and performance, delivers a high-quality hand riveter that meets the highest standards. Whether you're a professional tradesperson or a dedicated DIYer, you can trust in the performance and durability of this tool</t>
  </si>
  <si>
    <t>https://m.media-amazon.com/images/I/51B+UHSB+hL.jpg | https://m.media-amazon.com/images/I/31WuvdZpWEL.jpg | https://m.media-amazon.com/images/I/41aVg1ksEYL.jpg | https://m.media-amazon.com/images/I/41pE3c6pmdL.jpg | https://m.media-amazon.com/images/I/41VsGL+pfmL.jpg | https://m.media-amazon.com/images/I/31ViZOnvxIL.jpg | https://m.media-amazon.com/images/I/31S4SpD-8RL.jpg</t>
  </si>
  <si>
    <t>https://m.media-amazon.com/images/I/51B+UHSB+hL.jpg</t>
  </si>
  <si>
    <t>https://m.media-amazon.com/images/I/31WuvdZpWEL.jpg</t>
  </si>
  <si>
    <t>https://m.media-amazon.com/images/I/41aVg1ksEYL.jpg</t>
  </si>
  <si>
    <t>‎1 kg</t>
  </si>
  <si>
    <t>https://m.media-amazon.com/images/I/41pE3c6pmdL.jpg</t>
  </si>
  <si>
    <t>https://m.media-amazon.com/images/I/41VsGL+pfmL.jpg</t>
  </si>
  <si>
    <t>https://m.media-amazon.com/images/I/31ViZOnvxIL.jpg</t>
  </si>
  <si>
    <t>https://m.media-amazon.com/images/I/31S4SpD-8RL.jpg</t>
  </si>
  <si>
    <t>‎E-3012_321MM</t>
  </si>
  <si>
    <t>‎34 x 11 x 3.5 cm; 1 kg</t>
  </si>
  <si>
    <t>‎professional</t>
  </si>
  <si>
    <t>B0CHSG9DK2</t>
  </si>
  <si>
    <t>Eastman Hand Riveters 321 mm Pop Rivet Gun Fast Hitting...</t>
  </si>
  <si>
    <t>JKE-SKU-IIYDSRRZIJGFSMZZ</t>
  </si>
  <si>
    <t>https://www.amazon.in/Eastman-Riveters-Professional-Furniture-Automotive/dp/B09F9BLY39/ref=sr_1_71</t>
  </si>
  <si>
    <t>HEAVY-DUTY RIVET GUN: The Eastman Hand Riveters is a heavy-duty tool designed for fast and efficient riveting. With a size of 509 mm, it's suitable for various applications in metalworking, automotive, and more. MULTIPLE NOZZLE SIZES: This riveter comes with nozzle sizes of 3.2mm, 4mm, 4.8mm, 6mm, and 6.4mm, providing versatility for different riveting tasks. EASY NOZZLE CHANGE: Included with the riveter is a wrench for changing out rivet heads easily. The extended nose design makes it easier to work in hard-to-reach places, enhancing its usability for various applications. ERGONOMIC DESIGN: The riveter features ergonomic handles that maximize leverage and ease of operation, saving energy during use. It's suitable for a wide range of materials, including plastic, metal, leather, and pipes. VERSATILE USAGE: This hand riveter is perfect for joining various materials, including plastic, metal, leather, and more. The included head wrench allows for quick and easy changing of rivet nozzles to suit different needs</t>
  </si>
  <si>
    <t>https://m.media-amazon.com/images/I/51t3Crm-syL.jpg | https://m.media-amazon.com/images/I/31esZAoJIQL.jpg | https://m.media-amazon.com/images/I/51cjm1vDSzL.jpg | https://m.media-amazon.com/images/I/41Gj2T29pqL.jpg | https://m.media-amazon.com/images/I/418AJ3UT2qL.jpg | https://m.media-amazon.com/images/I/41QLlkVRycL.jpg | https://m.media-amazon.com/images/I/41si7-QImAL.jpg | https://m.media-amazon.com/images/I/41+-OYYtQfL.jpg</t>
  </si>
  <si>
    <t>https://m.media-amazon.com/images/I/51t3Crm-syL.jpg</t>
  </si>
  <si>
    <t>https://m.media-amazon.com/images/I/31esZAoJIQL.jpg</t>
  </si>
  <si>
    <t>https://m.media-amazon.com/images/I/51cjm1vDSzL.jpg</t>
  </si>
  <si>
    <t>‎900 g</t>
  </si>
  <si>
    <t>https://m.media-amazon.com/images/I/41Gj2T29pqL.jpg</t>
  </si>
  <si>
    <t>https://m.media-amazon.com/images/I/418AJ3UT2qL.jpg</t>
  </si>
  <si>
    <t>https://m.media-amazon.com/images/I/41QLlkVRycL.jpg</t>
  </si>
  <si>
    <t>https://m.media-amazon.com/images/I/41si7-QImAL.jpg</t>
  </si>
  <si>
    <t>https://m.media-amazon.com/images/I/41+-OYYtQfL.jpg</t>
  </si>
  <si>
    <t>‎E-3012_509MM</t>
  </si>
  <si>
    <t>‎35 x 13 x 4 cm; 900 g</t>
  </si>
  <si>
    <t>‎13 Centimeters</t>
  </si>
  <si>
    <t>B09F9BLY39</t>
  </si>
  <si>
    <t>Eastman Hand Riveters 509 mm Pop Rivet Gun Fast Hitting...</t>
  </si>
  <si>
    <t>JKE-SKU-IIYDCSSVJFEVKWKB</t>
  </si>
  <si>
    <t>https://www.amazon.in/Eastman-Temperature-Airflow-Wrapping-EHG-8610A/dp/B01JUIIUYA/ref=sr_1_122</t>
  </si>
  <si>
    <t>2000 watt powerful heat gun that delivers strong, consistent hot air for tough professional jobs like paint removal, pipe bending, and shrink wrapping Two temperature settings — 450 degrees Celsius for light work like wire insulation and packaging, and 600 degrees Celsius for heavy tasks like stripping paint or bending PVC pipes Two airflow speeds of 300 LPM and 500 LPM let you control heat intensity — low speed for precise focused heating, high speed for faster large area work Built-in overheat protection automatically shuts off heat when the tool gets too hot, keeping you and your tool safe during long hours of continuous use Lightweight at just 0.700 kg with nozzle attachment included, making it easy to carry and use on site for electricians, plumbers, HVAC professionals and packaging teams</t>
  </si>
  <si>
    <t>https://m.media-amazon.com/images/I/51j-Tcn1JkL.jpg | https://m.media-amazon.com/images/I/314vsVSdhZL.jpg | https://m.media-amazon.com/images/I/51JfHpbaRBL.jpg | https://m.media-amazon.com/images/I/51+UsxUNWnL.jpg | https://m.media-amazon.com/images/I/41+vS-RWJtL.jpg | https://m.media-amazon.com/images/I/318Qy-qlNdL.jpg | https://m.media-amazon.com/images/I/41DBSVHW-PL.jpg | https://m.media-amazon.com/images/I/31mF08db53L.jpg</t>
  </si>
  <si>
    <t>https://m.media-amazon.com/images/I/51j-Tcn1JkL.jpg</t>
  </si>
  <si>
    <t>https://m.media-amazon.com/images/I/314vsVSdhZL.jpg</t>
  </si>
  <si>
    <t>https://m.media-amazon.com/images/I/51JfHpbaRBL.jpg</t>
  </si>
  <si>
    <t>‎Corded Electric</t>
  </si>
  <si>
    <t>‎700 g</t>
  </si>
  <si>
    <t>‎BLUE</t>
  </si>
  <si>
    <t>https://m.media-amazon.com/images/I/51+UsxUNWnL.jpg</t>
  </si>
  <si>
    <t>https://m.media-amazon.com/images/I/41+vS-RWJtL.jpg</t>
  </si>
  <si>
    <t>https://m.media-amazon.com/images/I/318Qy-qlNdL.jpg</t>
  </si>
  <si>
    <t>https://m.media-amazon.com/images/I/41DBSVHW-PL.jpg</t>
  </si>
  <si>
    <t>https://m.media-amazon.com/images/I/31mF08db53L.jpg</t>
  </si>
  <si>
    <t>‎EHG-8610A</t>
  </si>
  <si>
    <t>‎12 x 12 x 12 cm; 700 g</t>
  </si>
  <si>
    <t>‎12 Centimeters</t>
  </si>
  <si>
    <t>‎Inside; Professional</t>
  </si>
  <si>
    <t>B01JUIIUYA</t>
  </si>
  <si>
    <t>Eastman Heat Gun 2000W | Dual Temp 450°C &amp; 600°C | Variable...</t>
  </si>
  <si>
    <t>JKE-SKU-IIYDCTJSKVGTMRSS</t>
  </si>
  <si>
    <t>https://www.amazon.in/Eastman-355A-Steel-Machine-Green/dp/B01M2UM6FR/ref=sr_1_104</t>
  </si>
  <si>
    <t>POWERFUL 2400W MOTOR: Equipped with a high-performance 2400 Watt motor and heavy-duty armature (78mm core length), delivering a rapid 3800 RPM to effortlessly slice through iron, steel, and aluminum pipes or bars. HEAVY-DUTY BUILD: Features a Strong Aluminium Gear Housing for superior durability and heat dissipation, ensuring the tool stays cool and performs consistently under heavy industrial loads. STABLE &amp; PRECISE CUTS: Designed with a Solid Rigid Base that prevents wobbling during operation, coupled with a high-quality 355mm (14-inch) wheel diameter for accurate, professional-grade cutting results. ERGONOMIC DESIGN: The comfortable D-Type Handle reduces user fatigue and provides a secure grip, allowing for better control and safety during high-speed cutting applications. VALUE PACKAGE: Comes ready for the long haul with a Free Carbon Set included in the box, ensuring you have the necessary spares to keep your machine running smoothly without immediate extra costs.</t>
  </si>
  <si>
    <t>https://m.media-amazon.com/images/I/41IcfYjVpwL.jpg | https://m.media-amazon.com/images/I/41IcfYjVpwL.jpg</t>
  </si>
  <si>
    <t>https://m.media-amazon.com/images/I/41IcfYjVpwL.jpg</t>
  </si>
  <si>
    <t>Electrical</t>
  </si>
  <si>
    <t>3800 RPM</t>
  </si>
  <si>
    <t>2400 Watts</t>
  </si>
  <si>
    <t>55L x 38W x 44H Centimeters</t>
  </si>
  <si>
    <t>355 Millimetres</t>
  </si>
  <si>
    <t>ECM-355A</t>
  </si>
  <si>
    <t>Cut Off Machine</t>
  </si>
  <si>
    <t>#16,087 in Industrial &amp; Scientific (See Top 100 in Industrial &amp; Scientific)#33 inPower Circular Saws</t>
  </si>
  <si>
    <t>B01M2UM6FR</t>
  </si>
  <si>
    <t>2.92.9 out of 5 stars(4)2.9 out of 5 stars</t>
  </si>
  <si>
    <t>Eastman Heavy Duty Cut Off Machine ECM-355A (355mm /...</t>
  </si>
  <si>
    <t>Spare Parts</t>
  </si>
  <si>
    <t>JKE-SKU-IIYEORSXK42FIOKW</t>
  </si>
  <si>
    <t>https://www.amazon.in/EASTMAN-Heavy-Demolition-Hammer-ERB-07/dp/B0GFWW4T9V/ref=sr_1_66</t>
  </si>
  <si>
    <t>Tackle the most demanding demolition tasks with the EASTMAN ERB-07 Heavy Duty Demolition Hammer, a professional 7kg-class breaker designed for maximum impact. Powered by a colossal 1450W motor, this tool delivers an impressive 25 Joules of torque at 3900 BPM, pulverizing concrete and masonry with ease. It features an advanced Service Light Indicator to keep you informed of maintenance needs, ensuring reliable long-term performance. Encased in a durable BMC Box for secure transport, the ERB-07 comes complete with a set of free flat and pointed chisels plus an extra carbon set, making it the ultimate solution for contractors requiring heavy-hitting power in a portable package.</t>
  </si>
  <si>
    <t>https://m.media-amazon.com/images/I/61FEdd+UkFL.jpg | https://m.media-amazon.com/images/I/41Q3J-fErFL.jpg | https://m.media-amazon.com/images/I/41Ca+xpDmUL.jpg | https://m.media-amazon.com/images/I/41yXzYn5XFL.jpg | https://m.media-amazon.com/images/I/414+-7nLhCL.jpg | https://m.media-amazon.com/images/I/41Pm5-tRNTL.jpg | https://m.media-amazon.com/images/I/41qtZhYeZyL.jpg</t>
  </si>
  <si>
    <t>https://m.media-amazon.com/images/I/61FEdd+UkFL.jpg</t>
  </si>
  <si>
    <t>https://m.media-amazon.com/images/I/41Q3J-fErFL.jpg</t>
  </si>
  <si>
    <t>3900 RPM</t>
  </si>
  <si>
    <t>25L x 40W x 15H Centimeters</t>
  </si>
  <si>
    <t>9000 Grams</t>
  </si>
  <si>
    <t>Demolition Hammer 7 Kg</t>
  </si>
  <si>
    <t>Eastman Cast &amp; Forge LTD.</t>
  </si>
  <si>
    <t>#20,661 in Industrial &amp; Scientific (See Top 100 in Industrial &amp; Scientific)#100 inPower Rotary Hammers</t>
  </si>
  <si>
    <t>B0GFWW4T9V</t>
  </si>
  <si>
    <t>https://m.media-amazon.com/images/I/41Ca+xpDmUL.jpg</t>
  </si>
  <si>
    <t>https://m.media-amazon.com/images/I/41yXzYn5XFL.jpg</t>
  </si>
  <si>
    <t>https://m.media-amazon.com/images/I/414+-7nLhCL.jpg</t>
  </si>
  <si>
    <t>https://m.media-amazon.com/images/I/41Pm5-tRNTL.jpg</t>
  </si>
  <si>
    <t>https://m.media-amazon.com/images/I/41qtZhYeZyL.jpg</t>
  </si>
  <si>
    <t>1450 Watts</t>
  </si>
  <si>
    <t>30 Inches</t>
  </si>
  <si>
    <t>18.44 Foot Pounds</t>
  </si>
  <si>
    <t>25 Newton Meters</t>
  </si>
  <si>
    <t>EASTMAN Heavy Duty Demolition Hammer (ERB-07) - 1450W...</t>
  </si>
  <si>
    <t>JKE-SKU-IIYDSUSLG44FAOCI</t>
  </si>
  <si>
    <t>https://www.amazon.in/EASTMAN-Hex-Allen-Keys-set/dp/B09RK78P8H/ref=sr_1_215</t>
  </si>
  <si>
    <t>High-quality 9-piece Hex allen keys set Long pattern design for extended reach and leverage Made from durable Chrome Vanadium steel Features chamfered heads for easy insertion Black finish for a sleek appearance Fully heat treated to 48-52 HRC for strength and durability Includes a folding plastic holder for convenient storage Metric sizes: 1.5mm, 2mm, 2.5mm, 3mm, 4mm, 5mm, 6mm, 8mm, 10mm</t>
  </si>
  <si>
    <t>https://m.media-amazon.com/images/I/51lqdghOPyS.jpg | https://m.media-amazon.com/images/I/31cCtnTbctS.jpg | https://m.media-amazon.com/images/I/619wet5xCwL.jpg | https://m.media-amazon.com/images/I/41xEtuYRt2L.jpg | https://m.media-amazon.com/images/I/41szbYkWy-L.jpg | https://m.media-amazon.com/images/I/412I26ag8OL.jpg | https://m.media-amazon.com/images/I/41dlmYSDt5L.jpg | https://m.media-amazon.com/images/I/41FjVO3boOS.jpg</t>
  </si>
  <si>
    <t>https://m.media-amazon.com/images/I/51lqdghOPyS.jpg</t>
  </si>
  <si>
    <t>https://m.media-amazon.com/images/I/31cCtnTbctS.jpg</t>
  </si>
  <si>
    <t>https://m.media-amazon.com/images/I/619wet5xCwL.jpg</t>
  </si>
  <si>
    <t>EAK-2408</t>
  </si>
  <si>
    <t>EAK-2408_Allen Key Set</t>
  </si>
  <si>
    <t>#92,724 in Home Improvement (See Top 100 in Home Improvement)#288 inHex Keys</t>
  </si>
  <si>
    <t>B09RK78P8H</t>
  </si>
  <si>
    <t>4.24.2 out of 5 stars(30)4.2 out of 5 stars</t>
  </si>
  <si>
    <t>https://m.media-amazon.com/images/I/41xEtuYRt2L.jpg</t>
  </si>
  <si>
    <t>https://m.media-amazon.com/images/I/41szbYkWy-L.jpg</t>
  </si>
  <si>
    <t>https://m.media-amazon.com/images/I/412I26ag8OL.jpg</t>
  </si>
  <si>
    <t>https://m.media-amazon.com/images/I/41dlmYSDt5L.jpg</t>
  </si>
  <si>
    <t>https://m.media-amazon.com/images/I/41FjVO3boOS.jpg</t>
  </si>
  <si>
    <t>Satin</t>
  </si>
  <si>
    <t>Hex Allen Key Set (9 Piece)</t>
  </si>
  <si>
    <t>EASTMAN Hex Allen Keys set of 9 - CRV Steel, Comfort Grip,...</t>
  </si>
  <si>
    <t>JKE-SKU-IIYDSRRZIZHEYR2E</t>
  </si>
  <si>
    <t>https://www.amazon.in/EASTMAN-Allen-Keys-Anti-Abrasion-Professionals/dp/B09F9FNLGD/ref=sr_1_144</t>
  </si>
  <si>
    <t>EASTMAN EAK-2403_Allen Key Set high-grade chrome vanadium steel, the Eastman EAK 2403 - 9 Pieces Metric Size CRV Short Pattern Hex Allen Key Set is one of the best hex key sets available in the market. The availability with an anti-abrasion coating makes this Eastman 9 Pieces Metric Size CRV Short Pattern Hex Allen Key Set resist to corrosion and last for a more extended period. Its high dimensional accuracy makes this Hex Allen Key fit on sockets. Therefore, tightening the fasteners gets easier. Hardened to 52-56 HRC, this keyset is used to improve the durability and sturdiness of fasteners. Due to which, it is one of the best hand tools for tightening fasteners. It comes with a black finish. Eastman EAK-2408-XL Extra Long Allen Key Set of 9 Pcs rates and quality assured products only from the best of brands with exclusive brand discounts you won’t find anywhere else. Procure Eastman EAK-2408-XL Extra Long Allen Key Set of 9 Pcs today and avail the best offers on your purchase. If you are bothered about the Eastman EAK-2408-XL Extra Long Allen Key Set of 9 Pcs prices, you can be totally sure to get the best rates as we brings you genuine</t>
  </si>
  <si>
    <t>https://m.media-amazon.com/images/I/41gDwQNvL4L.jpg | https://m.media-amazon.com/images/I/41gDwQNvL4L.jpg | https://m.media-amazon.com/images/I/4106rfYECaL.jpg | https://m.media-amazon.com/images/I/41qoPUf7DsL.jpg</t>
  </si>
  <si>
    <t>https://m.media-amazon.com/images/I/41gDwQNvL4L.jpg</t>
  </si>
  <si>
    <t>https://m.media-amazon.com/images/I/4106rfYECaL.jpg</t>
  </si>
  <si>
    <t>EAK-2403</t>
  </si>
  <si>
    <t>EAK-2403_AllenKeySet</t>
  </si>
  <si>
    <t>#93,559 in Home Improvement (See Top 100 in Home Improvement)#292 inHex Keys</t>
  </si>
  <si>
    <t>B09F9FNLGD</t>
  </si>
  <si>
    <t>https://m.media-amazon.com/images/I/41qoPUf7DsL.jpg</t>
  </si>
  <si>
    <t>Eastman 9-Piece Metric Allen Key Set</t>
  </si>
  <si>
    <t>EASTMAN Hex Allen Keys set of 9 - CRV Steel, Precision...</t>
  </si>
  <si>
    <t>JKE-SKU-IIYDSRSMLBLUIUSS</t>
  </si>
  <si>
    <t>https://www.amazon.in/Eastman-Pcs-Extra-Allen-Point/dp/B09FLXWDRR/ref=sr_1_228</t>
  </si>
  <si>
    <t>Eastman 9 Pcs Hex Allen Key Set EAK-3005 online in India at wholesale rates. If you have been looking for Eastman 9 Pcs Hex Allen Key Set EAK-3005 dealers, your search ends here as you can get the best Eastman 9 Pcs Hex Allen Key Set EAK-3005_ distributors in top cities such as Delhi NCR, Mumbai, Chennai, Bengaluru, Kolkata, Chennai, Pune, Jaipur, Hyderabad and Ahmedabad. You can purchase Eastman 9 Pcs Hex Allen Key Set EAK-3005 of the finest quality and rest assured to get the best in terms of both durability and performance. If you are bothered about the Eastman 9 Pcs Hex Allen Key Set EAK-3005 prices, you can be totally sure to get the best rates as we brings you genuine Eastman 9 Pcs Hex Allen Key Set EAK-3005 rates and quality assured products only from the best of brands with exclusive brand discounts you won’t find anywhere else. Procure Eastman 9 Pcs Hex Allen Key Set EAK-3005 today and avail the best offers on your purchase. Eastman products are widely acknowledged in the market for their high quality.</t>
  </si>
  <si>
    <t>https://m.media-amazon.com/images/I/31LLiGlULjL.jpg | https://m.media-amazon.com/images/I/31LLiGlULjL.jpg | https://m.media-amazon.com/images/I/31n86cmi6xL.jpg | https://m.media-amazon.com/images/I/419SPRQ+vgL.jpg | https://m.media-amazon.com/images/I/31MAYFPEQ2L.jpg | https://m.media-amazon.com/images/I/41Ggyizi4QL.jpg | https://m.media-amazon.com/images/I/416WGDwLsrL.jpg | https://m.media-amazon.com/images/I/31V4enLHv3L.jpg</t>
  </si>
  <si>
    <t>https://m.media-amazon.com/images/I/31LLiGlULjL.jpg</t>
  </si>
  <si>
    <t>https://m.media-amazon.com/images/I/31n86cmi6xL.jpg</t>
  </si>
  <si>
    <t>EAK-3005_FHAE2406-XL</t>
  </si>
  <si>
    <t>#148,471 in Home Improvement (See Top 100 in Home Improvement)#434 inHex Keys</t>
  </si>
  <si>
    <t>B09FLXWDRR</t>
  </si>
  <si>
    <t>4.74.7 out of 5 stars(8)4.7 out of 5 stars</t>
  </si>
  <si>
    <t>https://m.media-amazon.com/images/I/419SPRQ+vgL.jpg</t>
  </si>
  <si>
    <t>https://m.media-amazon.com/images/I/31MAYFPEQ2L.jpg</t>
  </si>
  <si>
    <t>https://m.media-amazon.com/images/I/31V4enLHv3L.jpg</t>
  </si>
  <si>
    <t>Eastman Hex Allen Keys, Set Of 9 Pcs, 1.5 To 10 Mm, Short...</t>
  </si>
  <si>
    <t>JKE-SKU-IIYEMQSXII4TKSBY</t>
  </si>
  <si>
    <t>https://www.amazon.in/HUPS-Lith-Tec-1200VA-Inverter/dp/B0FBWB95H8/ref=sr_1_80</t>
  </si>
  <si>
    <t>Universal Device Compatibility: Advanced sine wave technology ensures compatibility with all electronic devices including sensitive equipment like computers and medical devices. Modern Appliance Ready: SMPS load capability makes it perfectly suitable for modern appliances with switching mode power supplies and advanced electronics. Smart Monitoring: Water level indicator technology enables easy monitoring while enhanced backup capacity provides reliable WRT rated performance. Energy Efficient Operation: Zero-volt pickup technology ensures automatic operation during power failures while maintaining energy efficiency throughout charging cycles.</t>
  </si>
  <si>
    <t>https://m.media-amazon.com/images/I/61QhNvlscDL.jpg | https://m.media-amazon.com/images/I/41Lltn3X10L.jpg | https://m.media-amazon.com/images/I/512rgT+-ROL.jpg | https://m.media-amazon.com/images/I/51TBmFO6AtL.jpg | https://m.media-amazon.com/images/I/51LWtEt-xML.jpg | https://m.media-amazon.com/images/I/41dBXxm6d5L.jpg | https://m.media-amazon.com/images/I/51z8GVpiHJL.jpg | https://m.media-amazon.com/images/I/51Ha7ymmWOL.jpg</t>
  </si>
  <si>
    <t>https://m.media-amazon.com/images/I/61QhNvlscDL.jpg</t>
  </si>
  <si>
    <t>https://m.media-amazon.com/images/I/41Lltn3X10L.jpg</t>
  </si>
  <si>
    <t>https://m.media-amazon.com/images/I/512rgT+-ROL.jpg</t>
  </si>
  <si>
    <t>66L x 45.7W x 27.9H Centimeters</t>
  </si>
  <si>
    <t>Yellow &amp; Blue</t>
  </si>
  <si>
    <t>HUPS Lith Tec 1200VA/12 V+EM-LFP-160</t>
  </si>
  <si>
    <t>LITHIUM BATTERY</t>
  </si>
  <si>
    <t>#420,160 in Home &amp; Kitchen (See Top 100 in Home &amp; Kitchen)#228 inAppliance Inverter Batteries</t>
  </si>
  <si>
    <t>B0FBWB95H8</t>
  </si>
  <si>
    <t>3.53.5 out of 5 stars(3)3.5 out of 5 stars</t>
  </si>
  <si>
    <t>https://m.media-amazon.com/images/I/51TBmFO6AtL.jpg</t>
  </si>
  <si>
    <t>https://m.media-amazon.com/images/I/51LWtEt-xML.jpg</t>
  </si>
  <si>
    <t>https://m.media-amazon.com/images/I/41dBXxm6d5L.jpg</t>
  </si>
  <si>
    <t>https://m.media-amazon.com/images/I/51z8GVpiHJL.jpg</t>
  </si>
  <si>
    <t>100 Amp Hours</t>
  </si>
  <si>
    <t>21.77 Kilograms</t>
  </si>
  <si>
    <t>3 Years Warranty on Inverter / 10 Years on Transformer, 5 Years Warranty on Battery</t>
  </si>
  <si>
    <t>https://m.media-amazon.com/images/I/51Ha7ymmWOL.jpg</t>
  </si>
  <si>
    <t>Lithium Battery &amp; Inverter</t>
  </si>
  <si>
    <t>3 Years</t>
  </si>
  <si>
    <t>Eastman HUPS Lith Tec 1200VA/12V Square Wave Inverter &amp;...</t>
  </si>
  <si>
    <t>JKE-SKU-IIYEMSCHHFDVCWCZ</t>
  </si>
  <si>
    <t>https://www.amazon.in/HUPS-Lith-Tec-1200VA-Inverter/dp/B0FHG9GQXY/ref=sr_1_128</t>
  </si>
  <si>
    <t>Superior Technology: Pure sine wave output with peak load handling capabilities that surpass conventional inverter systems for premium performance. Long-Life Battery: Advanced Lithium Iron Phosphate technology offers superior life cycle performance with minimal maintenance, perfect for continuous operations. Intelligent Power Management: Zero-volt pickup activates automatically during power cuts while consuming lowest electricity during charging for maximum efficiency. Multi-Appliance Support: 240Ah capacity with excellent overcharge tolerance ensures extended backup for multiple appliances simultaneously with stable voltage regulation.</t>
  </si>
  <si>
    <t>https://m.media-amazon.com/images/I/61xXUvU8zxL.jpg | https://m.media-amazon.com/images/I/418hhaHsXyL.jpg | https://m.media-amazon.com/images/I/41hudI097zL.jpg | https://m.media-amazon.com/images/I/51v4vOycYQL.jpg | https://m.media-amazon.com/images/I/41R0v7goaZL.jpg | https://m.media-amazon.com/images/I/51j55Ga0aPL.jpg | https://m.media-amazon.com/images/I/51zT6nTtqlL.jpg | https://m.media-amazon.com/images/I/51A05sf9TlL.jpg</t>
  </si>
  <si>
    <t>https://m.media-amazon.com/images/I/61xXUvU8zxL.jpg</t>
  </si>
  <si>
    <t>https://m.media-amazon.com/images/I/418hhaHsXyL.jpg</t>
  </si>
  <si>
    <t>https://m.media-amazon.com/images/I/41hudI097zL.jpg</t>
  </si>
  <si>
    <t>HUPS Lith Tec 1200VA/12 V+EM-LFP-240</t>
  </si>
  <si>
    <t>2.0 Count</t>
  </si>
  <si>
    <t>Combo - Lithium Battery &amp; Square Wave Inverter</t>
  </si>
  <si>
    <t>#70,742 in Garden &amp; Outdoors (See Top 100 in Garden &amp; Outdoors)#22 inSolar &amp; Wind Energy Grid-Tie Inverters</t>
  </si>
  <si>
    <t>B0FHG9GQXY</t>
  </si>
  <si>
    <t>3.63.6 out of 5 stars(17)3.6 out of 5 stars</t>
  </si>
  <si>
    <t>https://m.media-amazon.com/images/I/51v4vOycYQL.jpg</t>
  </si>
  <si>
    <t>https://m.media-amazon.com/images/I/41R0v7goaZL.jpg</t>
  </si>
  <si>
    <t>https://m.media-amazon.com/images/I/51j55Ga0aPL.jpg</t>
  </si>
  <si>
    <t>https://m.media-amazon.com/images/I/51zT6nTtqlL.jpg</t>
  </si>
  <si>
    <t>150000 Milliamp Hours</t>
  </si>
  <si>
    <t>23.77 Kilograms</t>
  </si>
  <si>
    <t>5 Years Warranty on Battery, 3 Years Warranty on Inverter, 10 Years on Transformer</t>
  </si>
  <si>
    <t>https://m.media-amazon.com/images/I/51A05sf9TlL.jpg</t>
  </si>
  <si>
    <t>JKE-SKU-IIYEMQSXGUYVAWJY</t>
  </si>
  <si>
    <t>https://www.amazon.in/HUPS-Lith-Tec-1200VA-Inverter/dp/B0FBW51PY8/ref=sr_1_161</t>
  </si>
  <si>
    <t>https://m.media-amazon.com/images/I/6134AmsDHtL.jpg | https://m.media-amazon.com/images/I/41g5MR+8qzL.jpg | https://m.media-amazon.com/images/I/51QhPyElCnL.jpg | https://m.media-amazon.com/images/I/51fvb4gWJdL.jpg | https://m.media-amazon.com/images/I/51PI2EicemL.jpg | https://m.media-amazon.com/images/I/51LIb+Rk2ML.jpg | https://m.media-amazon.com/images/I/51YPDXM-q4L.jpg | https://m.media-amazon.com/images/I/51O7X4NQAKL.jpg</t>
  </si>
  <si>
    <t>https://m.media-amazon.com/images/I/6134AmsDHtL.jpg</t>
  </si>
  <si>
    <t>https://m.media-amazon.com/images/I/41g5MR+8qzL.jpg</t>
  </si>
  <si>
    <t>https://m.media-amazon.com/images/I/51QhPyElCnL.jpg</t>
  </si>
  <si>
    <t>#341,815 in Home &amp; Kitchen (See Top 100 in Home &amp; Kitchen)#186 inAppliance Inverter Batteries</t>
  </si>
  <si>
    <t>B0FBW51PY8</t>
  </si>
  <si>
    <t>https://m.media-amazon.com/images/I/51fvb4gWJdL.jpg</t>
  </si>
  <si>
    <t>https://m.media-amazon.com/images/I/51PI2EicemL.jpg</t>
  </si>
  <si>
    <t>https://m.media-amazon.com/images/I/51LIb+Rk2ML.jpg</t>
  </si>
  <si>
    <t>https://m.media-amazon.com/images/I/51YPDXM-q4L.jpg</t>
  </si>
  <si>
    <t>https://m.media-amazon.com/images/I/51O7X4NQAKL.jpg</t>
  </si>
  <si>
    <t>JKE-SKU-IIYEONCXG5BU4TKL</t>
  </si>
  <si>
    <t>https://www.amazon.in/HUPS-Lith-Tec-1500VA-Inverter/dp/B0G4W7CNMK/ref=sr_1_263</t>
  </si>
  <si>
    <t>Premium 12V Solution: The pinnacle of 12V backup power systems, combining 1500VA inverter with high capacity 150Ah battery for demanding applications.</t>
  </si>
  <si>
    <t>https://m.media-amazon.com/images/I/61ycMIrNw7L.jpg | https://m.media-amazon.com/images/I/41wBungwWuL.jpg | https://m.media-amazon.com/images/I/41R0v7goaZL.jpg | https://m.media-amazon.com/images/I/51TI4vU4d5L.jpg | https://m.media-amazon.com/images/I/51GhK3qsd8L.jpg | https://m.media-amazon.com/images/I/41T6NzrIeBL.jpg | https://m.media-amazon.com/images/I/51GVzEBnE3L.jpg | https://m.media-amazon.com/images/I/51cZFa2q5xL.jpg</t>
  </si>
  <si>
    <t>https://m.media-amazon.com/images/I/61ycMIrNw7L.jpg</t>
  </si>
  <si>
    <t>https://m.media-amazon.com/images/I/41wBungwWuL.jpg</t>
  </si>
  <si>
    <t>HUPS Lith Tec 1500VA/12 V+EM-LFP-240</t>
  </si>
  <si>
    <t>Inverter with Battery</t>
  </si>
  <si>
    <t>Eastman Auto &amp; Power Limited, Eastman Auto and Power Limited</t>
  </si>
  <si>
    <t>#228,255 in Home &amp; Kitchen (See Top 100 in Home &amp; Kitchen)#127 inAppliance Inverter Batteries</t>
  </si>
  <si>
    <t>B0G4W7CNMK</t>
  </si>
  <si>
    <t>https://m.media-amazon.com/images/I/51TI4vU4d5L.jpg</t>
  </si>
  <si>
    <t>https://m.media-amazon.com/images/I/51GhK3qsd8L.jpg</t>
  </si>
  <si>
    <t>https://m.media-amazon.com/images/I/41T6NzrIeBL.jpg</t>
  </si>
  <si>
    <t>https://m.media-amazon.com/images/I/51GVzEBnE3L.jpg</t>
  </si>
  <si>
    <t>30.36 Kilograms</t>
  </si>
  <si>
    <t>5 Year on Battery, 3 Years on Inverter &amp; 10 Years on Transformer</t>
  </si>
  <si>
    <t>https://m.media-amazon.com/images/I/51cZFa2q5xL.jpg</t>
  </si>
  <si>
    <t>66 x 45.7 x 27.9 Centimeters</t>
  </si>
  <si>
    <t>Eastman HUPS Lith Tec 1500VA/12V Square Wave Inverter &amp;...</t>
  </si>
  <si>
    <t>JKE-SKU-IIYEMQSXIZFTOMZT</t>
  </si>
  <si>
    <t>https://www.amazon.in/HUPS-Lith-Tec-1500VA-Inverter/dp/B0FBWFK733/ref=sr_1_306</t>
  </si>
  <si>
    <t>Exceptional Stability: Pure sine wave output with exceptional voltage stability ensures optimal performance of sensitive electronic equipment and appliances. Advanced Battery Technology: Superior life cycle characteristics with excellent overcharge tolerance make it suitable for continuous operation environments. Seamless Operation: Zero-volt pickup automatically activates during power cuts while consuming minimal standby power for energy conservation. Professional Grade Performance: Start and run SMPS capability with C20 compatibility handles modern appliances while maintaining consistent voltage regulation Best in Class Warranty: lith Tec battery comes with a 5-year warranty, 3-year warranty on the inverter and 10 years warranty on transformer.</t>
  </si>
  <si>
    <t>https://m.media-amazon.com/images/I/51YOCfSlklL.jpg | https://m.media-amazon.com/images/I/31jSB6YYE1L.jpg | https://m.media-amazon.com/images/I/51zHxsedo6L.jpg | https://m.media-amazon.com/images/I/51A5lucTBsL.jpg | https://m.media-amazon.com/images/I/51Zmx8tp-UL.jpg | https://m.media-amazon.com/images/I/51J25PBqggL.jpg | https://m.media-amazon.com/images/I/51n+BgqCkaL.jpg | https://m.media-amazon.com/images/I/51fFPIKwWvL.jpg</t>
  </si>
  <si>
    <t>https://m.media-amazon.com/images/I/51YOCfSlklL.jpg</t>
  </si>
  <si>
    <t>https://m.media-amazon.com/images/I/31jSB6YYE1L.jpg</t>
  </si>
  <si>
    <t>https://m.media-amazon.com/images/I/51zHxsedo6L.jpg</t>
  </si>
  <si>
    <t>#1,175,226 in Home &amp; Kitchen (See Top 100 in Home &amp; Kitchen)#539 inAppliance Inverter Batteries</t>
  </si>
  <si>
    <t>B0FBWFK733</t>
  </si>
  <si>
    <t>https://m.media-amazon.com/images/I/51A5lucTBsL.jpg</t>
  </si>
  <si>
    <t>https://m.media-amazon.com/images/I/51Zmx8tp-UL.jpg</t>
  </si>
  <si>
    <t>https://m.media-amazon.com/images/I/51J25PBqggL.jpg</t>
  </si>
  <si>
    <t>https://m.media-amazon.com/images/I/51n+BgqCkaL.jpg</t>
  </si>
  <si>
    <t>25.62 Kilograms</t>
  </si>
  <si>
    <t>https://m.media-amazon.com/images/I/51fFPIKwWvL.jpg</t>
  </si>
  <si>
    <t>JKE-SKU-IIYEMQSNJAZEQSCC</t>
  </si>
  <si>
    <t>https://www.amazon.in/HUPS-Lith-Tec-850VA-Inverter/dp/B0FBMH2HHB/ref=sr_1_51</t>
  </si>
  <si>
    <t>Advanced Technology: Features pure sine wave output with zero-volt pickup technology that minimizes electricity consumption while providing 5% extra capacity for enhanced performance. Low Maintenance Design: The Lithium Iron Phosphate battery offers superior charge acceptance with minimal maintenance requirements, ideal for hassle-free daily operations. Smart Load Management: Supports SMPS load operations and maintains consistent voltage output even under full load conditions for modern electronic devices. Comprehensive Warranty: Benefit from 60 months battery warranty (flat + pro-rata) and 36 months inverter coverage, ensuring long-term peace of mind and excellent value.</t>
  </si>
  <si>
    <t>https://m.media-amazon.com/images/I/613a88XLWeL.jpg | https://m.media-amazon.com/images/I/41c+ENgH-IL.jpg | https://m.media-amazon.com/images/I/513uSe96bwL.jpg | https://m.media-amazon.com/images/I/51xyKztgaqL.jpg | https://m.media-amazon.com/images/I/51KZ029TQvL.jpg | https://m.media-amazon.com/images/I/51faRhMv-sL.jpg | https://m.media-amazon.com/images/I/51NUHD1NCmL.jpg | https://m.media-amazon.com/images/I/51gL70mcANL.jpg</t>
  </si>
  <si>
    <t>https://m.media-amazon.com/images/I/613a88XLWeL.jpg</t>
  </si>
  <si>
    <t>https://m.media-amazon.com/images/I/41c+ENgH-IL.jpg</t>
  </si>
  <si>
    <t>https://m.media-amazon.com/images/I/513uSe96bwL.jpg</t>
  </si>
  <si>
    <t>HUPS Lith Tec 850VA/12 V+EM-LFP-160</t>
  </si>
  <si>
    <t>#447,833 in Home &amp; Kitchen (See Top 100 in Home &amp; Kitchen)#235 inAppliance Inverter Batteries</t>
  </si>
  <si>
    <t>B0FBMH2HHB</t>
  </si>
  <si>
    <t>3.73.7 out of 5 stars(9)3.7 out of 5 stars</t>
  </si>
  <si>
    <t>https://m.media-amazon.com/images/I/51xyKztgaqL.jpg</t>
  </si>
  <si>
    <t>https://m.media-amazon.com/images/I/51KZ029TQvL.jpg</t>
  </si>
  <si>
    <t>https://m.media-amazon.com/images/I/51faRhMv-sL.jpg</t>
  </si>
  <si>
    <t>https://m.media-amazon.com/images/I/51NUHD1NCmL.jpg</t>
  </si>
  <si>
    <t>19.71 Kilograms</t>
  </si>
  <si>
    <t>https://m.media-amazon.com/images/I/51gL70mcANL.jpg</t>
  </si>
  <si>
    <t>Eastman HUPS Lith Tec 850VA/12V Square Wave Inverter &amp;...</t>
  </si>
  <si>
    <t>JKE-SKU-IIYEMQSXGRBFUUSG</t>
  </si>
  <si>
    <t>https://www.amazon.in/HUPS-Lith-Tec-850VA-Inverter/dp/B0FBW4BZRF/ref=sr_1_205</t>
  </si>
  <si>
    <t>Exceptional Stability: Pure sine wave output with exceptional voltage stability ensures optimal performance of sensitive electronic equipment and appliances. Advanced Battery Technology: Superior life cycle characteristics with excellent overcharge tolerance make it suitable for continuous operation environments. Seamless Operation: Zero-volt pickup automatically activates during power cuts while consuming minimal standby power for energy conservation. Professional Grade Performance: Start and run SMPS capability with C20 compatibility handles modern appliances while maintaining consistent voltage regulation.</t>
  </si>
  <si>
    <t>https://m.media-amazon.com/images/I/61BJdVq32RL.jpg | https://m.media-amazon.com/images/I/41R7qUwSInL.jpg | https://m.media-amazon.com/images/I/51ZQW++G8KL.jpg | https://m.media-amazon.com/images/I/5158ghsyYYL.jpg | https://m.media-amazon.com/images/I/516+5RZnc8L.jpg | https://m.media-amazon.com/images/I/51-GsxZr+dL.jpg | https://m.media-amazon.com/images/I/51XLIsiLOrL.jpg | https://m.media-amazon.com/images/I/51uuCu8mWiL.jpg</t>
  </si>
  <si>
    <t>https://m.media-amazon.com/images/I/61BJdVq32RL.jpg</t>
  </si>
  <si>
    <t>https://m.media-amazon.com/images/I/41R7qUwSInL.jpg</t>
  </si>
  <si>
    <t>https://m.media-amazon.com/images/I/51ZQW++G8KL.jpg</t>
  </si>
  <si>
    <t>HUPS Lith Tec 850VA/12 V+EM-LFP-240</t>
  </si>
  <si>
    <t>#1,103,472 in Home &amp; Kitchen (See Top 100 in Home &amp; Kitchen)#505 inAppliance Inverter Batteries</t>
  </si>
  <si>
    <t>B0FBW4BZRF</t>
  </si>
  <si>
    <t>https://m.media-amazon.com/images/I/5158ghsyYYL.jpg</t>
  </si>
  <si>
    <t>https://m.media-amazon.com/images/I/516+5RZnc8L.jpg</t>
  </si>
  <si>
    <t>https://m.media-amazon.com/images/I/51-GsxZr+dL.jpg</t>
  </si>
  <si>
    <t>https://m.media-amazon.com/images/I/51XLIsiLOrL.jpg</t>
  </si>
  <si>
    <t>21.71 Kilograms</t>
  </si>
  <si>
    <t>https://m.media-amazon.com/images/I/51uuCu8mWiL.jpg</t>
  </si>
  <si>
    <t>JKE-SKU-IIYDSRRZIYZDIOBV</t>
  </si>
  <si>
    <t>https://www.amazon.in/Eastman-Hydraulic-Bottle-Universal-Colour/dp/B09F9F2485/ref=sr_1_107</t>
  </si>
  <si>
    <t>EASTMAN Capacity: 5 Ton Colour: Blue Weight: 4 KG Suitable for: Car, Truck, Van and Other Mini Vehicles</t>
  </si>
  <si>
    <t>https://m.media-amazon.com/images/I/61byl6O++rL.jpg | https://m.media-amazon.com/images/I/41CKlhIWsXL.jpg | https://m.media-amazon.com/images/I/51nSjGslQnL.SS40_BG85,85,85_BR-120_PKdp-play-icon-overlay__.jpg | https://m.media-amazon.com/images/I/41A8hQWfGQL.jpg | https://m.media-amazon.com/images/I/51lbaNWLzTL.jpg | https://m.media-amazon.com/images/I/419ZPZ43eUL.jpg | https://m.media-amazon.com/images/I/411mP4e4gFL.jpg | https://m.media-amazon.com/images/I/419BJ39xAUL.jpg</t>
  </si>
  <si>
    <t>https://m.media-amazon.com/images/I/61byl6O++rL.jpg</t>
  </si>
  <si>
    <t>https://m.media-amazon.com/images/I/41CKlhIWsXL.jpg</t>
  </si>
  <si>
    <t>https://m.media-amazon.com/images/I/51nSjGslQnL.SS40_BG85,85,85_BR-120_PKdp-play-icon-overlay__.jpg</t>
  </si>
  <si>
    <t>4.05 Kilograms</t>
  </si>
  <si>
    <t>E-2258_BottleJack_5</t>
  </si>
  <si>
    <t>#20,354 in Car &amp; Motorbike (See Top 100 in Car &amp; Motorbike)#57 inJacks</t>
  </si>
  <si>
    <t>B09F9F2485</t>
  </si>
  <si>
    <t>3.83.8 out of 5 stars(51)3.8 out of 5 stars</t>
  </si>
  <si>
    <t>https://m.media-amazon.com/images/I/41A8hQWfGQL.jpg</t>
  </si>
  <si>
    <t>https://m.media-amazon.com/images/I/51lbaNWLzTL.jpg</t>
  </si>
  <si>
    <t>https://m.media-amazon.com/images/I/419ZPZ43eUL.jpg</t>
  </si>
  <si>
    <t>https://m.media-amazon.com/images/I/411mP4e4gFL.jpg</t>
  </si>
  <si>
    <t>https://m.media-amazon.com/images/I/419BJ39xAUL.jpg</t>
  </si>
  <si>
    <t>Eastman Hydraulic Bottle Jacks Set Of 1Pcs</t>
  </si>
  <si>
    <t>Bus, Car, Tractor, Truck</t>
  </si>
  <si>
    <t>5 tons</t>
  </si>
  <si>
    <t>15 x 10.5 x 16 Centimeters</t>
  </si>
  <si>
    <t>14 Centimetres</t>
  </si>
  <si>
    <t>Bottle Jack</t>
  </si>
  <si>
    <t>Eastman Hydraulic Bottle Jack with 5 Ton lifting capacity,...</t>
  </si>
  <si>
    <t>JKE-SKU-IIYEGSCTIZDEOWRX</t>
  </si>
  <si>
    <t>https://www.amazon.in/Eastman-Hydraulic-Bottle-Universal-Colour/dp/B0CHSFFGZ7/ref=sr_1_152</t>
  </si>
  <si>
    <t>Buy Eastman 2 Ton Hydraulic Bottle Jacks E-2258 online in India at wholesale rates. If you have been looking for Eastman 2 Ton Hydraulic Bottle Jacks E-2258 dealers, your search ends here as you can get the best Eastman 2Ton Hydraulic Bottle Jacks E-2258 distributors in top cities such as Delhi NCR, Mumbai, Chennai, Bengaluru, Kolkata, Chennai, Pune, Jaipur, Hyderabad and Ahmedabad. You can purchase Eastman 2 Ton Hydraulic Bottle Jacks E-2258 of the finest quality and rest assured to get the best in terms of both durability and performance. If you are bothered about the Eastman 3 Ton Hydraulic Bottle Jacks E-2258 prices, you can be totally sure to get the best rates as we brings you genuine Eastman 2 Ton Hydraulic Bottle Jacks E-2258 rates and quality assured products only from the best of brands with exclusive brand discounts you won’t find anywhere else. Procure Eastman 2 Ton Hydraulic Bottle Jacks E-2258 today and avail the best offers on your purchase. The Hydraulic Bottle Jack is a heavy-duty tool and is very strong and safe to use.</t>
  </si>
  <si>
    <t>https://m.media-amazon.com/images/I/61YW-FBAjbL.jpg | https://m.media-amazon.com/images/I/41Gvo-d6f+L.jpg | https://m.media-amazon.com/images/I/41A8hQWfGQL.jpg | https://m.media-amazon.com/images/I/419ZPZ43eUL.jpg | https://m.media-amazon.com/images/I/411mP4e4gFL.jpg | https://m.media-amazon.com/images/I/51lbaNWLzTL.jpg | https://m.media-amazon.com/images/I/419BJ39xAUL.jpg | https://m.media-amazon.com/images/I/41pYHpq5Q-L.jpg</t>
  </si>
  <si>
    <t>https://m.media-amazon.com/images/I/61YW-FBAjbL.jpg</t>
  </si>
  <si>
    <t>https://m.media-amazon.com/images/I/41Gvo-d6f+L.jpg</t>
  </si>
  <si>
    <t>10000 Grams</t>
  </si>
  <si>
    <t>E-2258_BottleJack_2</t>
  </si>
  <si>
    <t>#70,039 in Car &amp; Motorbike (See Top 100 in Car &amp; Motorbike)#218 inJacks</t>
  </si>
  <si>
    <t>B0CHSFFGZ7</t>
  </si>
  <si>
    <t>3.23.2 out of 5 stars(11)3.2 out of 5 stars</t>
  </si>
  <si>
    <t>https://m.media-amazon.com/images/I/41pYHpq5Q-L.jpg</t>
  </si>
  <si>
    <t>Car, Sport Utility Vehicle, Truck</t>
  </si>
  <si>
    <t>2 tons</t>
  </si>
  <si>
    <t>10 x 8.5 x 12.5 Centimeters</t>
  </si>
  <si>
    <t>Eastman Hydraulic Bottle Jacks Set Of 1Pcs, 2 Ton,...</t>
  </si>
  <si>
    <t>JKE-SKU-IIYDSURRGVNEEVRS</t>
  </si>
  <si>
    <t>https://www.amazon.in/Eastman-Hydraulic-Construction-Durability-transport/dp/B09R15ZBV2/ref=sr_1_112</t>
  </si>
  <si>
    <t>Eastman Hydraulic Floor Jack 2 Ton High Profile E-3017 online in India at wholesale rates. If you have been looking for Eastman Hydraulic Floor Jack 2 Ton High Profile E-3017 dealers, your search ends here as you can get the best Eastman Hydraulic Floor Jack 2 Ton High Profile E-3017 distributors in top cities such as Delhi NCR, Mumbai, Chennai, Bengaluru, Kolkata, Chennai, Pune, Jaipur, Hyderabad and Ahmedabad. You can purchase Eastman Hydraulic Floor Jack 2 Ton High Profile E-3017 of the finest quality and rest assured to get the best in terms of both durability and performance. If you are bothered about the Eastman Hydraulic Floor Jack 2 Ton High Profile E-3017 prices, you can be totally sure to get the best rates as we brings you genuine Eastman Hydraulic Floor Jack 2 Ton High Profile E-3017 rates and quality assured products only from the best of brands with exclusive brand discounts you won’t find anywhere else. Procure Eastman Hydraulic Floor Jack 2 Ton High Profile E-3017 today and avail the best offers on your purchase.</t>
  </si>
  <si>
    <t>https://m.media-amazon.com/images/I/61mjgCuWo4L.jpg | https://m.media-amazon.com/images/I/41O17zexgJL.jpg | https://m.media-amazon.com/images/I/5187AfhLiHL.jpg | https://m.media-amazon.com/images/I/41YtG3jrvML.jpg | https://m.media-amazon.com/images/I/41MV-pVVAsL.jpg | https://m.media-amazon.com/images/I/41uokJsRzIL.jpg | https://m.media-amazon.com/images/I/41azKogJWPL.jpg | https://m.media-amazon.com/images/I/31CAisTLr9L.jpg</t>
  </si>
  <si>
    <t>https://m.media-amazon.com/images/I/61mjgCuWo4L.jpg</t>
  </si>
  <si>
    <t>https://m.media-amazon.com/images/I/41O17zexgJL.jpg</t>
  </si>
  <si>
    <t>https://m.media-amazon.com/images/I/5187AfhLiHL.jpg</t>
  </si>
  <si>
    <t>E-3017_2H</t>
  </si>
  <si>
    <t>#47,694 in Car &amp; Motorbike (See Top 100 in Car &amp; Motorbike)#144 inJacks</t>
  </si>
  <si>
    <t>B09R15ZBV2</t>
  </si>
  <si>
    <t>3.03.0 out of 5 stars(2)3.0 out of 5 stars</t>
  </si>
  <si>
    <t>https://m.media-amazon.com/images/I/41YtG3jrvML.jpg</t>
  </si>
  <si>
    <t>https://m.media-amazon.com/images/I/41MV-pVVAsL.jpg</t>
  </si>
  <si>
    <t>https://m.media-amazon.com/images/I/41uokJsRzIL.jpg</t>
  </si>
  <si>
    <t>https://m.media-amazon.com/images/I/41azKogJWPL.jpg</t>
  </si>
  <si>
    <t>https://m.media-amazon.com/images/I/31CAisTLr9L.jpg</t>
  </si>
  <si>
    <t>Eastman Hydraulic Floor Jack</t>
  </si>
  <si>
    <t>Car, Truck</t>
  </si>
  <si>
    <t>2 ton</t>
  </si>
  <si>
    <t>330 Millimetres</t>
  </si>
  <si>
    <t>47 x 22 x 14 Centimeters</t>
  </si>
  <si>
    <t>130 Millimetres</t>
  </si>
  <si>
    <t>Floor Jack</t>
  </si>
  <si>
    <t>Eastman Hydraulic Floor Jack, Ton- 2 High Profile, Heavy...</t>
  </si>
  <si>
    <t>JKE-SKU-IIYDSRRZIRITGWCN</t>
  </si>
  <si>
    <t>https://www.amazon.in/Eastman-IMPACT-DRIVER-80MM-5002/dp/B09F9DQ3XM/ref=sr_1_30</t>
  </si>
  <si>
    <t>https://m.media-amazon.com/images/I/61MnjUYha8L.jpg | https://m.media-amazon.com/images/I/31znrcYVWpL.jpg | https://m.media-amazon.com/images/I/31rEOAj5-iL.jpg | https://m.media-amazon.com/images/I/411KuW5w6mL.jpg | https://m.media-amazon.com/images/I/31r6S-IUy-L.jpg | https://m.media-amazon.com/images/I/419e8zhA9hL.jpg | https://m.media-amazon.com/images/I/317l-aRRmqL.jpg</t>
  </si>
  <si>
    <t>https://m.media-amazon.com/images/I/61MnjUYha8L.jpg</t>
  </si>
  <si>
    <t>https://m.media-amazon.com/images/I/31znrcYVWpL.jpg</t>
  </si>
  <si>
    <t>EID-2500_02_IMPACTDRIVESET-CRVBits</t>
  </si>
  <si>
    <t>Screw Driver</t>
  </si>
  <si>
    <t>#8,432 in Home Improvement (See Top 100 in Home Improvement)#134 inScrewdriver Sets</t>
  </si>
  <si>
    <t>B09F9DQ3XM</t>
  </si>
  <si>
    <t>4.04.0 out of 5 stars(263)4.0 out of 5 stars</t>
  </si>
  <si>
    <t>https://m.media-amazon.com/images/I/31rEOAj5-iL.jpg</t>
  </si>
  <si>
    <t>https://m.media-amazon.com/images/I/411KuW5w6mL.jpg</t>
  </si>
  <si>
    <t>https://m.media-amazon.com/images/I/31r6S-IUy-L.jpg</t>
  </si>
  <si>
    <t>https://m.media-amazon.com/images/I/419e8zhA9hL.jpg</t>
  </si>
  <si>
    <t>low carbon steel</t>
  </si>
  <si>
    <t>https://m.media-amazon.com/images/I/317l-aRRmqL.jpg</t>
  </si>
  <si>
    <t>14 x 6 x 5 Centimeters</t>
  </si>
  <si>
    <t>EID-5002</t>
  </si>
  <si>
    <t>80 Millimetres</t>
  </si>
  <si>
    <t>Eastman Impact Driver Bit Set Of 4Pcs, 80Mm, Chrome...</t>
  </si>
  <si>
    <t>JKE-SKU-IIYDCMKBGIZDKSRQ</t>
  </si>
  <si>
    <t>https://www.amazon.in/Eastman-Vandium-Multi-Functional-Heavy-Duty-Portable/dp/B011A225J0/ref=sr_1_178</t>
  </si>
  <si>
    <t>VERSATILE IMPACT DRIVER SET: The Eastman Impact Driver Set is a versatile and essential tool for your toolkit. It's designed for both manual and reversible use. This set includes 04 bits, including 36mm x 5/16 Power Bits Phillips No. 2 &amp; 3, Slotted 8 &amp; 10mm, offering a wide range of options for various fasteners. RELIABLE CARBON STEEL HANDLE: The impact driver features a sturdy carbon steel handle that provides a comfortable grip and excellent durability. It's designed to withstand high-impact forces, making it suitable for loosening rusted or frozen screws and nuts without damaging them. CHROME-PLATED AND HEAT TREATED: The bits in this set are chrome-plated and heat-treated for added strength and longevity. They are resistant to corrosion and wear, ensuring that they will last through many tough tasks. 1/2" DRIVE IMPACT DRIVER: The 1/2" drive impact driver is a powerful tool that allows you to apply significant force to stubborn fasteners. It's an indispensable tool for any mechanic or DIY enthusiast, making quick work of tasks that would otherwise be time-consuming and challenging. INCLUDES BIT HOLDER AND BLOW CASE: The set also includes a 1/2" drive 5/16" bit holder, providing additional versatility and convenience. Everything is neatly organized in a blow case for easy storage and transportation.</t>
  </si>
  <si>
    <t>https://m.media-amazon.com/images/I/61e+1zuM6tL.jpg | https://m.media-amazon.com/images/I/41eA0H63qkL.jpg | https://m.media-amazon.com/images/I/51Dbfyd7EhL.jpg | https://m.media-amazon.com/images/I/51j4GaC2ftL.jpg | https://m.media-amazon.com/images/I/41It4G6bD6L.jpg | https://m.media-amazon.com/images/I/51uYY+CXcLL.jpg | https://m.media-amazon.com/images/I/51IEZLWXaYL.jpg</t>
  </si>
  <si>
    <t>https://m.media-amazon.com/images/I/61e+1zuM6tL.jpg</t>
  </si>
  <si>
    <t>https://m.media-amazon.com/images/I/41eA0H63qkL.jpg</t>
  </si>
  <si>
    <t>EID-2500-01</t>
  </si>
  <si>
    <t>IMPACT DRIVER SET CRV-BITS</t>
  </si>
  <si>
    <t>EASTMAN CAST &amp; FORGE LTD, Eastman Cast and Forge Limited</t>
  </si>
  <si>
    <t>#35,217 in Home Improvement (See Top 100 in Home Improvement)#53 inImpact Drivers</t>
  </si>
  <si>
    <t>B011A225J0</t>
  </si>
  <si>
    <t>4.24.2 out of 5 stars(273)4.2 out of 5 stars</t>
  </si>
  <si>
    <t>https://m.media-amazon.com/images/I/51Dbfyd7EhL.jpg</t>
  </si>
  <si>
    <t>https://m.media-amazon.com/images/I/51j4GaC2ftL.jpg</t>
  </si>
  <si>
    <t>https://m.media-amazon.com/images/I/41It4G6bD6L.jpg</t>
  </si>
  <si>
    <t>https://m.media-amazon.com/images/I/51uYY+CXcLL.jpg</t>
  </si>
  <si>
    <t>L3-922H-H3T9</t>
  </si>
  <si>
    <t>https://m.media-amazon.com/images/I/51IEZLWXaYL.jpg</t>
  </si>
  <si>
    <t>nut bolt opener heavy duty</t>
  </si>
  <si>
    <t>Eastman Impact Driver Set Of 4 Pcs, Screwdriver Sets...</t>
  </si>
  <si>
    <t>JKE-SKU-IIYDSRSYGRIVCNCW</t>
  </si>
  <si>
    <t>https://www.amazon.in/Eastman-Industrial-Pressure-Washer-EIPW23100/dp/B09FX4QQ4V/ref=sr_1_89</t>
  </si>
  <si>
    <t>Max. Pressure: 12 MPA</t>
  </si>
  <si>
    <t>https://m.media-amazon.com/images/I/71LfHQw9HtL.jpg | https://m.media-amazon.com/images/I/41jSy4NpApL.jpg | https://m.media-amazon.com/images/I/513m5pjBJUL.jpg | https://m.media-amazon.com/images/I/51u82PVkh+L.jpg | https://m.media-amazon.com/images/I/51fnkfobC3L.jpg | https://m.media-amazon.com/images/I/418gUsR+ChL.jpg | https://m.media-amazon.com/images/I/51OBw8NRSYL.jpg | https://m.media-amazon.com/images/I/51CrphC4KgL.jpg</t>
  </si>
  <si>
    <t>https://m.media-amazon.com/images/I/71LfHQw9HtL.jpg</t>
  </si>
  <si>
    <t>https://m.media-amazon.com/images/I/41jSy4NpApL.jpg</t>
  </si>
  <si>
    <t>https://m.media-amazon.com/images/I/513m5pjBJUL.jpg</t>
  </si>
  <si>
    <t>44L x 34W x 41H Centimeters</t>
  </si>
  <si>
    <t>Eastman Industrial High Pressure Washer</t>
  </si>
  <si>
    <t>EIPW23100</t>
  </si>
  <si>
    <t>Outdoor Plants</t>
  </si>
  <si>
    <t>EIPW-23100</t>
  </si>
  <si>
    <t>#329,848 in Home &amp; Kitchen (See Top 100 in Home &amp; Kitchen)#536 inPressure Washers, Steam &amp; Window Cleaners</t>
  </si>
  <si>
    <t>B09FX4QQ4V</t>
  </si>
  <si>
    <t>https://m.media-amazon.com/images/I/51u82PVkh+L.jpg</t>
  </si>
  <si>
    <t>https://m.media-amazon.com/images/I/51fnkfobC3L.jpg</t>
  </si>
  <si>
    <t>https://m.media-amazon.com/images/I/418gUsR+ChL.jpg</t>
  </si>
  <si>
    <t>https://m.media-amazon.com/images/I/51OBw8NRSYL.jpg</t>
  </si>
  <si>
    <t>https://m.media-amazon.com/images/I/51CrphC4KgL.jpg</t>
  </si>
  <si>
    <t>580 Liters Per Hour</t>
  </si>
  <si>
    <t>Eastman Industrial High Pressure Washer, 2300 Watt, Max...</t>
  </si>
  <si>
    <t>Cleaners</t>
  </si>
  <si>
    <t>JKE-SKU-IIYDCSZXJI4DEMSH</t>
  </si>
  <si>
    <t>https://www.amazon.in/Eastman-EVC-015-Vaccum-Cleaner/dp/B01K7J822G/ref=sr_1_165</t>
  </si>
  <si>
    <t>https://m.media-amazon.com/images/I/71zDcTpVpsL.jpg | https://m.media-amazon.com/images/I/41UEf3Gk6LL.jpg | https://m.media-amazon.com/images/I/41NgDwKP55L.jpg | https://m.media-amazon.com/images/I/41lfukLqCXL.jpg</t>
  </si>
  <si>
    <t>https://m.media-amazon.com/images/I/71zDcTpVpsL.jpg</t>
  </si>
  <si>
    <t>https://m.media-amazon.com/images/I/41UEf3Gk6LL.jpg</t>
  </si>
  <si>
    <t>https://m.media-amazon.com/images/I/41NgDwKP55L.jpg</t>
  </si>
  <si>
    <t>9500 Grams</t>
  </si>
  <si>
    <t>Aqua</t>
  </si>
  <si>
    <t>Eastman EVC-015 Vaccum Cleaner</t>
  </si>
  <si>
    <t>#118,975 in Home Improvement (See Top 100 in Home Improvement)#119 inWet-Dry Shop Vacuums</t>
  </si>
  <si>
    <t>B01K7J822G</t>
  </si>
  <si>
    <t>3.03.0 out of 5 stars(3)3.0 out of 5 stars</t>
  </si>
  <si>
    <t>https://m.media-amazon.com/images/I/41lfukLqCXL.jpg</t>
  </si>
  <si>
    <t>handheld vacuum</t>
  </si>
  <si>
    <t>EVC-015</t>
  </si>
  <si>
    <t>Floors, Rugs, Upholstery, Dry surfaces</t>
  </si>
  <si>
    <t>21 Metres</t>
  </si>
  <si>
    <t>Eastman Industrial Vacuum Cleaner, Capacity 15 Litre,...</t>
  </si>
  <si>
    <t>JKE-SKU-IIYEIRBUHA4UWNRT</t>
  </si>
  <si>
    <t>https://www.amazon.in/Eastman-Inverter-Battery-Combo-EM18120TT/dp/B0DD489K63/ref=sr_1_157</t>
  </si>
  <si>
    <t>Inverter - 1200VA, Pure Sine Wave, Full load output voltage highest among it's peers a nominal battery voltage | Battery - 180 AH Tall Tubular Invert Battery with Water Level Indicator Inverter - Start and run SMPS Load, Start &amp; run compressor load /motor load as per rating | Battery - Nominal Voltage: 12V* Battery Type: C20, Compatible with all type of Sine Wave &amp; Square Wave Inverters Inverter - Zero Volt pick up | Battery - Lowest Electricity Consumption while Charging with Easy Recovery After Ideal Period &amp; 5% Extra Capacity and Backup WRT Rated Capacity. Inverter - Peak Load Peak Output (PLPO) | Battery - Low water loss and less fumes generation. Inverter - Unity Power Factor VA=Watt (Bulb load) &amp; Designed for all types of power cut situations with high charge acceptance and low maintenance | Battery - Recommendable for home and office. Highly Efficient Battery Which is Ideal For Heavy-duty Application with Excellent Overcharge Tolerance, Superior Life Cycle, and Minimum Maintenance. Customers need to call on Toll Free No.18004198610 or Whatsapp at 7872878728 to register the complain. Warranty on Battery - 60 Months Flat &amp; 60 Months Pro-rata basis | Warranty on Inverter - 36 Months on Inverter &amp; 10 Years on Transformer</t>
  </si>
  <si>
    <t>https://m.media-amazon.com/images/I/615XuDUkE5L.jpg | https://m.media-amazon.com/images/I/41fGKp5qSFL.jpg | https://m.media-amazon.com/images/I/51OXqIwfolL.jpg | https://m.media-amazon.com/images/I/41zQyVCFu4L.jpg | https://m.media-amazon.com/images/I/514FsmQgTbL.jpg</t>
  </si>
  <si>
    <t>https://m.media-amazon.com/images/I/615XuDUkE5L.jpg</t>
  </si>
  <si>
    <t>https://m.media-amazon.com/images/I/41fGKp5qSFL.jpg</t>
  </si>
  <si>
    <t>https://m.media-amazon.com/images/I/51OXqIwfolL.jpg</t>
  </si>
  <si>
    <t>40.5L x 50.6W x 20.7H Centimeters</t>
  </si>
  <si>
    <t>UT-XRFI-WMMA</t>
  </si>
  <si>
    <t>Combo - Inverter &amp; Battery</t>
  </si>
  <si>
    <t>Sino 1200V+180AH</t>
  </si>
  <si>
    <t>B0DD489K63</t>
  </si>
  <si>
    <t>https://m.media-amazon.com/images/I/41zQyVCFu4L.jpg</t>
  </si>
  <si>
    <t>https://m.media-amazon.com/images/I/514FsmQgTbL.jpg</t>
  </si>
  <si>
    <t>76.3 Kilograms</t>
  </si>
  <si>
    <t>Combo - Sino 1200VA+180AH</t>
  </si>
  <si>
    <t>Battery - 60 Months Flat &amp; 60 Months Pro-rata basis, Inverter - 36 Months on Inverter &amp; 10 Years on Transformer</t>
  </si>
  <si>
    <t>1 Inverter and 1 Battery</t>
  </si>
  <si>
    <t>Eastman Inverter &amp; Battery Combo - Sino Pure Sine Wave Home...</t>
  </si>
  <si>
    <t>JKE-SKU-IIYDCTKBKUYDMRST</t>
  </si>
  <si>
    <t>Eastman Iron Screw Driver, Green</t>
  </si>
  <si>
    <t>https://www.amazon.in/Eastman-Iron-Screw-Driver-Green/dp/B01MAU06FS/ref=sr_1_202</t>
  </si>
  <si>
    <t>Easy to use, lightweight, thickness is 6mm and length is 150mm, this is a standard which you can use in home and industries. Branded and best quality ever.,</t>
  </si>
  <si>
    <t>https://m.media-amazon.com/images/I/21RPxZHYubL.jpg | https://m.media-amazon.com/images/I/21RPxZHYubL.jpg</t>
  </si>
  <si>
    <t>https://m.media-amazon.com/images/I/21RPxZHYubL.jpg</t>
  </si>
  <si>
    <t>Eastman-14</t>
  </si>
  <si>
    <t>B01MAU06FS</t>
  </si>
  <si>
    <t>iron cast_iron</t>
  </si>
  <si>
    <t>JKE-SKU-IIYDAOBTHBEUURKL</t>
  </si>
  <si>
    <t>https://www.amazon.in/Irrigation-Connection-Plumbing-Fitting-20181/dp/B00838IJEK/ref=sr_1_192</t>
  </si>
  <si>
    <t>Simplify your outdoor plumbing projects with the Eastman irrigation hose bibb. Designed for non-potable irrigation use, this wall-mount garden valve features a 1/2 inch Male Iron Pipe (MIP) inlet and a 1/2 inch Male Hose Thread (MHT) outlet. The hose bibb is made of durable brass with a zinc handle and is compatible with copper or galvanized piping. Ideal for residential and commercial irrigation systems.</t>
  </si>
  <si>
    <t>https://m.media-amazon.com/images/I/81Ta0bfa85L.jpg | https://m.media-amazon.com/images/I/41om6v94JNL.jpg | https://m.media-amazon.com/images/I/51UUdfWTXXL.jpg | https://m.media-amazon.com/images/I/51Zqo+tH38L.jpg | https://m.media-amazon.com/images/I/41jeuUBA6BL.jpg | https://m.media-amazon.com/images/I/41eAMLpyuSL.jpg | https://m.media-amazon.com/images/I/41RJQ8uEGNL.jpg</t>
  </si>
  <si>
    <t>https://m.media-amazon.com/images/I/81Ta0bfa85L.jpg</t>
  </si>
  <si>
    <t>https://m.media-amazon.com/images/I/41om6v94JNL.jpg</t>
  </si>
  <si>
    <t>https://m.media-amazon.com/images/I/51UUdfWTXXL.jpg</t>
  </si>
  <si>
    <t>Copper</t>
  </si>
  <si>
    <t>hose bibb</t>
  </si>
  <si>
    <t>20181</t>
  </si>
  <si>
    <t>Brass Hose Bibb</t>
  </si>
  <si>
    <t>#837,643 in Home &amp; Kitchen (See Top 100 in Home &amp; Kitchen)#1,626 inWasher Hoses</t>
  </si>
  <si>
    <t>B00838IJEK</t>
  </si>
  <si>
    <t>4.54.5 out of 5 stars(1,526)4.5 out of 5 stars</t>
  </si>
  <si>
    <t>https://m.media-amazon.com/images/I/51Zqo+tH38L.jpg</t>
  </si>
  <si>
    <t>https://m.media-amazon.com/images/I/41jeuUBA6BL.jpg</t>
  </si>
  <si>
    <t>https://m.media-amazon.com/images/I/41eAMLpyuSL.jpg</t>
  </si>
  <si>
    <t>https://m.media-amazon.com/images/I/41RJQ8uEGNL.jpg</t>
  </si>
  <si>
    <t>8.3 x 5.7 x 8.3 Centimeters</t>
  </si>
  <si>
    <t>1/2 in. MIP x 1/2 in. MHT</t>
  </si>
  <si>
    <t>091712201816</t>
  </si>
  <si>
    <t>Adapter</t>
  </si>
  <si>
    <t>mht</t>
  </si>
  <si>
    <t>Eastman Irrigation Hose Bibb, 1/2 Inch MIP x 1/2 Inch MHT...</t>
  </si>
  <si>
    <t>JKE-SKU-IIYEIWCDGREE4RCH</t>
  </si>
  <si>
    <t>https://www.amazon.in/Eastman-Capacity-Variable-500-3000-Electric/dp/B0DXC4HNDG/ref=sr_1_78_mod_primary_new</t>
  </si>
  <si>
    <t>VARIABLE SPEED CONTROL: Offers a wide speed range of 500 - 3000 Strokes Per Min, allowing you to tailor the cutting speed to the material for cleaner results and reduced blade wear. EFFICIENT MOTOR: Powered by a 600W Rated Input Power motor, delivering consistent performance for curved and straight cuts in various materials. DEEP CUTTING CAPACITY: Capable of a maximum Cutting Capacity of 60 mm, making it perfect for cutting through thick wooden planks, plywood, and thin metal sheets. PORTABLE STORAGE: Ships with a durable BMC Box, providing a professional storage solution that protects the tool and accessories from damage. READY FOR MAINTENANCE: Includes a Free Carbon Set in the box, ensuring you have the necessary spares for motor maintenance without extra purchase.</t>
  </si>
  <si>
    <t>https://m.media-amazon.com/images/I/61OZl5Bi1JL.jpg | https://m.media-amazon.com/images/I/41qlLpFdbgL.jpg | https://m.media-amazon.com/images/I/51xiPAxYtEL.jpg | https://m.media-amazon.com/images/I/51aG+OnWzOL.jpg | https://m.media-amazon.com/images/I/51Mfhr5VKeL.jpg | https://m.media-amazon.com/images/I/51nFa8ZtVjL.jpg | https://m.media-amazon.com/images/I/51FZb9wKRjL.jpg</t>
  </si>
  <si>
    <t>https://m.media-amazon.com/images/I/61OZl5Bi1JL.jpg</t>
  </si>
  <si>
    <t>https://m.media-amazon.com/images/I/41qlLpFdbgL.jpg</t>
  </si>
  <si>
    <t>T-shank</t>
  </si>
  <si>
    <t>18L x 15W x 36H Centimeters</t>
  </si>
  <si>
    <t>EJS-060_</t>
  </si>
  <si>
    <t>Jig Saw</t>
  </si>
  <si>
    <t>Eastman Cast &amp; Forge Pvt Ltd</t>
  </si>
  <si>
    <t>Eastman Cast &amp; Forge Pvt Ltd, Eastman Cast &amp; Forge Pvt Ltd</t>
  </si>
  <si>
    <t>#43,157 in Home Improvement (See Top 100 in Home Improvement)#8 inJigsaws</t>
  </si>
  <si>
    <t>B0DXC4HNDG</t>
  </si>
  <si>
    <t>https://m.media-amazon.com/images/I/51xiPAxYtEL.jpg</t>
  </si>
  <si>
    <t>https://m.media-amazon.com/images/I/51aG+OnWzOL.jpg</t>
  </si>
  <si>
    <t>https://m.media-amazon.com/images/I/51Mfhr5VKeL.jpg</t>
  </si>
  <si>
    <t>https://m.media-amazon.com/images/I/51nFa8ZtVjL.jpg</t>
  </si>
  <si>
    <t>https://m.media-amazon.com/images/I/51FZb9wKRjL.jpg</t>
  </si>
  <si>
    <t>Eastman Jig Saw EJS-060 (600W, 60mm Capacity) ? Variable...</t>
  </si>
  <si>
    <t>JKE-SKU-IIYEGUSELEZVMWCG</t>
  </si>
  <si>
    <t>https://www.amazon.in/Drive-Multi-Utility-Cordless-Vacuum-Cleaner/dp/B0CRDY3VXF/ref=sr_1_166</t>
  </si>
  <si>
    <t>40W Powerful Suction: With a robust 40W motor, this cordless vacuum cleaner ensures powerful suction for thorough cleaning on various surfaces. Long Battery Life: Equipped with 2x2000mAh lithium batteries, enjoy extended cleaning sessions with a working time of 18-20 minutes, and a quick charging time of 3-4 hours. USB Charging: The convenience of USB charging makes it easy to power up your vacuum cleaner anytime, anywhere, ensuring you are always ready for quick cleanups. Lightweight and Portable: Weighing in at just 45 kpa, the ECV528N is lightweight and portable, allowing you to effortlessly navigate and clean every corner of your space. Versatile Cleaning Modes: Choose between different suction power modes to adapt to various cleaning needs, providing flexibility for different surfaces. Efficient Filtration: The vacuum cleaner features a high-efficiency filtration system, ensuring that dust and allergens are captured, leaving your space cleaner and healthier. Extra brush to clean away dust &amp; Extra connector to clean thoroughly all corners of car. Easy to assemble detachable dust cup.</t>
  </si>
  <si>
    <t>https://m.media-amazon.com/images/I/61vyfhOG3CL.jpg | https://m.media-amazon.com/images/I/41m+v1nxv0L.jpg | https://m.media-amazon.com/images/I/41phJcSKbyL.jpg | https://m.media-amazon.com/images/I/51kMEWI9MmL.jpg | https://m.media-amazon.com/images/I/51CAg5WQK2L.jpg | https://m.media-amazon.com/images/I/516IqhkvqSL.jpg | https://m.media-amazon.com/images/I/51Vsbc90SyL.jpg | https://m.media-amazon.com/images/I/51357rFyr8L.jpg</t>
  </si>
  <si>
    <t>https://m.media-amazon.com/images/I/61vyfhOG3CL.jpg</t>
  </si>
  <si>
    <t>https://m.media-amazon.com/images/I/41m+v1nxv0L.jpg</t>
  </si>
  <si>
    <t>https://m.media-amazon.com/images/I/41phJcSKbyL.jpg</t>
  </si>
  <si>
    <t>Handly and Comfortable, Lightweight, Long battery life, Spotless Cleaning</t>
  </si>
  <si>
    <t>40 Watts</t>
  </si>
  <si>
    <t>0.55 Kilograms</t>
  </si>
  <si>
    <t>Black_Grey</t>
  </si>
  <si>
    <t>Brush</t>
  </si>
  <si>
    <t>Eastman Cast &amp; Forge Limited, Eastman Cast &amp; Forge Ltd.</t>
  </si>
  <si>
    <t>#637,826 in Home &amp; Kitchen (See Top 100 in Home &amp; Kitchen)#527 inHandheld Vacuums</t>
  </si>
  <si>
    <t>B0CRDY3VXF</t>
  </si>
  <si>
    <t>https://m.media-amazon.com/images/I/51kMEWI9MmL.jpg</t>
  </si>
  <si>
    <t>https://m.media-amazon.com/images/I/51CAg5WQK2L.jpg</t>
  </si>
  <si>
    <t>https://m.media-amazon.com/images/I/516IqhkvqSL.jpg</t>
  </si>
  <si>
    <t>https://m.media-amazon.com/images/I/51Vsbc90SyL.jpg</t>
  </si>
  <si>
    <t>8 Volts (AC)</t>
  </si>
  <si>
    <t>Eastman JRS Drive Mini Vacuum for Sofa, and Car Cleaning</t>
  </si>
  <si>
    <t>https://m.media-amazon.com/images/I/51357rFyr8L.jpg</t>
  </si>
  <si>
    <t>ECV528N</t>
  </si>
  <si>
    <t>Indoor Use Only</t>
  </si>
  <si>
    <t>20 Minutes</t>
  </si>
  <si>
    <t>4 Hours</t>
  </si>
  <si>
    <t>Eastman JRS Drive Multi-Utility Cordless Handy Vacuum...</t>
  </si>
  <si>
    <t>JKE-SKU-IIYDSTKOJJNDCWKZ</t>
  </si>
  <si>
    <t>https://www.amazon.in/Eastman-JRSDRIVE-Circular-Adjustable-Inclination/dp/B09MNJZ1YY/ref=sr_1_160</t>
  </si>
  <si>
    <t>PRECISION CUTTING: The EASTMAN JRSDRIVE Marble Tiles Wood Cutter Machine is designed for precise and accurate cutting tasks making it suitable for various materials</t>
  </si>
  <si>
    <t>https://m.media-amazon.com/images/I/61aT1J1+WEL.jpg | https://m.media-amazon.com/images/I/41awhtY6t+L.jpg | https://m.media-amazon.com/images/I/51t6kkRYc5L.jpg | https://m.media-amazon.com/images/I/51ILsz1w+wL.jpg | https://m.media-amazon.com/images/I/51a5JSnSqgL.jpg | https://m.media-amazon.com/images/I/51van-MuhJL.jpg | https://m.media-amazon.com/images/I/51HpxCpEJHL.jpg</t>
  </si>
  <si>
    <t>https://m.media-amazon.com/images/I/61aT1J1+WEL.jpg</t>
  </si>
  <si>
    <t>https://m.media-amazon.com/images/I/41awhtY6t+L.jpg</t>
  </si>
  <si>
    <t>27L x 23W x 3H Centimeters</t>
  </si>
  <si>
    <t>3000 Grams</t>
  </si>
  <si>
    <t>Blade</t>
  </si>
  <si>
    <t>EMC-125NE</t>
  </si>
  <si>
    <t>#41,157 in Industrial &amp; Scientific (See Top 100 in Industrial &amp; Scientific)#67 inPower Tile Cutters#73 inPower Circular Saws</t>
  </si>
  <si>
    <t>B09MNJZ1YY</t>
  </si>
  <si>
    <t>4.24.2 out of 5 stars(16)4.2 out of 5 stars</t>
  </si>
  <si>
    <t>https://m.media-amazon.com/images/I/51t6kkRYc5L.jpg</t>
  </si>
  <si>
    <t>https://m.media-amazon.com/images/I/51ILsz1w+wL.jpg</t>
  </si>
  <si>
    <t>https://m.media-amazon.com/images/I/51a5JSnSqgL.jpg</t>
  </si>
  <si>
    <t>https://m.media-amazon.com/images/I/51van-MuhJL.jpg</t>
  </si>
  <si>
    <t>https://m.media-amazon.com/images/I/51HpxCpEJHL.jpg</t>
  </si>
  <si>
    <t>emc-125ne</t>
  </si>
  <si>
    <t>Eastman JRSDRIVE 1680W Marble Tiles Wood Cutter Machine...</t>
  </si>
  <si>
    <t>JKE-SKU-IIYEEWKOLE2DEU2Z</t>
  </si>
  <si>
    <t>https://www.amazon.in/Eastman-Jrsdrive-Cordless-Impact-Wrench/dp/B0BYNY42SY/ref=sr_1_29_mod_primary_new</t>
  </si>
  <si>
    <t>Eastman Cordless Impact Wrench Machine 12.7mm, Power - 600 W, No Load Speed - 2200 RPM, Impact Energy - 3200 BPM, Torque - 500Nm. Variable Speed Control: Adjustable speed settings for precise control and adaptability to different tasks. Versatile Applications: Ideal for automotive repairs, construction, and home improvement projects. The electric drill allows you to set the gearing for low speed and high torque or high speed and low torque Battery Operated: Comes with Heavy Duty 18V Li Battery</t>
  </si>
  <si>
    <t>https://m.media-amazon.com/images/I/51NQ7XhEA3L.jpg | https://m.media-amazon.com/images/I/41JXuCCxA1L.jpg | https://m.media-amazon.com/images/I/519pZfDV80L.jpg | https://m.media-amazon.com/images/I/51o6qAxHxCL.jpg | https://m.media-amazon.com/images/I/41B9ijGnFvL.jpg | https://m.media-amazon.com/images/I/51O67i78PwL.jpg | https://m.media-amazon.com/images/I/51QYXhgZxaL.jpg | https://m.media-amazon.com/images/I/41OB50RQtFL.jpg</t>
  </si>
  <si>
    <t>https://m.media-amazon.com/images/I/51NQ7XhEA3L.jpg</t>
  </si>
  <si>
    <t>https://m.media-amazon.com/images/I/41JXuCCxA1L.jpg</t>
  </si>
  <si>
    <t>https://m.media-amazon.com/images/I/519pZfDV80L.jpg</t>
  </si>
  <si>
    <t>‎Battery Powered</t>
  </si>
  <si>
    <t>‎240</t>
  </si>
  <si>
    <t>‎4 kg 500 g</t>
  </si>
  <si>
    <t>‎Blue navy</t>
  </si>
  <si>
    <t>https://m.media-amazon.com/images/I/51o6qAxHxCL.jpg</t>
  </si>
  <si>
    <t>https://m.media-amazon.com/images/I/41B9ijGnFvL.jpg</t>
  </si>
  <si>
    <t>https://m.media-amazon.com/images/I/51O67i78PwL.jpg</t>
  </si>
  <si>
    <t>https://m.media-amazon.com/images/I/51QYXhgZxaL.jpg</t>
  </si>
  <si>
    <t>‎220 Volts</t>
  </si>
  <si>
    <t>https://m.media-amazon.com/images/I/41OB50RQtFL.jpg</t>
  </si>
  <si>
    <t>‎EST-CIW-1/2INCH-ECIW-600</t>
  </si>
  <si>
    <t>‎35 x 10 x 30 cm; 4.5 kg</t>
  </si>
  <si>
    <t>‎2200 RPM</t>
  </si>
  <si>
    <t>‎30 Centimeters</t>
  </si>
  <si>
    <t>‎Outside; Professional</t>
  </si>
  <si>
    <t>B0BYNY42SY</t>
  </si>
  <si>
    <t>Eastman Jrsdrive Cordless Impact Wrench with 600W Power,...</t>
  </si>
  <si>
    <t>JKE-SKU-IIYEGUSELBIVGMJX</t>
  </si>
  <si>
    <t>https://www.amazon.in/Eastman-JRSDrive-Multi-Utility-Cordless-Handheld/dp/B0CRDXQS17/ref=sr_1_58</t>
  </si>
  <si>
    <t>40W Powerful Suction: The ECV590N features a robust 40W motor that provides powerful suction for effective cleaning on various surfaces. Extended Battery Life: Equipped with 2x2000mAh lithium batteries, enjoy an extended working time of 18-20 minutes for thorough cleaning sessions. Versatile Applications: This cordless vacuum cleaner is suitable for a wide range of applications, including furniture, kitchen platforms, car interiors, electronics, and more USB Charging: Convenient USB charging ensures that your vacuum cleaner is always ready for action, providing flexibility for charging options. Accessories for Various Surfaces: The vacuum cleaner includes accessories for different surfaces, enabling easy cleaning of tight spots, corners, vents, and more. Use For-Furniture Kitchen Platform | Cigarette Ash Car Seat | Car Dashboard | Car Mat | Dining Table Working Desk | Bed | Air Vent | Laptop &amp; Keyboard Exhaust Fan | Ceiling Fan | Television | Window Track Window Net &amp; Grill | Pet Hair | Paper Scraps | Crumbs Dust | Music System Electronics | Carpet | Litter | Sofa</t>
  </si>
  <si>
    <t>https://m.media-amazon.com/images/I/41oP6rS2W8L.jpg | https://m.media-amazon.com/images/I/31f-Kbc34EL.jpg | https://m.media-amazon.com/images/I/31nl74CoyfL.jpg | https://m.media-amazon.com/images/I/31JRSGUYQ9L.jpg | https://m.media-amazon.com/images/I/41zyS3ctMML.jpg | https://m.media-amazon.com/images/I/31pHo-nYgZL.jpg | https://m.media-amazon.com/images/I/31lsJxlpkoL.jpg</t>
  </si>
  <si>
    <t>https://m.media-amazon.com/images/I/41oP6rS2W8L.jpg</t>
  </si>
  <si>
    <t>https://m.media-amazon.com/images/I/31f-Kbc34EL.jpg</t>
  </si>
  <si>
    <t>Handy, Lightweight, Spotless Cleaning</t>
  </si>
  <si>
    <t>31L x 9W x 10H Centimeters</t>
  </si>
  <si>
    <t>Hand Held Vacuum Cleaner</t>
  </si>
  <si>
    <t>Eastman Cast &amp; Forge Limited, Eastman Cast &amp; Forge Ltd</t>
  </si>
  <si>
    <t>#832,040 in Home &amp; Kitchen (See Top 100 in Home &amp; Kitchen)#656 inHandheld Vacuums</t>
  </si>
  <si>
    <t>B0CRDXQS17</t>
  </si>
  <si>
    <t>https://m.media-amazon.com/images/I/31nl74CoyfL.jpg</t>
  </si>
  <si>
    <t>https://m.media-amazon.com/images/I/31JRSGUYQ9L.jpg</t>
  </si>
  <si>
    <t>https://m.media-amazon.com/images/I/41zyS3ctMML.jpg</t>
  </si>
  <si>
    <t>https://m.media-amazon.com/images/I/31pHo-nYgZL.jpg</t>
  </si>
  <si>
    <t>Eastman JRSDrive Multi-Utility Cordless Handheld Car ,Home and Pet Hair Vacuum Cleaner, Powerful 40W And 8 V Voltage Suction, Black Colour, Long Battery Life, Versatile Cleaning | ECV590N</t>
  </si>
  <si>
    <t>https://m.media-amazon.com/images/I/31lsJxlpkoL.jpg</t>
  </si>
  <si>
    <t>ECV590N</t>
  </si>
  <si>
    <t>Stylish</t>
  </si>
  <si>
    <t>0.45 Metres</t>
  </si>
  <si>
    <t>Eastman JRSDrive Multi-Utility Cordless Handheld Car,Home...</t>
  </si>
  <si>
    <t>JKE-SKU-IIYDSRSYJJBTEQRZ</t>
  </si>
  <si>
    <t>Eastman Keyless Skrew Driver(EKSD010)</t>
  </si>
  <si>
    <t>https://www.amazon.in/Eastman-Keyless-Skrew-Driver-EKSD010/dp/B09FXJC2B9/ref=sr_1_59_mod_primary_new</t>
  </si>
  <si>
    <t>Chuck Size: 10 mm</t>
  </si>
  <si>
    <t>https://m.media-amazon.com/images/I/51mMInHjUnL.jpg | https://m.media-amazon.com/images/I/31ABX+26UEL.jpg | https://m.media-amazon.com/images/I/51kLSEBYM4L.jpg | https://m.media-amazon.com/images/I/51bCt0CBs8L.jpg | https://m.media-amazon.com/images/I/41nLW7lL1HL.jpg | https://m.media-amazon.com/images/I/41ECTHRofEL.jpg | https://m.media-amazon.com/images/I/41jtsSUbQ2L.jpg | https://m.media-amazon.com/images/I/41nrEC7QdmL.jpg</t>
  </si>
  <si>
    <t>https://m.media-amazon.com/images/I/51mMInHjUnL.jpg</t>
  </si>
  <si>
    <t>https://m.media-amazon.com/images/I/31ABX+26UEL.jpg</t>
  </si>
  <si>
    <t>https://m.media-amazon.com/images/I/51kLSEBYM4L.jpg</t>
  </si>
  <si>
    <t>25L x 24W x 9H Centimeters</t>
  </si>
  <si>
    <t>1400 Grams</t>
  </si>
  <si>
    <t>EKSD-010 Electric Screw Driver</t>
  </si>
  <si>
    <t>EKSD010</t>
  </si>
  <si>
    <t>Keyless Screw Driver</t>
  </si>
  <si>
    <t>EKSD-010</t>
  </si>
  <si>
    <t>#53,098 in Industrial &amp; Scientific (See Top 100 in Industrial &amp; Scientific)#92 inScrew Guns &amp; Power Screwdrivers</t>
  </si>
  <si>
    <t>B09FXJC2B9</t>
  </si>
  <si>
    <t>4.44.4 out of 5 stars(20)4.4 out of 5 stars</t>
  </si>
  <si>
    <t>https://m.media-amazon.com/images/I/51bCt0CBs8L.jpg</t>
  </si>
  <si>
    <t>https://m.media-amazon.com/images/I/41nLW7lL1HL.jpg</t>
  </si>
  <si>
    <t>https://m.media-amazon.com/images/I/41ECTHRofEL.jpg</t>
  </si>
  <si>
    <t>https://m.media-amazon.com/images/I/41jtsSUbQ2L.jpg</t>
  </si>
  <si>
    <t>https://m.media-amazon.com/images/I/41nrEC7QdmL.jpg</t>
  </si>
  <si>
    <t>Durability,Electric,Rust Resistant</t>
  </si>
  <si>
    <t>300 Watts</t>
  </si>
  <si>
    <t>1.25 Amps</t>
  </si>
  <si>
    <t>10 Newton Meters</t>
  </si>
  <si>
    <t>6 Months Warranty on Motor Against Manufacturing Defects</t>
  </si>
  <si>
    <t>JKE-SKU-IIYDSRRZINEDQWSW</t>
  </si>
  <si>
    <t>https://www.amazon.in/Eastman-L-Handles-12-7-Vanadium-Polished/dp/B09F9CH8ZV/ref=sr_1_65</t>
  </si>
  <si>
    <t>Tool Type: L-Type Handle</t>
  </si>
  <si>
    <t>https://m.media-amazon.com/images/I/51TxBuQeDpL.jpg | https://m.media-amazon.com/images/I/31kAb0GXfdL.jpg | https://m.media-amazon.com/images/I/61EhfyC7nGL.jpg | https://m.media-amazon.com/images/I/51iHEPi0r9L.jpg | https://m.media-amazon.com/images/I/41U9kD3Y2dL.jpg | https://m.media-amazon.com/images/I/319tkRHqPwL.jpg | https://m.media-amazon.com/images/I/41P9RJjGWtL.jpg | https://m.media-amazon.com/images/I/31MKPjJmysL.jpg</t>
  </si>
  <si>
    <t>https://m.media-amazon.com/images/I/51TxBuQeDpL.jpg</t>
  </si>
  <si>
    <t>https://m.media-amazon.com/images/I/31kAb0GXfdL.jpg</t>
  </si>
  <si>
    <t>https://m.media-amazon.com/images/I/61EhfyC7nGL.jpg</t>
  </si>
  <si>
    <t>E-2211_1/2(12.7)_250</t>
  </si>
  <si>
    <t>#13,127 in Home Improvement (See Top 100 in Home Improvement)#72 inSocket Wrenches</t>
  </si>
  <si>
    <t>B09F9CH8ZV</t>
  </si>
  <si>
    <t>4.04.0 out of 5 stars(22)4.0 out of 5 stars</t>
  </si>
  <si>
    <t>https://m.media-amazon.com/images/I/51iHEPi0r9L.jpg</t>
  </si>
  <si>
    <t>https://m.media-amazon.com/images/I/41U9kD3Y2dL.jpg</t>
  </si>
  <si>
    <t>https://m.media-amazon.com/images/I/319tkRHqPwL.jpg</t>
  </si>
  <si>
    <t>https://m.media-amazon.com/images/I/41P9RJjGWtL.jpg</t>
  </si>
  <si>
    <t>https://m.media-amazon.com/images/I/31MKPjJmysL.jpg</t>
  </si>
  <si>
    <t>manual</t>
  </si>
  <si>
    <t>Eastman L-Handle 1/2 (12.7) 250 mm, CRV Steel Fully...</t>
  </si>
  <si>
    <t>JKE-SKU-IIYDSRSMLI4VISSU</t>
  </si>
  <si>
    <t>https://www.amazon.in/Eastman-L-Handles-12-7-Vanadium-Polished/dp/B09FLZ9TJT/ref=sr_1_28</t>
  </si>
  <si>
    <t>HEAVY DUTY: The L Handle (300 mm or 12 inch) is designed to withstand impacts ensuring durability and reliability during heavy-duty work with fasteners and shaft drives. Its made of CRV steel for longer durability. ERGONOMIC DESIGN: The tool features an ergonomic design that reduces hand fatigue promoting comfort and ease of use during extended periods of work. It comes with Satin Finish EASE TO USE: It allows for swift installation or removal of fasteners saving time and increasing productivity VERSATILE DEVICE: The L Handle can be paired with various drive sockets hex drivers crow's foot and swivels offering flexibility for different applications EFFORTLESS OPERATION: In situations where a standard wrench may be challenging to handle the L Handle simplifies fastener tightening and loosening tasks enhancing overall efficiency and user experience</t>
  </si>
  <si>
    <t>https://m.media-amazon.com/images/I/51TxBuQeDpL.jpg | https://m.media-amazon.com/images/I/31kAb0GXfdL.jpg | https://m.media-amazon.com/images/I/51iHEPi0r9L.jpg | https://m.media-amazon.com/images/I/41U9kD3Y2dL.jpg | https://m.media-amazon.com/images/I/319tkRHqPwL.jpg | https://m.media-amazon.com/images/I/41P9RJjGWtL.jpg | https://m.media-amazon.com/images/I/31MKPjJmysL.jpg | https://m.media-amazon.com/images/I/31H1m7VTH6L.jpg</t>
  </si>
  <si>
    <t>E-2211_1/2(12.7)_300</t>
  </si>
  <si>
    <t>#3,980 in Home Improvement (See Top 100 in Home Improvement)#32 inHandlesets</t>
  </si>
  <si>
    <t>B09FLZ9TJT</t>
  </si>
  <si>
    <t>4.54.5 out of 5 stars(391)4.5 out of 5 stars</t>
  </si>
  <si>
    <t>https://m.media-amazon.com/images/I/31H1m7VTH6L.jpg</t>
  </si>
  <si>
    <t>Eastman L-Handle 1/2 (12.7) 300 Mm, CRV Steel Fully...</t>
  </si>
  <si>
    <t>JKE-SKU-IIYDSRRZIM2TIQ2X</t>
  </si>
  <si>
    <t>https://www.amazon.in/Eastman-L-Handle-Polished-Hardened-Automotive/dp/B09F9C54CW/ref=sr_1_8</t>
  </si>
  <si>
    <t>HEAVY DUTY: The L Handle (450 mm or 12 inch) is designed to withstand impacts ensuring durability and reliability during heavy-duty work with fasteners and shaft drives. Its made of CRV steel for longer durability. ERGONOMIC DESIGN: The tool features an ergonomic design that reduces hand fatigue promoting comfort and ease of use during extended periods of work. It comes with Satin Finish EASE TO USE: It allows for swift installation or removal of fasteners saving time and increasing productivity VERSATILE DEVICE: The L Handle can be paired with various drive sockets hex drivers crow's foot and swivels offering flexibility for different applications EFFORTLESS OPERATION: In situations where a standard wrench may be challenging to handle the L Handle simplifies fastener tightening and loosening tasks enhancing overall efficiency and user experience</t>
  </si>
  <si>
    <t>E-2211_1/2(12.7)_450</t>
  </si>
  <si>
    <t>#3,980 in Home Improvement (See Top 100 in Home Improvement)#48 inSocket Wrenches</t>
  </si>
  <si>
    <t>B09F9C54CW</t>
  </si>
  <si>
    <t>Eastman L-Handle 1/2 (12.7) 450 mm, CRV Steel Fully...</t>
  </si>
  <si>
    <t>JKE-SKU-IIYEMSCHG5DE2UCN</t>
  </si>
  <si>
    <t>https://www.amazon.in/Lith-1200VA-Inverter-Charging-Warranty/dp/B0FHG7FMPM/ref=sr_1_110</t>
  </si>
  <si>
    <t>Next-Generation Combo – Powerful 1200VA inverter paired with EM-LFP-160 advanced lithium battery for reliable backup, faster charging, longer life, and maintenance-free performance. Fast Charging, Higher Backup, Longer Battery Life, Zero Maintenance, 100% Safe, and Advanced Protection – the perfect lithium inverter battery combo for reliable home, office &amp; shop power backup. Part of the LithTec Combo – Eastman Lithium Batteries deliver 3x longer life than lead-acid, 2x faster charging, lightweight compact design, seamless UPS &amp; solar integration, and eco-friendly recyclable build. Compact &amp; Robust – Inverter: 26.1×27.5×12.4 cm; Battery: 30×16×21 cm; smartly designed for easy installation and maximum space efficiency. Reliable Warranty – 60 Months on Battery, 36 Months on Inverter, and 10 Years on Transformer for long-term peace of mind. Easy Installation &amp; Support – User-friendly setup with professional support and trusted Eastman quality for hassle-free operation.</t>
  </si>
  <si>
    <t>21L x 30W x 16H Centimeters</t>
  </si>
  <si>
    <t>#58,909 in Garden &amp; Outdoors (See Top 100 in Garden &amp; Outdoors)#49 inSolar &amp; Wind Power Inverters</t>
  </si>
  <si>
    <t>B0FHG7FMPM</t>
  </si>
  <si>
    <t>4.04.0 out of 5 stars(32)4.0 out of 5 stars</t>
  </si>
  <si>
    <t>21770 Grams</t>
  </si>
  <si>
    <t>Home, Office &amp; Shop Power Backup</t>
  </si>
  <si>
    <t>Eastman Lith Tech Combo 1200VA/12V Inverter with 100Ah...</t>
  </si>
  <si>
    <t>JKE-SKU-IIYDSUK2G5FEIVZR</t>
  </si>
  <si>
    <t>https://www.amazon.in/Eastman-150-Selected-Electronics-Anti-Slip/dp/B09QZ7JDW1/ref=sr_1_213_mod_primary_new</t>
  </si>
  <si>
    <t>Eastman Long Nose Pliers are available online in India at wholesale rates. Eastman Pliers is of the finest quality and is assured of getting the best in terms of durability and performance. These Eastman Pliers are made with high-quality Steel. If you have been looking for Eastman Pliers, these are distributors in top cities such as Delhi NCR, Mumbai, Chennai, Bengaluru, Kolkata, Chennai, Pune, Jaipur, Hyderabad, and Ahmedabad.</t>
  </si>
  <si>
    <t>https://m.media-amazon.com/images/I/41LAN2B0PoL.jpg | https://m.media-amazon.com/images/I/31bARtSx0OL.jpg | https://m.media-amazon.com/images/I/31P68QKrjEL.jpg | https://m.media-amazon.com/images/I/31bTWZzJ7KL.jpg | https://m.media-amazon.com/images/I/31cuglKhjiL.jpg | https://m.media-amazon.com/images/I/31mhoGpKg3L.jpg | https://m.media-amazon.com/images/I/31-IpSFG6iL.jpg | https://m.media-amazon.com/images/I/419No807OML.jpg</t>
  </si>
  <si>
    <t>https://m.media-amazon.com/images/I/41LAN2B0PoL.jpg</t>
  </si>
  <si>
    <t>https://m.media-amazon.com/images/I/31bARtSx0OL.jpg</t>
  </si>
  <si>
    <t>https://m.media-amazon.com/images/I/31P68QKrjEL.jpg</t>
  </si>
  <si>
    <t>Blue,Silver</t>
  </si>
  <si>
    <t>Pilers</t>
  </si>
  <si>
    <t>E-2023_6/150</t>
  </si>
  <si>
    <t>#50,828 in Home Improvement (See Top 100 in Home Improvement)#114 inNeedle-Nose Pliers</t>
  </si>
  <si>
    <t>B09QZ7JDW1</t>
  </si>
  <si>
    <t>4.34.3 out of 5 stars(8)4.3 out of 5 stars</t>
  </si>
  <si>
    <t>https://m.media-amazon.com/images/I/31bTWZzJ7KL.jpg</t>
  </si>
  <si>
    <t>https://m.media-amazon.com/images/I/31cuglKhjiL.jpg</t>
  </si>
  <si>
    <t>https://m.media-amazon.com/images/I/31mhoGpKg3L.jpg</t>
  </si>
  <si>
    <t>https://m.media-amazon.com/images/I/31-IpSFG6iL.jpg</t>
  </si>
  <si>
    <t>https://m.media-amazon.com/images/I/419No807OML.jpg</t>
  </si>
  <si>
    <t>wire cutting</t>
  </si>
  <si>
    <t>15L x 6W Centimeters</t>
  </si>
  <si>
    <t>Soft, Anti-Slip, Ergonomic</t>
  </si>
  <si>
    <t>Eastman Long Nose Plier Set Of 1 Pcs, 6 Inch Or 150 Mm,...</t>
  </si>
  <si>
    <t>JKE-SKU-IIYDSRRZIRJTKTJZ</t>
  </si>
  <si>
    <t>https://www.amazon.in/Eastman-Long-Nose-Plier-150MM/dp/B09F9DS5M9/ref=sr_1_134</t>
  </si>
  <si>
    <t>https://m.media-amazon.com/images/I/61IHsv3pG4L.jpg | https://m.media-amazon.com/images/I/31cvn2uvYNL.jpg | https://m.media-amazon.com/images/I/31KgwNQC5pL.jpg | https://m.media-amazon.com/images/I/41wDdKVCisL.jpg | https://m.media-amazon.com/images/I/41xSYnVPcJL.jpg | https://m.media-amazon.com/images/I/3178JvsY0dL.jpg | https://m.media-amazon.com/images/I/313l9vxXcqL.jpg | https://m.media-amazon.com/images/I/419No807OML.jpg</t>
  </si>
  <si>
    <t>https://m.media-amazon.com/images/I/61IHsv3pG4L.jpg</t>
  </si>
  <si>
    <t>https://m.media-amazon.com/images/I/31cvn2uvYNL.jpg</t>
  </si>
  <si>
    <t>https://m.media-amazon.com/images/I/31KgwNQC5pL.jpg</t>
  </si>
  <si>
    <t>hand-powered</t>
  </si>
  <si>
    <t>E-2023_6/150MM</t>
  </si>
  <si>
    <t>#36,173 in Home Improvement (See Top 100 in Home Improvement)#88 inNeedle-Nose Pliers</t>
  </si>
  <si>
    <t>B09F9DS5M9</t>
  </si>
  <si>
    <t>https://m.media-amazon.com/images/I/41wDdKVCisL.jpg</t>
  </si>
  <si>
    <t>https://m.media-amazon.com/images/I/41xSYnVPcJL.jpg</t>
  </si>
  <si>
    <t>https://m.media-amazon.com/images/I/3178JvsY0dL.jpg</t>
  </si>
  <si>
    <t>https://m.media-amazon.com/images/I/313l9vxXcqL.jpg</t>
  </si>
  <si>
    <t>17 x 2 x 6 Centimeters</t>
  </si>
  <si>
    <t>Button Control</t>
  </si>
  <si>
    <t>Animated</t>
  </si>
  <si>
    <t>Fluorescent</t>
  </si>
  <si>
    <t>Eastman Long Nose Plier Set Of 1Pcs, 6 Inch Or 150 Mm,...</t>
  </si>
  <si>
    <t>JKE-SKU-IIYDSRRZIYZTIS2H</t>
  </si>
  <si>
    <t>https://www.amazon.in/Eastman-L-Type-Spanners-Selected-Carbon/dp/B09F9F34KG/ref=sr_1_22</t>
  </si>
  <si>
    <t>Eastman L-Type Handle 19mm spanner is available online in India at wholesale rates. Eastman L-Type Spanner is of the finest quality and is assured of getting the best in terms of durability and performance. These Eastman Spanners are made with high-quality Carbon Steel and Chrome Plated. If you have been looking for Eastman Spanners, these are distributors in top cities such as Delhi NCR, Mumbai, Chennai, Bengaluru, Kolkata, Chennai, Pune, Jaipur, Hyderabad, and Ahmedabad.</t>
  </si>
  <si>
    <t>https://m.media-amazon.com/images/I/41ffctGGfCL.jpg | https://m.media-amazon.com/images/I/31ZYTQzeMwL.jpg | https://m.media-amazon.com/images/I/41CuH4IY0zL.jpg | https://m.media-amazon.com/images/I/31o6abhiRFL.jpg | https://m.media-amazon.com/images/I/310ZisuexJL.jpg | https://m.media-amazon.com/images/I/41a7w-ScyKL.jpg | https://m.media-amazon.com/images/I/41iS-KCfZZL.jpg | https://m.media-amazon.com/images/I/3149UGSVuAL.jpg</t>
  </si>
  <si>
    <t>https://m.media-amazon.com/images/I/41ffctGGfCL.jpg</t>
  </si>
  <si>
    <t>https://m.media-amazon.com/images/I/31ZYTQzeMwL.jpg</t>
  </si>
  <si>
    <t>https://m.media-amazon.com/images/I/41CuH4IY0zL.jpg</t>
  </si>
  <si>
    <t>E-2011_19-Maruti</t>
  </si>
  <si>
    <t>E-2011_19-(WithHole)(19D)</t>
  </si>
  <si>
    <t>#9,924 in Car &amp; Motorbike (See Top 100 in Car &amp; Motorbike)#13 inLug Wrenches</t>
  </si>
  <si>
    <t>B09F9F34KG</t>
  </si>
  <si>
    <t>3.83.8 out of 5 stars(69)3.8 out of 5 stars</t>
  </si>
  <si>
    <t>https://m.media-amazon.com/images/I/31o6abhiRFL.jpg</t>
  </si>
  <si>
    <t>https://m.media-amazon.com/images/I/310ZisuexJL.jpg</t>
  </si>
  <si>
    <t>https://m.media-amazon.com/images/I/41a7w-ScyKL.jpg</t>
  </si>
  <si>
    <t>https://m.media-amazon.com/images/I/41iS-KCfZZL.jpg</t>
  </si>
  <si>
    <t>https://m.media-amazon.com/images/I/3149UGSVuAL.jpg</t>
  </si>
  <si>
    <t>19 Centimetres</t>
  </si>
  <si>
    <t>Eastman L-Type Spanners Set of 1Pcs, 19 Mm With Hole 19D,...</t>
  </si>
  <si>
    <t>JKE-SKU-IIYDSURRGVIFONKG</t>
  </si>
  <si>
    <t>https://www.amazon.in/Eastman-3022_300-Adjustable-Material-Gripping/dp/B09R15PW5F/ref=sr_1_130</t>
  </si>
  <si>
    <t>Brand - Eastman Material: Quality alloy steel for strength and durability Size: 300mm size, perfect for a variety of oil filters Adjustable: Features an adjustable design to fit different oil filter sizes Quality Belt: Equipped with a sturdy, quality belt for a secure grip Ease of Use: Designed for easy and efficient use Corrosion Resistant: Built to withstand tough conditions and resist rust</t>
  </si>
  <si>
    <t>https://m.media-amazon.com/images/I/51z1vgBBy7L.jpg | https://m.media-amazon.com/images/I/312kOM8GpOL.jpg | https://m.media-amazon.com/images/I/41rPkQ8qO7L.jpg | https://m.media-amazon.com/images/I/31eRQ5pZp2L.jpg | https://m.media-amazon.com/images/I/313mOunZ+OL.jpg | https://m.media-amazon.com/images/I/312baSJ1PEL.jpg | https://m.media-amazon.com/images/I/41UL4J1rvCL.jpg | https://m.media-amazon.com/images/I/51By-IqmE1L.jpg</t>
  </si>
  <si>
    <t>https://m.media-amazon.com/images/I/51z1vgBBy7L.jpg</t>
  </si>
  <si>
    <t>https://m.media-amazon.com/images/I/312kOM8GpOL.jpg</t>
  </si>
  <si>
    <t>https://m.media-amazon.com/images/I/41rPkQ8qO7L.jpg</t>
  </si>
  <si>
    <t>250 Grams</t>
  </si>
  <si>
    <t>Yellow2</t>
  </si>
  <si>
    <t>Wrench</t>
  </si>
  <si>
    <t>E-3022_300</t>
  </si>
  <si>
    <t>#34,777 in Car &amp; Motorbike (See Top 100 in Car &amp; Motorbike)#41 inOil Filter Wrenches</t>
  </si>
  <si>
    <t>B09R15PW5F</t>
  </si>
  <si>
    <t>3.83.8 out of 5 stars(14)3.8 out of 5 stars</t>
  </si>
  <si>
    <t>https://m.media-amazon.com/images/I/31eRQ5pZp2L.jpg</t>
  </si>
  <si>
    <t>https://m.media-amazon.com/images/I/313mOunZ+OL.jpg</t>
  </si>
  <si>
    <t>https://m.media-amazon.com/images/I/312baSJ1PEL.jpg</t>
  </si>
  <si>
    <t>https://m.media-amazon.com/images/I/41UL4J1rvCL.jpg</t>
  </si>
  <si>
    <t>https://m.media-amazon.com/images/I/51By-IqmE1L.jpg</t>
  </si>
  <si>
    <t>300 Millimetres</t>
  </si>
  <si>
    <t>Eastman Oil Filter Wrench 300 Mm, Alloy Steel Multi-Purpose...</t>
  </si>
  <si>
    <t>JKE-SKU-IIYDSURRGU4VOQSZ</t>
  </si>
  <si>
    <t>https://www.amazon.in/Eastman-3022_225-Adjustable-Material-Gripping/dp/B09R159WBY/ref=sr_1_233</t>
  </si>
  <si>
    <t>Brand - Eastman</t>
  </si>
  <si>
    <t>E-3022_225</t>
  </si>
  <si>
    <t>#32,559 in Home Improvement (See Top 100 in Home Improvement)#93 inWrench Sets</t>
  </si>
  <si>
    <t>B09R159WBY</t>
  </si>
  <si>
    <t>3.63.6 out of 5 stars(11)3.6 out of 5 stars</t>
  </si>
  <si>
    <t>225 Millimetres</t>
  </si>
  <si>
    <t>Eastman Oil Filter Wrench Set Of 1Pcs, 225 Mm, Alloy Steel...</t>
  </si>
  <si>
    <t>JKE-SKU-IIYDSRSMLBJVARSS</t>
  </si>
  <si>
    <t>https://www.amazon.in/Eastman-Filter-Wrench-Alloy-Adjustable/dp/B09FLXSPFR/ref=sr_1_69</t>
  </si>
  <si>
    <t>https://m.media-amazon.com/images/I/51z1vgBBy7L.jpg | https://m.media-amazon.com/images/I/312kOM8GpOL.jpg | https://m.media-amazon.com/images/I/41rPkQ8qO7L.jpg | https://m.media-amazon.com/images/I/31eRQ5pZp2L.jpg | https://m.media-amazon.com/images/I/313mOunZ+OL.jpg | https://m.media-amazon.com/images/I/312baSJ1PEL.jpg | https://m.media-amazon.com/images/I/41UL4J1rvCL.jpg | https://m.media-amazon.com/images/I/71yoTGLHYgL.SS40_BG85,85,85_BR-120_PKdp-play-icon-overlay__.jpg</t>
  </si>
  <si>
    <t>E-3022_OilFilterWrench-225</t>
  </si>
  <si>
    <t>#14,669 in Car &amp; Motorbike (See Top 100 in Car &amp; Motorbike)#16 inOil Filter Wrenches</t>
  </si>
  <si>
    <t>B09FLXSPFR</t>
  </si>
  <si>
    <t>4.24.2 out of 5 stars(139)4.2 out of 5 stars</t>
  </si>
  <si>
    <t>https://m.media-amazon.com/images/I/71yoTGLHYgL.SS40_BG85,85,85_BR-120_PKdp-play-icon-overlay__.jpg</t>
  </si>
  <si>
    <t>JKE-SKU-IIYEIWCDGY3VUTC2</t>
  </si>
  <si>
    <t>https://www.amazon.in/Omega-2000VA-24V-Temperature-Transformer/dp/B0DXC67ZLZ/ref=sr_1_72</t>
  </si>
  <si>
    <t>Pure Sine Wave Output: The Eastman SINO inverter delivers clean and reliable power with a VA rating of 2000VA/24V and supports up to 1600W peak load, ideal for home and office appliances. Designed for Indian Power Conditions: Built for all types of power cut scenarios, featuring high charge acceptance and low maintenance for uninterrupted performance. Universal Battery Compatibility: Supports 1 x (12V), 150Ah or higher battery. Works with tubular, SMF, and flat plate batteries for maximum flexibility. Powerful Performance Features: Offers one of the highest full-load output voltages in its category at nominal battery voltage. Supports SMPS loads, motor/compressor loads, and zero-volt battery startup. Appliance Compatibility: Efficiently runs everyday essentials like ceiling fans, LED bulbs, tube lights, laptops, Wi-Fi routers, room coolers, computers, and refrigerators. Extended Warranty: Covered by 36 months product warranty and a 10-year transformer warranty for long-term peace of mind. Customer Support: Dedicated assistance via Toll-Free: 18004198610 or WhatsApp: 7872878728. Compact Dimensions: Product size – 29 cm x 30.4 cm x 15.7 cm (L x W x H), suitable for modern household or office spaces.</t>
  </si>
  <si>
    <t>https://m.media-amazon.com/images/I/61TSfXssnkL.jpg | https://m.media-amazon.com/images/I/411iiPyAraL.jpg | https://m.media-amazon.com/images/I/51oG+LUPuGL.jpg | https://m.media-amazon.com/images/I/41WvodYJWIL.jpg | https://m.media-amazon.com/images/I/41CGjkeoBcL.jpg | https://m.media-amazon.com/images/I/51AQiZ5SQgL.jpg | https://m.media-amazon.com/images/I/41J0WeN452L.jpg</t>
  </si>
  <si>
    <t>https://m.media-amazon.com/images/I/61TSfXssnkL.jpg</t>
  </si>
  <si>
    <t>https://m.media-amazon.com/images/I/411iiPyAraL.jpg</t>
  </si>
  <si>
    <t>2000 Watts</t>
  </si>
  <si>
    <t>29L x 30.4W x 15.7H Centimeters</t>
  </si>
  <si>
    <t>Omega 2000VA/24V</t>
  </si>
  <si>
    <t>#51,666 in Garden &amp; Outdoors (See Top 100 in Garden &amp; Outdoors)#41 inSolar &amp; Wind Power Inverters</t>
  </si>
  <si>
    <t>B0DXC67ZLZ</t>
  </si>
  <si>
    <t>4.14.1 out of 5 stars(29)4.1 out of 5 stars</t>
  </si>
  <si>
    <t>24 Volts</t>
  </si>
  <si>
    <t>16.38 Kilograms</t>
  </si>
  <si>
    <t>36 Months on HUPS + 10Years Tranformer Warranty</t>
  </si>
  <si>
    <t>Eastman Omega 2000VA / 24V Pure Sine Wave Inverter |...</t>
  </si>
  <si>
    <t>JKE-SKU-IIYEONJSKJCFMOCS</t>
  </si>
  <si>
    <t>https://www.amazon.in/Omega-2000VA-24V-Temperature-Transformer/dp/B0G52RDV8R/ref=sr_1_81</t>
  </si>
  <si>
    <t>Eastman Omega 2000VA/24V Pure Sine Wave Inverter is engineered as a high‑performance backup solution for homes, offices, shops and even institutions like schools and clinics. The 2000VA/24V rating with pure sine wave technology ensures clean, stable power that can safely run sensitive electronics such as LED TVs, laptops, Wi‑Fi routers and desktop computers, alongside refrigerators, coolers and lighting loads. Thanks to high charge acceptance and robust transformer design, the inverter maintains one of the highest full‑load output voltages in its class, which helps appliances start reliably and extends their service life.The Omega series integrates a microcontroller‑based platform with multiple protection layers, including zero‑cross transition for smooth switching, a built‑in temperature guard to prevent overheating, two‑step boost charging for faster yet controlled battery charging, and rapid “in‑a‑wink” changeover that keeps devices running with minimal interruption when mains fail. Universal battery compatibility lets users pair the inverter with tubular, SMF or flat‑plate batteries of 150Ah and above in a 24V bank, making upgrades or replacements straightforward. Backed by a 36‑month product warranty and an impressive 10‑year transformer warranty, plus a compact 29 x 30.4 x 15.7 cm footprint, Eastman Omega 2000VA/24V offers a reliable, space‑efficient and long‑lasting power backup for modern Indian homes and workplaces.</t>
  </si>
  <si>
    <t>2 KW</t>
  </si>
  <si>
    <t>B0G52RDV8R</t>
  </si>
  <si>
    <t>JKE-SKU-IIYEIWCDGZDU4U2L</t>
  </si>
  <si>
    <t>https://www.amazon.in/Omega-700VA-12V-Inverter-Transformer/dp/B0DXC6GNSK/ref=sr_1_140</t>
  </si>
  <si>
    <t>Compact Capacity – With a 700VA/12V rating, it is ideal for homes, offices, and smaller shops, providing dependable power during outages. Reliable Power Backup – Ensures uninterrupted electricity supply to keep essential appliances running. Pure Sine Wave Technology – Delivers smooth and stable power output, protecting sensitive devices and electronics. Long-Term Assurance – Backed by a 36-month warranty and an impressive 10-year warranty on the transformer for lasting reliability. Easy Installation &amp; User-Friendly – Compact design with simple setup for hassle-free use.</t>
  </si>
  <si>
    <t>https://m.media-amazon.com/images/I/61zuGzN3FEL.jpg | https://m.media-amazon.com/images/I/41RB2MUVYfL.jpg | https://m.media-amazon.com/images/I/51oG+LUPuGL.jpg | https://m.media-amazon.com/images/I/41WvodYJWIL.jpg | https://m.media-amazon.com/images/I/41CGjkeoBcL.jpg | https://m.media-amazon.com/images/I/51AQiZ5SQgL.jpg | https://m.media-amazon.com/images/I/41J0WeN452L.jpg</t>
  </si>
  <si>
    <t>https://m.media-amazon.com/images/I/61zuGzN3FEL.jpg</t>
  </si>
  <si>
    <t>https://m.media-amazon.com/images/I/41RB2MUVYfL.jpg</t>
  </si>
  <si>
    <t>dc</t>
  </si>
  <si>
    <t>29L x 24.5W x 15.7H Centimeters</t>
  </si>
  <si>
    <t>Omega 700VA/12V</t>
  </si>
  <si>
    <t>Omega 850VA/12V</t>
  </si>
  <si>
    <t>#78,853 in Computers &amp; Accessories (See Top 100 in Computers &amp; Accessories)#196 inUninterrupted Power Supplies</t>
  </si>
  <si>
    <t>B0DXC6GNSK</t>
  </si>
  <si>
    <t>7.34 Kilograms</t>
  </si>
  <si>
    <t>36 Months Warranty | 10 Years Warranty on Transformer</t>
  </si>
  <si>
    <t>1 Inverter</t>
  </si>
  <si>
    <t>High (90% or above)</t>
  </si>
  <si>
    <t>Eastman Omega 700VA/12V Sine Wave Inverter for Home,Office...</t>
  </si>
  <si>
    <t>JKE-SKU-IIYEONJSKFLFCVCE</t>
  </si>
  <si>
    <t>https://www.amazon.in/Omega-850VA-12V-Performance-Installation/dp/B0G52QVQTD/ref=sr_1_103</t>
  </si>
  <si>
    <t>Eastman Omega 850VA/12V Pure Sine Wave Inverter is built to provide dependable backup power for households and small commercial spaces while keeping connected electronics safe. The 850VA capacity supports common loads like fans, LED lights, televisions, set‑top boxes and Wi‑Fi routers, ensuring day‑to‑day comfort even during frequent outages. Pure sine wave output closely matches grid power, so sensitive devices operate quietly and efficiently without buzzing or flicker, which can be an issue with square‑wave systems.Inside, Omega packs multiple protection layers: a lightning protector to absorb surges, temperature guard to prevent overheating, superior starting current handling for motor‑based loads and zero‑cross transition with “in a wink” changeover that keeps power stable when switching between mains and battery. The two‑step boost charging algorithm restores battery charge quickly after a cut and then tapers intelligently to protect the battery, improving service life and optimising electricity use. Backed by a 36‑month product warranty and a 10‑year transformer warranty, Eastman Omega 850VA offers strong long‑term value and peace of mind for anyone seeking a high‑performance, easy‑to‑install inverter solution.</t>
  </si>
  <si>
    <t>https://m.media-amazon.com/images/I/61+NF+SZhLL.jpg | https://m.media-amazon.com/images/I/41npagagx2L.jpg | https://m.media-amazon.com/images/I/51oG+LUPuGL.jpg | https://m.media-amazon.com/images/I/41WvodYJWIL.jpg | https://m.media-amazon.com/images/I/41CGjkeoBcL.jpg | https://m.media-amazon.com/images/I/51AQiZ5SQgL.jpg | https://m.media-amazon.com/images/I/41J0WeN452L.jpg</t>
  </si>
  <si>
    <t>https://m.media-amazon.com/images/I/61+NF+SZhLL.jpg</t>
  </si>
  <si>
    <t>https://m.media-amazon.com/images/I/41npagagx2L.jpg</t>
  </si>
  <si>
    <t>Inverter</t>
  </si>
  <si>
    <t>Service: Tall Free No. 18004198610 | Whatsapp No. 7872878728</t>
  </si>
  <si>
    <t>Eastman Auto &amp; Power Limited, Service: Tall Free No. 18004198610 | Whatsapp No. 7872878728</t>
  </si>
  <si>
    <t>B0G52QVQTD</t>
  </si>
  <si>
    <t>8.3 Kilograms</t>
  </si>
  <si>
    <t>Eastman Omega 850VA/12V Pure Sine Wave Inverter for...</t>
  </si>
  <si>
    <t>JKE-SKU-IIYEMTSMKFDEMNSQ</t>
  </si>
  <si>
    <t>https://www.amazon.in/Omega-1000VA-12V-Compatible-Batteries/dp/B0FNLQFF6P/ref=sr_1_27</t>
  </si>
  <si>
    <t>Zero-Cross Transition &amp; Superior Start-Up Current Handling: Enables seamless power transfer during outages without flickers or voltage drops, perfect for sensitive appliances. Two-Step Boost Charging: Charges batteries faster while optimizing battery life and long-term performance. Built-in Temperature Guard: Automatically protects the inverter from overheating and thermal stress during heavy usage. Built-in Temperature Guard: Automatically protects the inverter from overheating during extended use. Rapid “In-a-Wink” Changeover: Instantly switches to backup power within milliseconds, preventing unexpected device shutdowns.</t>
  </si>
  <si>
    <t>https://m.media-amazon.com/images/I/61Cn6xHpTnL.jpg | https://m.media-amazon.com/images/I/41qcj5Kp8GL.jpg | https://m.media-amazon.com/images/I/51kLDxr89sL.jpg | https://m.media-amazon.com/images/I/41Wm8nW8KiL.jpg | https://m.media-amazon.com/images/I/41cqzmH2oxL.jpg | https://m.media-amazon.com/images/I/51AQiZ5SQgL.jpg | https://m.media-amazon.com/images/I/41nh+SIfPYL.jpg</t>
  </si>
  <si>
    <t>https://m.media-amazon.com/images/I/61Cn6xHpTnL.jpg</t>
  </si>
  <si>
    <t>https://m.media-amazon.com/images/I/41qcj5Kp8GL.jpg</t>
  </si>
  <si>
    <t>https://m.media-amazon.com/images/I/51kLDxr89sL.jpg</t>
  </si>
  <si>
    <t>DC Battery Powered</t>
  </si>
  <si>
    <t>Omega+ 1000VA/12V</t>
  </si>
  <si>
    <t>B0FNLQFF6P</t>
  </si>
  <si>
    <t>https://m.media-amazon.com/images/I/41Wm8nW8KiL.jpg</t>
  </si>
  <si>
    <t>https://m.media-amazon.com/images/I/41cqzmH2oxL.jpg</t>
  </si>
  <si>
    <t>https://m.media-amazon.com/images/I/41nh+SIfPYL.jpg</t>
  </si>
  <si>
    <t>Eastman Omega+ 1000VA/12V</t>
  </si>
  <si>
    <t>Eastman Omega+ 1000VA/12V Pure Sine Wave Inverter | Zero...</t>
  </si>
  <si>
    <t>JKE-SKU-IIYEMTSMKE3TKVSC</t>
  </si>
  <si>
    <t>https://www.amazon.in/Omega-700VA-12V-Changeover-Protection/dp/B0FNLQ75VB/ref=sr_1_172</t>
  </si>
  <si>
    <t>Zero-Cross Transition: Enables smooth and instant switch to backup power with minimal disruption. Superior Starting Current Handling: Ensures reliable performance during sudden high-load starts. Two-Step Boost Charging: Provides faster and more efficient battery charging while extending battery life. Built-in Temperature Guard: Automatically protects the inverter from overheating during extended use. In-a-Wink Changeover: Ensures near-instantaneous switchover from mains to inverter supply. Integrated Lightning Protector: Shields your system from voltage spikes and surges for added safety. Customer Support: Toll-Free – 18004198610 | WhatsApp – 7872878728</t>
  </si>
  <si>
    <t>https://m.media-amazon.com/images/I/61K2JRRn-kL.jpg | https://m.media-amazon.com/images/I/41JkXaZPvxL.jpg | https://m.media-amazon.com/images/I/51kLDxr89sL.jpg | https://m.media-amazon.com/images/I/41Wm8nW8KiL.jpg | https://m.media-amazon.com/images/I/41cqzmH2oxL.jpg | https://m.media-amazon.com/images/I/51AQiZ5SQgL.jpg | https://m.media-amazon.com/images/I/41nh+SIfPYL.jpg</t>
  </si>
  <si>
    <t>https://m.media-amazon.com/images/I/61K2JRRn-kL.jpg</t>
  </si>
  <si>
    <t>https://m.media-amazon.com/images/I/41JkXaZPvxL.jpg</t>
  </si>
  <si>
    <t>Omega+ 700VA/12V</t>
  </si>
  <si>
    <t>B0FNLQ75VB</t>
  </si>
  <si>
    <t>7340 Grams</t>
  </si>
  <si>
    <t>Eastman Omega+ 700VA/12V</t>
  </si>
  <si>
    <t>12 Volts (DC)</t>
  </si>
  <si>
    <t>58 Watts</t>
  </si>
  <si>
    <t>UL, ETL, CE</t>
  </si>
  <si>
    <t>Eastman Omega+ 700VA/12V Sine Wave Inverter | Two-Step...</t>
  </si>
  <si>
    <t>JKE-SKU-IIYDSRRZIRFUUR2N</t>
  </si>
  <si>
    <t>https://www.amazon.in/Eastman-Oval-Ratchet-Handle-2203E/dp/B09F9DKJGM/ref=sr_1_208</t>
  </si>
  <si>
    <t>HIGH-QUALITY RATCHET HANDLE: The Eastman Oval Head Ratchet Handle is a top-quality tool designed for various applications. It features a drive size of 1/2 inch (12.7mm) and a length of 250mm, providing versatility and ease of use. DURABLE MATERIAL: Crafted from hardened Chrome Vanadium Steel, this ratchet handle offers exceptional strength and longevity. It's built to withstand heavy use and provides reliable performance. QUICK RELEASE MECHANISM: The ratchet handle is equipped with a quick-release feature, allowing for easy and efficient socket changes during tasks. This feature enhances productivity and convenience. UNIQUE GRIP DESIGN: The ratchet handle boasts a unique grip design that ensures a secure and comfortable hold, reducing hand fatigue during extended use. It provides optimal control and ease of operation. SATIN FINISH: The ratchet handle features a satin finish, adding to its durability and resistance to wear. It not only enhances functionality but also contributes to its sleek appearance.</t>
  </si>
  <si>
    <t>https://m.media-amazon.com/images/I/510SSR-dDWL.jpg | https://m.media-amazon.com/images/I/21I0v70hTTL.jpg | https://m.media-amazon.com/images/I/51Y77AYSOAL.jpg | https://m.media-amazon.com/images/I/516MJZKsSTL.jpg | https://m.media-amazon.com/images/I/51NIgzIfQ0L.jpg | https://m.media-amazon.com/images/I/41ieBuzVAmL.jpg | https://m.media-amazon.com/images/I/51sj1G9Qc7L.jpg | https://m.media-amazon.com/images/I/410ZmyD41SL.jpg</t>
  </si>
  <si>
    <t>https://m.media-amazon.com/images/I/510SSR-dDWL.jpg</t>
  </si>
  <si>
    <t>https://m.media-amazon.com/images/I/21I0v70hTTL.jpg</t>
  </si>
  <si>
    <t>https://m.media-amazon.com/images/I/51Y77AYSOAL.jpg</t>
  </si>
  <si>
    <t>E-2203_FDSE2203-E</t>
  </si>
  <si>
    <t>#88,086 in Home Improvement (See Top 100 in Home Improvement)#496 inSocket Wrenches</t>
  </si>
  <si>
    <t>B09F9DKJGM</t>
  </si>
  <si>
    <t>https://m.media-amazon.com/images/I/516MJZKsSTL.jpg</t>
  </si>
  <si>
    <t>https://m.media-amazon.com/images/I/51NIgzIfQ0L.jpg</t>
  </si>
  <si>
    <t>https://m.media-amazon.com/images/I/41ieBuzVAmL.jpg</t>
  </si>
  <si>
    <t>https://m.media-amazon.com/images/I/51sj1G9Qc7L.jpg</t>
  </si>
  <si>
    <t>https://m.media-amazon.com/images/I/410ZmyD41SL.jpg</t>
  </si>
  <si>
    <t>11.8 Centimetres</t>
  </si>
  <si>
    <t>Eastman Oval Head Ratchet Handle - With Quick Release,...</t>
  </si>
  <si>
    <t>JKE-SKU-IIYEIS2DGI4TCTKO</t>
  </si>
  <si>
    <t>Eastman Paint Spray Gun 1.4 mm Nozzle, Adjustable Air Pressure, 250ml Plastic Cup, Ideal for Automotive, Furniture &amp; Home Painting (EPSG-3140)</t>
  </si>
  <si>
    <t>https://www.amazon.in/Eastman-Automotive-Furniture-Adjustable-EPSG-3140/dp/B0DKC291MN/ref=sr_1_121</t>
  </si>
  <si>
    <t>https://m.media-amazon.com/images/I/51o6EXMsJ1L.jpg | https://m.media-amazon.com/images/I/31cuGhazDdL.jpg | https://m.media-amazon.com/images/I/51ilmt6bJZL.jpg | https://m.media-amazon.com/images/I/516MOkbe-ZL.jpg | https://m.media-amazon.com/images/I/51sthkCIMxL.jpg | https://m.media-amazon.com/images/I/51udN0F2PkL.jpg | https://m.media-amazon.com/images/I/515wZPGQTZL.jpg</t>
  </si>
  <si>
    <t>https://m.media-amazon.com/images/I/51o6EXMsJ1L.jpg</t>
  </si>
  <si>
    <t>https://m.media-amazon.com/images/I/31cuGhazDdL.jpg</t>
  </si>
  <si>
    <t>Air Powered</t>
  </si>
  <si>
    <t>390 Grams</t>
  </si>
  <si>
    <t>WHITE</t>
  </si>
  <si>
    <t>EPSG-3140</t>
  </si>
  <si>
    <t>Paint spray gun</t>
  </si>
  <si>
    <t>Eastman cast &amp; forge Ltd</t>
  </si>
  <si>
    <t>Eastman cast &amp; forge LTD, Eastman cast &amp; forge Ltd</t>
  </si>
  <si>
    <t>#7,844 in Car &amp; Motorbike (See Top 100 in Car &amp; Motorbike)#68 inSpray Cans</t>
  </si>
  <si>
    <t>B0DKC291MN</t>
  </si>
  <si>
    <t>3.73.7 out of 5 stars(11)3.7 out of 5 stars</t>
  </si>
  <si>
    <t>https://m.media-amazon.com/images/I/51ilmt6bJZL.jpg</t>
  </si>
  <si>
    <t>https://m.media-amazon.com/images/I/516MOkbe-ZL.jpg</t>
  </si>
  <si>
    <t>https://m.media-amazon.com/images/I/51sthkCIMxL.jpg</t>
  </si>
  <si>
    <t>https://m.media-amazon.com/images/I/51udN0F2PkL.jpg</t>
  </si>
  <si>
    <t>FPTEPSG0003140</t>
  </si>
  <si>
    <t>https://m.media-amazon.com/images/I/515wZPGQTZL.jpg</t>
  </si>
  <si>
    <t>250 Cubic Centimetres</t>
  </si>
  <si>
    <t>15W x 5H Centimeters</t>
  </si>
  <si>
    <t>Eastman Paint Spray Gun 1.4 mm Nozzle, Adjustable Air...</t>
  </si>
  <si>
    <t>JKE-SKU-IIYDSTKOJM2UGWBR</t>
  </si>
  <si>
    <t>https://www.amazon.in/Eastman-EPSG-827A-Paint-Spray-Gun/dp/B09MNK5CX1/ref=sr_1_278</t>
  </si>
  <si>
    <t>Low Pressure</t>
  </si>
  <si>
    <t>https://m.media-amazon.com/images/I/71QRPD7pl4L.jpg | https://m.media-amazon.com/images/I/41Tcko7ghBL.jpg | https://m.media-amazon.com/images/I/51IWq2OUU3L.jpg | https://m.media-amazon.com/images/I/41jstBF1OvL.jpg | https://m.media-amazon.com/images/I/51NwfBJ7E1L.jpg | https://m.media-amazon.com/images/I/51fw5sPFFvL.jpg | https://m.media-amazon.com/images/I/41D3EjP2KVL.jpg</t>
  </si>
  <si>
    <t>https://m.media-amazon.com/images/I/71QRPD7pl4L.jpg</t>
  </si>
  <si>
    <t>https://m.media-amazon.com/images/I/41Tcko7ghBL.jpg</t>
  </si>
  <si>
    <t>Black,White</t>
  </si>
  <si>
    <t>Nozzle</t>
  </si>
  <si>
    <t>EPSG-827A</t>
  </si>
  <si>
    <t>#137,581 in Home Improvement (See Top 100 in Home Improvement)#374 inPower Paint &amp; HVLP Sprayers</t>
  </si>
  <si>
    <t>B09MNK5CX1</t>
  </si>
  <si>
    <t>3.43.4 out of 5 stars(18)3.4 out of 5 stars</t>
  </si>
  <si>
    <t>https://m.media-amazon.com/images/I/51IWq2OUU3L.jpg</t>
  </si>
  <si>
    <t>https://m.media-amazon.com/images/I/41jstBF1OvL.jpg</t>
  </si>
  <si>
    <t>https://m.media-amazon.com/images/I/51NwfBJ7E1L.jpg</t>
  </si>
  <si>
    <t>https://m.media-amazon.com/images/I/51fw5sPFFvL.jpg</t>
  </si>
  <si>
    <t>https://m.media-amazon.com/images/I/41D3EjP2KVL.jpg</t>
  </si>
  <si>
    <t>57 Bars</t>
  </si>
  <si>
    <t>600 Cubic Centimetres</t>
  </si>
  <si>
    <t>Paint</t>
  </si>
  <si>
    <t>Eastman Paint Spray Gun for Automotive, Furniture, and Home...</t>
  </si>
  <si>
    <t>JKE-SKU-IIYDSRRZIM2EUSBT</t>
  </si>
  <si>
    <t>https://www.amazon.in/Eastman-Breakable-Rigid-Wrench-450MM/dp/B09F9C4JH3/ref=sr_1_155</t>
  </si>
  <si>
    <t>Eastman Pipe Wrench 18 Inch Stilson Type Pipe Wrench 450 mm online in India at wholesale rates. If you have been looking for Eastman Pipe Wrench 18 Inch Stilson Type Pipe Wrench 450 mm dealers, your search ends here as you can get the best Eastman Pipe Wrench 18 Type Pipe Wrench 450 mm distributors in top cities such as Delhi NCR, Mumbai, Chennai, Pune, Jaipur, Hyderabad and Ahmedabad. You can purchase Eastman Pipe Wrench 18 Inch Stilson Type Pipe Wrench 450 mm of the finest quality and rest assured to get the best in terms of both durability and performance. If you are bothered about the Eastman Pipe Wrench 18 Inch Stilson Type Pipe Wrench 450 mm prices, you can be totally sure to get the best rates as we brings you genuine Eastman Pipe Wrench 18 Inch Stilson Type Pipe Wrench 450 mm rates and quality assured products only from the best of brands with exclusive brand discounts you won’t find anywhere else. Procure Eastman Pipe Wrench 18 Inch Stilson Type Pipe Wrench 450 mm today and avail the best offers on your purcha</t>
  </si>
  <si>
    <t>https://m.media-amazon.com/images/I/517EvMrulpL.jpg | https://m.media-amazon.com/images/I/31Ae3t2NvvL.jpg | https://m.media-amazon.com/images/I/41pXLvwySeL.jpg | https://m.media-amazon.com/images/I/31b1OtWIg1L.jpg | https://m.media-amazon.com/images/I/41t4mrJ-GkL.jpg | https://m.media-amazon.com/images/I/41i8tFhwkeL.jpg | https://m.media-amazon.com/images/I/31RGPpJjTXL.jpg | https://m.media-amazon.com/images/I/41uB82JTxEL.jpg</t>
  </si>
  <si>
    <t>https://m.media-amazon.com/images/I/517EvMrulpL.jpg</t>
  </si>
  <si>
    <t>https://m.media-amazon.com/images/I/31Ae3t2NvvL.jpg</t>
  </si>
  <si>
    <t>https://m.media-amazon.com/images/I/41pXLvwySeL.jpg</t>
  </si>
  <si>
    <t>E-2049_18/450MM</t>
  </si>
  <si>
    <t>#8,793 in Industrial &amp; Scientific (See Top 100 in Industrial &amp; Scientific)#85 inCutting Tools (Industrial &amp; Scientific)</t>
  </si>
  <si>
    <t>B09F9C4JH3</t>
  </si>
  <si>
    <t>4.44.4 out of 5 stars(4)4.4 out of 5 stars</t>
  </si>
  <si>
    <t>https://m.media-amazon.com/images/I/31b1OtWIg1L.jpg</t>
  </si>
  <si>
    <t>https://m.media-amazon.com/images/I/41t4mrJ-GkL.jpg</t>
  </si>
  <si>
    <t>https://m.media-amazon.com/images/I/41i8tFhwkeL.jpg</t>
  </si>
  <si>
    <t>https://m.media-amazon.com/images/I/31RGPpJjTXL.jpg</t>
  </si>
  <si>
    <t>https://m.media-amazon.com/images/I/41uB82JTxEL.jpg</t>
  </si>
  <si>
    <t>Pneumatic</t>
  </si>
  <si>
    <t>Painted</t>
  </si>
  <si>
    <t>18 Millimetres</t>
  </si>
  <si>
    <t>Eastman Pipe Wrenches - Rigid Type Set Of 1Pcs, 18/450 Mm,...</t>
  </si>
  <si>
    <t>JKE-SKU-IIYDSUSLG5CDISCY</t>
  </si>
  <si>
    <t>https://www.amazon.in/Eastman-Construction-Heavy-Duty-Applications-Professional/dp/B09RK7D4HX/ref=sr_1_148</t>
  </si>
  <si>
    <t>Size: 12 inches / 300mm for handling large pipes and fittings. Stillson Type: Traditional Stillson type design for reliable performance. Premium Material: Made from selected drop forged steel for superior strength and durability. Induction Hardened Teeth: Ensures long-lasting, precise grip and enhanced durability. Tool Type: Pipe Wrench with Satin Finish</t>
  </si>
  <si>
    <t>https://m.media-amazon.com/images/I/51bpt21G4ZL.jpg | https://m.media-amazon.com/images/I/31WQORkwWbL.jpg | https://m.media-amazon.com/images/I/51mFgiWjJZL.jpg | https://m.media-amazon.com/images/I/519nPr7gzRL.jpg | https://m.media-amazon.com/images/I/51ZqrF74G7L.jpg | https://m.media-amazon.com/images/I/41cQO7uvaYL.jpg | https://m.media-amazon.com/images/I/51xiwW05WdL.jpg</t>
  </si>
  <si>
    <t>https://m.media-amazon.com/images/I/51bpt21G4ZL.jpg</t>
  </si>
  <si>
    <t>https://m.media-amazon.com/images/I/31WQORkwWbL.jpg</t>
  </si>
  <si>
    <t>https://m.media-amazon.com/images/I/51mFgiWjJZL.jpg</t>
  </si>
  <si>
    <t>Eastman Stillson Type Pipe Wrenche Set Of 1 Pcs</t>
  </si>
  <si>
    <t>E-2049_10</t>
  </si>
  <si>
    <t>E_2048</t>
  </si>
  <si>
    <t>#80,994 in Industrial &amp; Scientific (See Top 100 in Industrial &amp; Scientific)#866 inPipe Fittings</t>
  </si>
  <si>
    <t>B09RK7D4HX</t>
  </si>
  <si>
    <t>3.33.3 out of 5 stars(6)3.3 out of 5 stars</t>
  </si>
  <si>
    <t>https://m.media-amazon.com/images/I/519nPr7gzRL.jpg</t>
  </si>
  <si>
    <t>https://m.media-amazon.com/images/I/51ZqrF74G7L.jpg</t>
  </si>
  <si>
    <t>https://m.media-amazon.com/images/I/41cQO7uvaYL.jpg</t>
  </si>
  <si>
    <t>https://m.media-amazon.com/images/I/51xiwW05WdL.jpg</t>
  </si>
  <si>
    <t>Adjustable</t>
  </si>
  <si>
    <t>Single</t>
  </si>
  <si>
    <t>Eastman Pipe Wrenches Set of 1Pcs, 12/300 Mm, Drop Forged...</t>
  </si>
  <si>
    <t>JKE-SKU-IIYDSRRZINDVQNSR</t>
  </si>
  <si>
    <t>https://www.amazon.in/Eastman-Construction-Heavy-Duty-Applications-Professional/dp/B09F9CGX6Q/ref=sr_1_6</t>
  </si>
  <si>
    <t>Eastman Pipe Wrench 14 Inch Stilson Type Pipe Wrench 350 MM online in India at wholesale rates. If you have been looking for Eastman Pipe Wrench 14 Inch Stilson Type Pipe Wrench 350 MM dealers, your search ends here as you can get the best Eastman Pipe Wrench 14 Inch Stilson Type Pipe Wrench 350 MM distributors in top cities such as Delhi NCR, Mumbai, Chennai, Pune, Jaipur, Hyderabad and Ahmedabad. You can purchase Eastman Pipe Wrench 14 Inch Stilson Type Pipe Wrench 350 MM of the finest quality and rest assured to get the best in terms of both durability and performance. If you are bothered about the Eastman Pipe Wrench 14 Inch Stilson Type Pipe Wrench 350 MM prices, you can be totally sure to get the best rates as we brings you genuine Eastman Pipe Wrench 14 Inch Stilson Type Pipe Wrench 350 MM rates and quality assured products only from the best of brands with exclusive brand discounts you won’t find anywhere else. Procure Eastman Pipe Wrench 14 Inch Stilson Type Pipe Wrench 350 MM today and avail the best offers on your purchase.</t>
  </si>
  <si>
    <t>E-2048_14/350MM</t>
  </si>
  <si>
    <t>#36,614 in Home Improvement (See Top 100 in Home Improvement)#751 inWrenches</t>
  </si>
  <si>
    <t>B09F9CGX6Q</t>
  </si>
  <si>
    <t>14 Inches</t>
  </si>
  <si>
    <t>Eastman Pipe Wrenches Set Of 1Pcs, 14/350 Mm, Drop Forged...</t>
  </si>
  <si>
    <t>JKE-SKU-IIYDSUSLG5BUQOJY</t>
  </si>
  <si>
    <t>https://www.amazon.in/Eastman-Construction-Heavy-Duty-Applications-Professional/dp/B09RK7CH98/ref=sr_1_209</t>
  </si>
  <si>
    <t>Eastman 18 Inch Pipe Wrench E-2048 online in India at wholesale rates. If you have been looking for Eastman 18 Inch Pipe Wrench E-2048 dealers, your search ends here as you can get the best Eastman 18 Inch Pipe Wrench E-2048 distributors in top cities such as Delhi NCR, Mumbai, Chennai, Jaipur, Hyderabad. You can purchase Eastman 18 Inch Pipe Wrench E-2048 of the finest quality and rest assured to get the best in terms of both durability and performance. If you are bothered about the Eastman 18 Inch Pipe Wrench E-2048 prices, you can be totally sure to get the best rates as WE brings you genuine Eastman 18 Inch Pipe Wrench E-2048 rates and quality assured products only from the best of brands with exclusive brand discounts you won’t find anywhere else. Procure Eastman 18 Inch Pipe Wrench E-2048 today and avail the best offers on your purchase.</t>
  </si>
  <si>
    <t>https://m.media-amazon.com/images/I/51bpt21G4ZL.jpg | https://m.media-amazon.com/images/I/31WQORkwWbL.jpg | https://m.media-amazon.com/images/I/61P2-0rg5iL.jpg | https://m.media-amazon.com/images/I/51mFgiWjJZL.jpg | https://m.media-amazon.com/images/I/519nPr7gzRL.jpg | https://m.media-amazon.com/images/I/51ZqrF74G7L.jpg | https://m.media-amazon.com/images/I/41cQO7uvaYL.jpg | https://m.media-amazon.com/images/I/51xiwW05WdL.jpg</t>
  </si>
  <si>
    <t>https://m.media-amazon.com/images/I/61P2-0rg5iL.jpg</t>
  </si>
  <si>
    <t>E_2048_18/450MM</t>
  </si>
  <si>
    <t>#34,509 in Home Improvement (See Top 100 in Home Improvement)#716 inWrenches</t>
  </si>
  <si>
    <t>B09RK7CH98</t>
  </si>
  <si>
    <t>3.93.9 out of 5 stars(24)3.9 out of 5 stars</t>
  </si>
  <si>
    <t>Flex</t>
  </si>
  <si>
    <t>18 Inches</t>
  </si>
  <si>
    <t>Eastman Pipe Wrenches Set Of 1Pcs, 18/450 Mm, Drop Forged...</t>
  </si>
  <si>
    <t>JKE-SKU-IIYDSUSLGY4FMN2Y</t>
  </si>
  <si>
    <t>https://www.amazon.in/Eastman-Construction-Heavy-Duty-Applications-Professional/dp/B09RK68V7X/ref=sr_1_54</t>
  </si>
  <si>
    <t>Eastman 24 Inch Pipe Wrench E-2048 online in India at wholesale rates. If you have been looking for Eastman 24 Inch Pipe Wrench E-2048 dealers, your search ends here as you can get the best Eastman 24 Inch Pipe Wrench E-2048 distributors in top cities such as Delhi NCR, Mumbai, Chennai,Pune, Jaipur, Hyderabad. You can purchase Eastman 24 Inch Pipe Wrench E-2048 of the finest quality and rest assured to get the best in terms of both durability and performance. If you are bothered about the Eastman 24 Inch Pipe Wrench E-2048 prices, you can be totally sure to get the best rates as we brings you genuine Eastman 24 Inch Pipe Wrench E-2048 rates and quality assured products only from the best of brands with exclusive brand discounts you won’t find anywhere else. Procure Eastman 24 Inch Pipe Wrench E-2048 today and avail the best offers on your purchase.</t>
  </si>
  <si>
    <t>E_2048_24/600MM</t>
  </si>
  <si>
    <t>#25,911 in Home Improvement (See Top 100 in Home Improvement)#559 inWrenches</t>
  </si>
  <si>
    <t>B09RK68V7X</t>
  </si>
  <si>
    <t>4.34.3 out of 5 stars(11)4.3 out of 5 stars</t>
  </si>
  <si>
    <t>24 Inches</t>
  </si>
  <si>
    <t>Single Item Set</t>
  </si>
  <si>
    <t>Eastman Pipe Wrenches Set Of 1Pcs, 24/600 Mm, Drop Forged...</t>
  </si>
  <si>
    <t>JKE-SKU-IIYDSRRZINBEQVCR</t>
  </si>
  <si>
    <t>https://www.amazon.in/Eastman-Wrenches-Stillson-Selected-Induction/dp/B09F9CBHTQ/ref=sr_1_67</t>
  </si>
  <si>
    <t>Eastman Pipe Wrench 24 Inch Stilson Type Pipe Wrench 225 online in India at wholesale rates. If you have been looking for Eastman Pipe Wrench 24 Inch Stilson Type Pipe Wrench 225 dealers, your search ends here as you can get the best Eastman Pipe Wrench 24 Inch Stilson Type Pipe Wrench 225 distributors in top cities such as Delhi NCR, Mumbai, Chennai, Pune, Jaipur, Hyderabad and Ahmedabad. You can purchase Eastman Pipe Wrench 24 Inch Stilson Type Pipe Wrench 225 of the finest quality and rest assured to get the best in terms of both durability and performance. If you are bothered about the Eastman Pipe Wrench 24 Inch Stilson Type Pipe Wrench 225 prices, you can be totally sure to get the best rates as we brings you genuine Eastman Pipe Wrench 24 Inch Stilson Type Pipe Wrench 225 rates and quality assured products only from the best of brands with exclusive brand discounts you won’t find anywhere else. Procure Eastman Pipe Wrench 24 Inch Stilson Type Pipe Wrench 225 today and avail the best offers on your purchase.</t>
  </si>
  <si>
    <t>https://m.media-amazon.com/images/I/6145xp62eoL.jpg | https://m.media-amazon.com/images/I/31ECG-dI92L.jpg | https://m.media-amazon.com/images/I/3175EMfneVL.jpg | https://m.media-amazon.com/images/I/311VFYnnQ2L.jpg | https://m.media-amazon.com/images/I/41TAU3Oi94L.jpg | https://m.media-amazon.com/images/I/21o8Hji5v+L.jpg | https://m.media-amazon.com/images/I/41n1ZKkWV0L.jpg | https://m.media-amazon.com/images/I/31+iMO1SH5L.jpg</t>
  </si>
  <si>
    <t>https://m.media-amazon.com/images/I/6145xp62eoL.jpg</t>
  </si>
  <si>
    <t>https://m.media-amazon.com/images/I/31ECG-dI92L.jpg</t>
  </si>
  <si>
    <t>https://m.media-amazon.com/images/I/3175EMfneVL.jpg</t>
  </si>
  <si>
    <t>E-2048_24/600MM</t>
  </si>
  <si>
    <t>#27,955 in Industrial &amp; Scientific (See Top 100 in Industrial &amp; Scientific)#344 inCutting Tools (Industrial &amp; Scientific)</t>
  </si>
  <si>
    <t>B09F9CBHTQ</t>
  </si>
  <si>
    <t>https://m.media-amazon.com/images/I/311VFYnnQ2L.jpg</t>
  </si>
  <si>
    <t>https://m.media-amazon.com/images/I/41TAU3Oi94L.jpg</t>
  </si>
  <si>
    <t>https://m.media-amazon.com/images/I/21o8Hji5v+L.jpg</t>
  </si>
  <si>
    <t>https://m.media-amazon.com/images/I/41n1ZKkWV0L.jpg</t>
  </si>
  <si>
    <t>https://m.media-amazon.com/images/I/31+iMO1SH5L.jpg</t>
  </si>
  <si>
    <t>600 Millimetres</t>
  </si>
  <si>
    <t>Eastman Pipe Wrenches Stillson Type Set Of 1Pcs, 24/ 600Mm,...</t>
  </si>
  <si>
    <t>JKE-SKU-IIYDSRRZIRITMQ2S</t>
  </si>
  <si>
    <t>https://www.amazon.in/Eastman-Plastic-Mallet-Gripping-Professionals/dp/B09F9DQ6CR/ref=sr_1_149</t>
  </si>
  <si>
    <t>Eastman Plastic Mallet Hammer 50 mm E-2066 online in India at wholesale rates. If you have been looking for Eastman Plastic Mallet Hammer 50 mm E-2066 dealers, your search ends here as you can get the best Eastman Plastic Mallet Hammer 50 mm E-2066 distributors in top cities such as Delhi NCR, Mumbai, Chennai, Bengaluru, Kolkata, Chennai, Pune, Jaipur, Hyderabad and Ahmedabad. You can purchase Eastman Plastic Mallet Hammer 50 mm E-2066 of the finest quality and rest assured to get the best in terms of both durability and performance. If you are bothered about the Eastman Plastic Mallet Hammer 50 mm E-2066 prices, you can be totally sure to get the best rates as WE brings you genuine Eastman Plastic Mallet Hammer 50 mm E-2066 rates and quality assured products only from the best of brands with exclusive brand discounts you won’t find anywhere else. Procure Eastman Plastic Mallet Hammer 50 mm E-2066 today and avail the best offers on your purchase. . These Soft Face Hammers are applicable to strike on materials that must not be damaged easily. The vast utilization of the tool includes gears, bearings, keys, pulleys, etc. for its useful purposes.</t>
  </si>
  <si>
    <t>https://m.media-amazon.com/images/I/41m8oaovjvL.jpg | https://m.media-amazon.com/images/I/31a3dPhMS4L.jpg | https://m.media-amazon.com/images/I/51CYi4lppiL.jpg | https://m.media-amazon.com/images/I/419sS73jSHL.jpg | https://m.media-amazon.com/images/I/41QxMz5gaQL.jpg | https://m.media-amazon.com/images/I/31Uf1ITVOnL.jpg | https://m.media-amazon.com/images/I/314HrfbGtWL.jpg | https://m.media-amazon.com/images/I/31Vmb2zp2+L.jpg</t>
  </si>
  <si>
    <t>https://m.media-amazon.com/images/I/41m8oaovjvL.jpg</t>
  </si>
  <si>
    <t>https://m.media-amazon.com/images/I/31a3dPhMS4L.jpg</t>
  </si>
  <si>
    <t>https://m.media-amazon.com/images/I/51CYi4lppiL.jpg</t>
  </si>
  <si>
    <t>‎Red</t>
  </si>
  <si>
    <t>https://m.media-amazon.com/images/I/419sS73jSHL.jpg</t>
  </si>
  <si>
    <t>https://m.media-amazon.com/images/I/41QxMz5gaQL.jpg</t>
  </si>
  <si>
    <t>https://m.media-amazon.com/images/I/31Uf1ITVOnL.jpg</t>
  </si>
  <si>
    <t>https://m.media-amazon.com/images/I/314HrfbGtWL.jpg</t>
  </si>
  <si>
    <t>https://m.media-amazon.com/images/I/31Vmb2zp2+L.jpg</t>
  </si>
  <si>
    <t>‎E-2066_Hammer-25</t>
  </si>
  <si>
    <t>‎41 x 10 x 4 cm; 300 g</t>
  </si>
  <si>
    <t>B09F9DQ6CR</t>
  </si>
  <si>
    <t>Eastman Plastic Mallet Hammer Set Of 1Pcs, 25 Mm, Alloy...</t>
  </si>
  <si>
    <t>JKE-SKU-IIYDSRRZIY3DSMK2</t>
  </si>
  <si>
    <t>https://www.amazon.in/Eastman-Plastic-Mallet-Gripping-Professionals/dp/B09F9F691Z/ref=sr_1_99</t>
  </si>
  <si>
    <t>Eastman Plastic Mallet Hammer 30 mm E-2066 online in India at wholesale rates. If you have been looking for Eastman Plastic Mallet Hammer 30 mm E-2066 dealers, your search ends here as you can get the best Eastman Plastic Mallet Hammer 30 mm E-2066 distributors in top cities such as Delhi NCR, Mumbai, Chennai, Bengaluru, Kolkata, Chennai, Pune, Jaipur, Hyderabad and Ahmedabad. You can purchase Eastman Plastic Mallet Hammer 30 mm E-2066 of the finest quality and rest assured to get the best in terms of both durability and performance. If you are bothered about the Eastman Plastic Mallet Hammer 30 mm E-2066 prices, you can be totally sure to get the best rates as WE brings you genuine Eastman Plastic Mallet Hammer 30 mm E-2066 rates and quality assured products only from the best of brands with exclusive brand discounts you won’t find anywhere else. Procure Eastman Plastic Mallet Hammer 30 mm E-2066 today and avail the best offers on your purchase. . These Soft Face Hammers are applicable to strike on materials that must not be damaged easily. The vast utilization of the tool includes gears, bearings, keys, pulleys, etc. for its useful purposes.</t>
  </si>
  <si>
    <t>https://m.media-amazon.com/images/I/41m8oaovjvL.jpg | https://m.media-amazon.com/images/I/31a3dPhMS4L.jpg | https://m.media-amazon.com/images/I/419sS73jSHL.jpg | https://m.media-amazon.com/images/I/41QxMz5gaQL.jpg | https://m.media-amazon.com/images/I/31Uf1ITVOnL.jpg | https://m.media-amazon.com/images/I/314HrfbGtWL.jpg | https://m.media-amazon.com/images/I/31Vmb2zp2+L.jpg | https://m.media-amazon.com/images/I/31kuVlwnv+L.jpg</t>
  </si>
  <si>
    <t>E-2066_Hammer-30</t>
  </si>
  <si>
    <t>#42,483 in Industrial &amp; Scientific (See Top 100 in Industrial &amp; Scientific)#523 inCutting Tools (Industrial &amp; Scientific)</t>
  </si>
  <si>
    <t>B09F9F691Z</t>
  </si>
  <si>
    <t>4.14.1 out of 5 stars(38)4.1 out of 5 stars</t>
  </si>
  <si>
    <t>https://m.media-amazon.com/images/I/31kuVlwnv+L.jpg</t>
  </si>
  <si>
    <t>30L x 2W x 10Th Centimeters</t>
  </si>
  <si>
    <t>Eastman Plastic Mallet Hammer Set Of 1Pcs, 30 Mm, Alloy...</t>
  </si>
  <si>
    <t>JKE-SKU-IIYDSRRZJBFDEQ22</t>
  </si>
  <si>
    <t>https://www.amazon.in/Eastman-Plastic-Mallet-Hammer-50/dp/B09F9HJ2CZ/ref=sr_1_217</t>
  </si>
  <si>
    <t>Eastman Plastic Mallet Hammer 50 mm E-2066 online in India at wholesale rates. If you have been looking for Eastman Plastic Mallet Hammer 50 mm E-2066 dealers, your search ends here as you can get the best Eastman Plastic Mallet Hammer 50 mm E-2066 distributors in top cities such as Delhi NCR, Mumbai, Chennai ,Hyderabad. You can purchase Eastman Plastic Mallet Hammer 50 mm E-2066 of the finest quality and rest assured to get the best in terms of both durability and performance. If you are bothered about the Eastman Plastic Mallet Hammer 50 mm E-2066 prices, you can be totally sure to get the best rates as we brings you genuine Eastman Plastic Mallet Hammer 50 mm E-2066 rates and quality assured products only from the best of brands with exclusive brand discounts you won’t find anywhere else. Procure Eastman Plastic Mallet Hammer 50 mm E-2066 today and avail the best offers on your purchase. The application of the Soft Face Hammers is to strike materials that do not get damaged easily. The utilization of the tool includes gears, bearings, keys, pulleys, etc. for its useful purposes.</t>
  </si>
  <si>
    <t>E-2066_Hammer-50</t>
  </si>
  <si>
    <t>#60,106 in Industrial &amp; Scientific (See Top 100 in Industrial &amp; Scientific)#774 inCutting Tools (Industrial &amp; Scientific)</t>
  </si>
  <si>
    <t>B09F9HJ2CZ</t>
  </si>
  <si>
    <t>Eastman Plastic Mallet Hammer Set Of 1Pcs, 50 Mm, Alloy...</t>
  </si>
  <si>
    <t>JKE-SKU-IIYDSRSYIRBDSQRS</t>
  </si>
  <si>
    <t>https://www.amazon.in/Eastman-Paint-Spray-Gun-EPSG827A/dp/B09FXDB9B2/ref=sr_1_15_mod_primary_new</t>
  </si>
  <si>
    <t>EFFICIENT GRAVITY FEED SYSTEM: The EPSG-827A utilizes a top-mounted 600ml gravity feed cup that optimizes fluid flow using gravity. This design ensures virtually 100% material usage with less waste and is significantly easier to clean than traditional suction-feed guns, making it ideal for quick color changes and efficient painting. HIGH-PERFORMANCE ATOMIZATION: Engineered for professional results, this spray gun operates at a rated pressure of 3-4 Bar with an air consumption of 170-300 L/min. It delivers a fine, consistent mist that ensures smooth, even coverage, reducing overspray and creating a high-quality finish on surfaces. UNIVERSAL COMPATIBILITY &amp; BUILD: Designed with a standard 1/4" Air Inlet (listed as 1.4" on pack, standard size is 1/4"), this tool connects easily to most standard air compressor hoses. Its durable construction is built to withstand the rigors of daily workshop use while maintaining a lightweight feel to reduce wrist fatigue. VERSATILE PAINTING APPLICATIONS: This multi-purpose tool is perfect for a wide variety of projects. Whether you are refinishing a car, polishing furniture, painting metal gates and grills, or applying topcoats to walls, the EPSG-827A handles primers, enamels, lacquers, and stains with ease. PRECISE CONTROL ADJUSTMENTS: The gun features accessible adjustment knobs that allow users to fine-tune the fluid flow and spray pattern. This level of control enables you to customize the spray width and density to suit the specific object you are painting, from detailed woodwork to broad automotive panels.</t>
  </si>
  <si>
    <t>https://m.media-amazon.com/images/I/61ppNgChlWL.jpg | https://m.media-amazon.com/images/I/41COj78JpqL.jpg | https://m.media-amazon.com/images/I/51eQJWbl7SL.jpg | https://m.media-amazon.com/images/I/51gLdaOcnzL.jpg | https://m.media-amazon.com/images/I/51RPQTtq0UL.jpg | https://m.media-amazon.com/images/I/517f2pS3POL.jpg | https://m.media-amazon.com/images/I/51zo3ydYn9L.jpg</t>
  </si>
  <si>
    <t>https://m.media-amazon.com/images/I/61ppNgChlWL.jpg</t>
  </si>
  <si>
    <t>https://m.media-amazon.com/images/I/41COj78JpqL.jpg</t>
  </si>
  <si>
    <t>https://m.media-amazon.com/images/I/51eQJWbl7SL.jpg</t>
  </si>
  <si>
    <t>650 Grams</t>
  </si>
  <si>
    <t>Eastman Spray Paint Gun</t>
  </si>
  <si>
    <t>FPTEPSG000827A</t>
  </si>
  <si>
    <t>Spray Paint Gun</t>
  </si>
  <si>
    <t>ND-D2L1-UY2U</t>
  </si>
  <si>
    <t>#5,709 in Home Improvement (See Top 100 in Home Improvement)#10 inPower Paint &amp; HVLP Sprayers</t>
  </si>
  <si>
    <t>B09FXDB9B2</t>
  </si>
  <si>
    <t>3.83.8 out of 5 stars(96)3.8 out of 5 stars</t>
  </si>
  <si>
    <t>https://m.media-amazon.com/images/I/51gLdaOcnzL.jpg</t>
  </si>
  <si>
    <t>https://m.media-amazon.com/images/I/51RPQTtq0UL.jpg</t>
  </si>
  <si>
    <t>https://m.media-amazon.com/images/I/517f2pS3POL.jpg</t>
  </si>
  <si>
    <t>https://m.media-amazon.com/images/I/51zo3ydYn9L.jpg</t>
  </si>
  <si>
    <t>4 Bars</t>
  </si>
  <si>
    <t>0.6 Litres</t>
  </si>
  <si>
    <t>10W x 150H Millimeters</t>
  </si>
  <si>
    <t>Gun</t>
  </si>
  <si>
    <t>EASTMAN Pneumatic Paint Spray Gun (EPSG-827A) -...</t>
  </si>
  <si>
    <t>JKE-SKU-IIYDSRRZIRBVQWCD</t>
  </si>
  <si>
    <t>https://www.amazon.in/Eastman-Precision-Finished-Comfortable-Treatment/dp/B09F9DCXXC/ref=sr_1_199</t>
  </si>
  <si>
    <t>Buy Eastman Precision Screw Driver Set 6 Pcs E-3015 online in India at wholesale rates. If you have been looking for Eastman Precision Screw Driver Set 6 Pcs E-3015 dealers, your search ends here as you can get the best Eastman Precision Screw Driver Set 6 Pcs E-3015 distributors in top cities such as Delhi NCR, Mumbai, Chennai, Chennai, Pune, Jaipur, Hyderabad and Ahmedabad. You can purchase Eastman Precision Screw Driver Set 6 Pcs E-3015 of the finest quality and rest assured to get the best in terms of both durability and performance. If you are bothered about the Eastman Precision Screw Driver Set 6 Pcs E-3015 prices, you can be totally sure to get the best rates as we brings you genuine Eastman Precision Screw Driver Set 6 Pcs E-3015 rates and quality assured products only from the best of brands with exclusive brand discounts you won’t find anywhere else. Procure Eastman Precision Screw Driver Set 6 Pcs E-3015 today and avail the best offers on your purchase. Eastman Screwdriver Kit 8 Pcs E-2101A Spring steel blade with magnetic tip with neon bulb tester, 500V.</t>
  </si>
  <si>
    <t>https://m.media-amazon.com/images/I/41ajOn6cNZL.jpg | https://m.media-amazon.com/images/I/41ajOn6cNZL.jpg | https://m.media-amazon.com/images/I/313A+V1a0YL.jpg | https://m.media-amazon.com/images/I/41ef5UJE-zL.jpg | https://m.media-amazon.com/images/I/31CR1ud15pL.jpg | https://m.media-amazon.com/images/I/41eHNSohLZL.jpg | https://m.media-amazon.com/images/I/31vTTuD5IpL.jpg | https://m.media-amazon.com/images/I/41bjFdyg4PL.jpg</t>
  </si>
  <si>
    <t>https://m.media-amazon.com/images/I/41ajOn6cNZL.jpg</t>
  </si>
  <si>
    <t>https://m.media-amazon.com/images/I/313A+V1a0YL.jpg</t>
  </si>
  <si>
    <t>0.2 Kilograms</t>
  </si>
  <si>
    <t>E-3015_ScrewdriverSet</t>
  </si>
  <si>
    <t>#40,747 in Home Improvement (See Top 100 in Home Improvement)#589 inScrewdriver Sets</t>
  </si>
  <si>
    <t>B09F9DCXXC</t>
  </si>
  <si>
    <t>https://m.media-amazon.com/images/I/41ef5UJE-zL.jpg</t>
  </si>
  <si>
    <t>https://m.media-amazon.com/images/I/31CR1ud15pL.jpg</t>
  </si>
  <si>
    <t>https://m.media-amazon.com/images/I/41eHNSohLZL.jpg</t>
  </si>
  <si>
    <t>https://m.media-amazon.com/images/I/31vTTuD5IpL.jpg</t>
  </si>
  <si>
    <t>E-3015</t>
  </si>
  <si>
    <t>https://m.media-amazon.com/images/I/41bjFdyg4PL.jpg</t>
  </si>
  <si>
    <t>19 x 3 x 11 Centimeters</t>
  </si>
  <si>
    <t>Precision Screw Driver Set 6 Pcs</t>
  </si>
  <si>
    <t>Eastman Precision Screw Driver, Alloy Steel, Black...</t>
  </si>
  <si>
    <t>JKE-SKU-IIYEGUSCG5FTSNSU</t>
  </si>
  <si>
    <t>https://www.amazon.in/Eastman-Professional-Material-Hardened-Workholding/dp/B0CRB7K96T/ref=sr_1_214</t>
  </si>
  <si>
    <t>The Eastman Fixed Base Bench Vice is a durable, heavy-duty tool designed for securing workpieces in place during various tasks like clamping, cutting, grinding, and drilling. Built with S.G. (Spheroidal Graphite) casting, this vice combines the strength and durability of cast iron with enhanced toughness and shock resistance. S.G. casting, often referred to as ductile iron, offers superior strength and flexibility compared to traditional cast iron, making it ideal for heavy-duty applications where high stress or impact resistance is needed. The Eastman Fixed Base Bench Vice with S.G. casting is an essential tool for professionals and DIY enthusiasts who need a reliable, heavy-duty solution for securing their workpieces. The jaws of the vice can be adjusted to accommodate various sizes of workpieces, making it versatile and suitable for a range of tasks. Suitable for tasks that require precise clamping and secure holding of materials during machining, assembly, or fabrication processes. Ideal for use in metalworking, woodworking, automotive repair, and other industrial tasks.</t>
  </si>
  <si>
    <t>https://m.media-amazon.com/images/I/517g1EZsoFL.jpg | https://m.media-amazon.com/images/I/41UlMJFMjkL.jpg | https://m.media-amazon.com/images/I/513cWCQB47L.jpg | https://m.media-amazon.com/images/I/412EpJeH+4L.jpg | https://m.media-amazon.com/images/I/41pfB32n0UL.jpg | https://m.media-amazon.com/images/I/41ZUlUoYVWL.jpg | https://m.media-amazon.com/images/I/41DVro2VEKL.jpg</t>
  </si>
  <si>
    <t>https://m.media-amazon.com/images/I/517g1EZsoFL.jpg</t>
  </si>
  <si>
    <t>https://m.media-amazon.com/images/I/41UlMJFMjkL.jpg</t>
  </si>
  <si>
    <t>https://m.media-amazon.com/images/I/513cWCQB47L.jpg</t>
  </si>
  <si>
    <t>14.9 Kilograms</t>
  </si>
  <si>
    <t>SIVFB-6inch</t>
  </si>
  <si>
    <t>Bench Vise</t>
  </si>
  <si>
    <t>Eastman Cast &amp; Forge Ltd, Eastman Cast &amp; Forge Ltd</t>
  </si>
  <si>
    <t>#54,487 in Home Improvement (See Top 100 in Home Improvement)#46 inBench Clamps</t>
  </si>
  <si>
    <t>B0CRB7K96T</t>
  </si>
  <si>
    <t>https://m.media-amazon.com/images/I/412EpJeH+4L.jpg</t>
  </si>
  <si>
    <t>https://m.media-amazon.com/images/I/41pfB32n0UL.jpg</t>
  </si>
  <si>
    <t>https://m.media-amazon.com/images/I/41ZUlUoYVWL.jpg</t>
  </si>
  <si>
    <t>https://m.media-amazon.com/images/I/41DVro2VEKL.jpg</t>
  </si>
  <si>
    <t>43 x 20 x 18 Centimeters</t>
  </si>
  <si>
    <t>Fixed Base Bench vice</t>
  </si>
  <si>
    <t>No Set</t>
  </si>
  <si>
    <t>Eastman Professional Grade Bench Vice with Special Graded...</t>
  </si>
  <si>
    <t>JKE-SKU-IIYDSRSYJIZUES2E</t>
  </si>
  <si>
    <t>https://www.amazon.in/Eastman-Professional-Strokes-500-3000-Cutting/dp/B09FXJ3BKD/ref=sr_1_187</t>
  </si>
  <si>
    <t>https://m.media-amazon.com/images/I/51th+N6bfwL.jpg | https://m.media-amazon.com/images/I/411iPMfa0ZL.jpg | https://m.media-amazon.com/images/I/41Lk8hsE17L.jpg</t>
  </si>
  <si>
    <t>https://m.media-amazon.com/images/I/51th+N6bfwL.jpg</t>
  </si>
  <si>
    <t>https://m.media-amazon.com/images/I/411iPMfa0ZL.jpg</t>
  </si>
  <si>
    <t>https://m.media-amazon.com/images/I/41Lk8hsE17L.jpg</t>
  </si>
  <si>
    <t>High Quality</t>
  </si>
  <si>
    <t>Alloy Steel,Steel</t>
  </si>
  <si>
    <t>Eastman Professional Jig Saw</t>
  </si>
  <si>
    <t>EJS060</t>
  </si>
  <si>
    <t>Jigsaw Machine</t>
  </si>
  <si>
    <t>EJS-060</t>
  </si>
  <si>
    <t>#102,791 in Home Improvement (See Top 100 in Home Improvement)#267 inHandsaws</t>
  </si>
  <si>
    <t>B09FXJ3BKD</t>
  </si>
  <si>
    <t>2.02.0 out of 5 stars(2)2.0 out of 5 stars</t>
  </si>
  <si>
    <t>IS: 2028: 2004</t>
  </si>
  <si>
    <t>Eastman Professional Jig Saw, 600 Watt, Strokes Per Min....</t>
  </si>
  <si>
    <t>JKE-SKU-IIYEGSCTIJJUUR2Y</t>
  </si>
  <si>
    <t>https://www.amazon.in/Eastman-Professional-Cutter-Aluminium-Cutting/dp/B0CHSBSJGX/ref=sr_1_193</t>
  </si>
  <si>
    <t>Eastman 26 mm PVC Pipe Cutter (E-3013) online in India at unbeatable wholesale rates. This high-performance tool is constructed with a lightweight yet durable aluminium body and a precision steel blade for clean cuts. Depending on the specific configuration, the unit weight ranges from 0.18 kg to 0.27 kg, ensuring easy handling for long tasks. We provide quality-assured products through top distributors across major cities, including Delhi NCR, Mumbai, Chennai, Bengaluru, and Hyderabad. Rest assured of the best durability, performance, and exclusive brand discounts. Procure your Eastman E-3013 today to avail of the finest offers and reliable shipping across India's top industrial hubs.</t>
  </si>
  <si>
    <t>https://m.media-amazon.com/images/I/61BMstLCJdL.jpg | https://m.media-amazon.com/images/I/31KJj-lKyRL.jpg | https://m.media-amazon.com/images/I/41CGrOvqpjL.jpg | https://m.media-amazon.com/images/I/31Bn6w1YPUL.jpg | https://m.media-amazon.com/images/I/31S8dmOmb4L.jpg</t>
  </si>
  <si>
    <t>https://m.media-amazon.com/images/I/61BMstLCJdL.jpg</t>
  </si>
  <si>
    <t>https://m.media-amazon.com/images/I/31KJj-lKyRL.jpg</t>
  </si>
  <si>
    <t>https://m.media-amazon.com/images/I/41CGrOvqpjL.jpg</t>
  </si>
  <si>
    <t>‎Orange</t>
  </si>
  <si>
    <t>https://m.media-amazon.com/images/I/31Bn6w1YPUL.jpg</t>
  </si>
  <si>
    <t>https://m.media-amazon.com/images/I/31S8dmOmb4L.jpg</t>
  </si>
  <si>
    <t>‎E-3013_PVCPipeCutter26MM</t>
  </si>
  <si>
    <t>‎26.5 x 12 x 5.5 cm; 200 g</t>
  </si>
  <si>
    <t>B0CHSBSJGX</t>
  </si>
  <si>
    <t>Eastman Professional Pvc Pipe Cutter Set Of 1Pcs, 26 Mm,...</t>
  </si>
  <si>
    <t>JKE-SKU-IIYDSRSNGJEFMR2X</t>
  </si>
  <si>
    <t>https://www.amazon.in/EASTMAN-Cutter-Plastic-Rubber-Aluminium/dp/B09FM2HVGW/ref=sr_1_211</t>
  </si>
  <si>
    <t>Eastman 26 mm PVC Pipe Cutter E-3013 online in India at wholesale rates. If you have been looking for Eastman 26 mm PVC Pipe Cutter E-3013 dealers, your search ends here as you can get the best Eastman 26 mm PVC Pipe Cutter E-3013 distributors in top cities such as Delhi NCR, Mumbai, Chennai, Bengaluru, Kolkata, Chennai, Pune, Jaipur, Hyderabad and Ahmedabad. You can purchase Eastman 26 mm PVC Pipe Cutter E-3013 of the finest quality and rest assured to get the best in terms of both durability and performance. If you are bothered about the Eastman 26 mm PVC Pipe Cutter E-3013 prices, you can be totally sure to get the best rates as we brings you genuine Eastman 26 mm PVC Pipe Cutter E-3013 rates and quality assured products only from the best of brands with exclusive brand discounts you won’t find anywhere else. Procure Eastman 26 mm PVC Pipe Cutter E-3013 today and avail the best offers on your purchase. Eastman 26 mm PVC Pipe Cutter E-3013 has Aluminium Body with steel Blade. Eastman 26 mm PVC Pipe Cutter E-3013 has 0.18 Kg to 0.27 Kg.</t>
  </si>
  <si>
    <t>https://m.media-amazon.com/images/I/61Qsft+GiDL.jpg | https://m.media-amazon.com/images/I/413kElGF4dL.jpg | https://m.media-amazon.com/images/I/51UKY0wRC3L.jpg | https://m.media-amazon.com/images/I/51XJguCFsfL.jpg | https://m.media-amazon.com/images/I/41rpSowTyQL.jpg | https://m.media-amazon.com/images/I/518U+Ve7I4L.jpg | https://m.media-amazon.com/images/I/41PYWfcsKaL.jpg | https://m.media-amazon.com/images/I/41Q98LpUsXL.jpg</t>
  </si>
  <si>
    <t>https://m.media-amazon.com/images/I/61Qsft+GiDL.jpg</t>
  </si>
  <si>
    <t>https://m.media-amazon.com/images/I/413kElGF4dL.jpg</t>
  </si>
  <si>
    <t>‎Eastman Professional Pvc Pipe Cutter Set Of 1Pcs</t>
  </si>
  <si>
    <t>https://m.media-amazon.com/images/I/41rpSowTyQL.jpg</t>
  </si>
  <si>
    <t>https://m.media-amazon.com/images/I/41PYWfcsKaL.jpg</t>
  </si>
  <si>
    <t>https://m.media-amazon.com/images/I/41Q98LpUsXL.jpg</t>
  </si>
  <si>
    <t>B09FM2HVGW</t>
  </si>
  <si>
    <t>JKE-SKU-IIYEGSCTIZJEYN2K</t>
  </si>
  <si>
    <t>https://www.amazon.in/Eastman-Effective-Cutting-Blister-Aluminium/dp/B0CHSFRL7J/ref=sr_1_221</t>
  </si>
  <si>
    <t>Buy Eastman 26 mm PVC Pipe Cutter E-3013 online in India at wholesale rates. If you have been looking for Eastman 26 mm PVC Pipe Cutter E-3013 dealers, your search ends here as you can get the best Eastman 26 mm PVC Pipe Cutter E-3013 distributors in top cities such as Delhi NCR, Mumbai, Chennai,Chennai, Pune, Jaipur, Ahmedabad. You can purchase Eastman 26 mm PVC Pipe Cutter E-3013 of the finest quality and rest assured to get the best in terms of both durability and performance. If you are bothered about the Eastman 26 mm PVC Pipe Cutter E-3013 prices, you can be totally sure to get the best rates as we brings you genuine Eastman 26 mm PVC Pipe Cutter E-3013 rates and quality assured products only from the best of brands with exclusive brand discounts you won’t find anywhere else. Procure Eastman 26 mm PVC Pipe Cutter E-3013 today and avail the best offers on your purchase. Eastman 26 mm PVC Pipe Cutter E-3013 today and avail the best offers on your purchase. Eastman 26 mm PVC Pipe Cutter E-3013 has Aluminium Body with steel Blade. Eastman 26 mm PVC Pipe Cutter E-3013 has 0.18 Kg to 0.27 Kg.</t>
  </si>
  <si>
    <t>https://m.media-amazon.com/images/I/618covYVvfL.jpg | https://m.media-amazon.com/images/I/41LVBpABqkL.jpg | https://m.media-amazon.com/images/I/41s3bbp0EoL.jpg | https://m.media-amazon.com/images/I/41WRNSsOkJL.jpg | https://m.media-amazon.com/images/I/3101Q7QaAJL.jpg</t>
  </si>
  <si>
    <t>https://m.media-amazon.com/images/I/41WRNSsOkJL.jpg</t>
  </si>
  <si>
    <t>https://m.media-amazon.com/images/I/3101Q7QaAJL.jpg</t>
  </si>
  <si>
    <t>‎E-3013_PipeCutter26mm</t>
  </si>
  <si>
    <t>‎26.5 x 9 x 3 cm; 200 g</t>
  </si>
  <si>
    <t>‎30 Millimeters</t>
  </si>
  <si>
    <t>‎9 Centimeters</t>
  </si>
  <si>
    <t>B0CHSFRL7J</t>
  </si>
  <si>
    <t>Eastman Pvc Pipe Cutter Set Of 1Pcs, 26 Mm, Grade Of Steel...</t>
  </si>
  <si>
    <t>JKE-SKU-IIYEGSCTIJJVMWBZ</t>
  </si>
  <si>
    <t>https://www.amazon.in/Eastman-Effective-Cutting-Blister-Aluminium/dp/B0CHSBSVX9/ref=sr_1_120</t>
  </si>
  <si>
    <t>Buy Eastman 44 mm PVC Pipe Cutter online in India at wholesale rates. If you have been looking for Eastman 44 mm PVC Pipe Cutter dealers, your search ends here as you can get the best Eastman 44 mm PVC Pipe Cutter distributors in top cities such as Delhi NCR, Mumbai, Chennai, Bengaluru, Kolkata, Chennai, Pune, Jaipur, Hyderabad and Ahmedabad. You can purchase Eastman 44 mm PVC Pipe Cutter of the finest quality and rest assured to get the best in terms of both durability and performance. If you are bothered about the Eastman 44 mm PVC Pipe Cutter you can be totally sure to get the best rates as Industrybuying brings you genuine Eastman 44 mm PVC Pipe Cutter rates and quality assured products only from the best of brands with exclusive brand discounts you won’t find anywhere else. Procure Eastman 44 mm PVC Pipe Cutter today and avail the best offers on your purchase.. Eastman 44 mm PVC Pipe Cutter E-3013 has Aluminium Body with steel Blade. Eastman 44 mm PVC Pipe Cutter E-3013 has 0.18 Kg to 0.27 Kg.</t>
  </si>
  <si>
    <t>https://m.media-amazon.com/images/I/61MyA+oT4uL.jpg | https://m.media-amazon.com/images/I/41s3bbp0EoL.jpg | https://m.media-amazon.com/images/I/41LVBpABqkL.jpg | https://m.media-amazon.com/images/I/41WRNSsOkJL.jpg | https://m.media-amazon.com/images/I/3101Q7QaAJL.jpg</t>
  </si>
  <si>
    <t>https://m.media-amazon.com/images/I/61MyA+oT4uL.jpg</t>
  </si>
  <si>
    <t>B0CHSBSVX9</t>
  </si>
  <si>
    <t>Eastman Pvc Pipe Cutter Set Of 1Pcs, 42 Mm, Grade Of Steel...</t>
  </si>
  <si>
    <t>JKE-SKU-IIYDQUSSLE4VUQ2K</t>
  </si>
  <si>
    <t>https://www.amazon.in/Eastman-Tubular-Conventional-Recyclable-Inverter/dp/B08RRY9ZCJ/ref=sr_1_162</t>
  </si>
  <si>
    <t>Charging: fast battery charging with adaptive battery charging control technology, Optimized Negative paste receipt for fast charge acceptance Efficiency: Highly efficient battery which is ideal for heavy-duty application with excellent overcharge tolerance, superior performance during long frequent power cuts, and minimum maintenance, Consistent backup throughout life, Excellent behaviour in PSOC condition, Low Self Discharge, . Excellent performance on deep cyclic application as compare to AGM VRLA 8. Very High Design &amp; Service Life, Low water loss Warranty: 36 months on manufacturing defects+24 months Package inclusions: Eastman 160 ah tubular plate inverter battery, instruction manual and warranty card</t>
  </si>
  <si>
    <t>https://m.media-amazon.com/images/I/61OR7fCMn8L.jpg | https://m.media-amazon.com/images/I/51AmYgfVK4L.jpg | https://m.media-amazon.com/images/I/51gjAJnBHyL.SS40_BG85,85,85_BR-120_PKdp-play-icon-overlay__.jpg | https://m.media-amazon.com/images/I/41rCfTerJyL.jpg | https://m.media-amazon.com/images/I/41RlxcQk8fL.jpg | https://m.media-amazon.com/images/I/411xzT+X2bL.jpg | https://m.media-amazon.com/images/I/31IVq5C-3rL.jpg | https://m.media-amazon.com/images/I/41uQ0krVgkL.jpg</t>
  </si>
  <si>
    <t>https://m.media-amazon.com/images/I/61OR7fCMn8L.jpg</t>
  </si>
  <si>
    <t>https://m.media-amazon.com/images/I/51AmYgfVK4L.jpg</t>
  </si>
  <si>
    <t>https://m.media-amazon.com/images/I/51gjAJnBHyL.SS40_BG85,85,85_BR-120_PKdp-play-icon-overlay__.jpg</t>
  </si>
  <si>
    <t>50.5L x 19W x 41H Centimeters</t>
  </si>
  <si>
    <t>Inverter Battery</t>
  </si>
  <si>
    <t>Gujarat</t>
  </si>
  <si>
    <t>Eastman, Gujarat</t>
  </si>
  <si>
    <t>B08RRY9ZCJ</t>
  </si>
  <si>
    <t>https://m.media-amazon.com/images/I/41rCfTerJyL.jpg</t>
  </si>
  <si>
    <t>https://m.media-amazon.com/images/I/41RlxcQk8fL.jpg</t>
  </si>
  <si>
    <t>https://m.media-amazon.com/images/I/411xzT+X2bL.jpg</t>
  </si>
  <si>
    <t>https://m.media-amazon.com/images/I/31IVq5C-3rL.jpg</t>
  </si>
  <si>
    <t>Eastman Recyclable Tall Tubular Conventional</t>
  </si>
  <si>
    <t>https://m.media-amazon.com/images/I/41uQ0krVgkL.jpg</t>
  </si>
  <si>
    <t>Eastman Recyclable Tall Tubular Conventional Inverter...</t>
  </si>
  <si>
    <t>JKE-SKU-IIYDSRRZIRFUEV2N</t>
  </si>
  <si>
    <t>https://www.amazon.in/Eastman-Round-Ratchet-Handle-2204/dp/B09F9DKBWM/ref=sr_1_34_mod_primary_new</t>
  </si>
  <si>
    <t>HIGH-QUALITY RATCHET HANDLE: The Eastman Round Head Ratchet Handle is a top-quality tool designed for various applications. It features a drive size of 1/2 inch (12.7mm) and a length of 250mm, providing versatility and ease of use. DURABLE MATERIAL: Crafted from hardened Chrome Vanadium Steel, this ratchet handle offers exceptional strength and longevity. It's built to withstand heavy use and provides reliable performance. QUICK RELEASE MECHANISM: The ratchet handle is equipped with a quick-release feature, allowing for easy and efficient socket changes during tasks. This feature enhances productivity and convenience. UNIQUE GRIP DESIGN: The ratchet handle boasts a unique grip design that ensures a secure and comfortable hold, reducing hand fatigue during extended use. It provides optimal control and ease of operation. SATIN FINISH: The ratchet handle features a satin finish, adding to its durability and resistance to wear. It not only enhances functionality but also contributes to its sleek appearance.</t>
  </si>
  <si>
    <t>https://m.media-amazon.com/images/I/41q7F2RkOLL.jpg | https://m.media-amazon.com/images/I/31pcKXS-IzL.jpg | https://m.media-amazon.com/images/I/614bCyGS5LL.jpg | https://m.media-amazon.com/images/I/31L4MDKk1kL.jpg | https://m.media-amazon.com/images/I/31sXDRIyDlL.jpg | https://m.media-amazon.com/images/I/31IQ+OXVKYL.jpg | https://m.media-amazon.com/images/I/51aYFDsY2SL.jpg | https://m.media-amazon.com/images/I/51l-y4K6QcL.jpg</t>
  </si>
  <si>
    <t>https://m.media-amazon.com/images/I/41q7F2RkOLL.jpg</t>
  </si>
  <si>
    <t>https://m.media-amazon.com/images/I/31pcKXS-IzL.jpg</t>
  </si>
  <si>
    <t>https://m.media-amazon.com/images/I/614bCyGS5LL.jpg</t>
  </si>
  <si>
    <t>E-2204_F-DS-E2204</t>
  </si>
  <si>
    <t>#29,954 in Home Improvement (See Top 100 in Home Improvement)#166 inSocket Wrenches</t>
  </si>
  <si>
    <t>B09F9DKBWM</t>
  </si>
  <si>
    <t>4.24.2 out of 5 stars(128)4.2 out of 5 stars</t>
  </si>
  <si>
    <t>https://m.media-amazon.com/images/I/31L4MDKk1kL.jpg</t>
  </si>
  <si>
    <t>https://m.media-amazon.com/images/I/31sXDRIyDlL.jpg</t>
  </si>
  <si>
    <t>https://m.media-amazon.com/images/I/31IQ+OXVKYL.jpg</t>
  </si>
  <si>
    <t>https://m.media-amazon.com/images/I/51aYFDsY2SL.jpg</t>
  </si>
  <si>
    <t>https://m.media-amazon.com/images/I/51l-y4K6QcL.jpg</t>
  </si>
  <si>
    <t>Round Ratchet</t>
  </si>
  <si>
    <t>Eastman Round Head Ratchet Handle - With Quick Release Set...</t>
  </si>
  <si>
    <t>JKE-SKU-IIYDSRRZIRDVOTKS</t>
  </si>
  <si>
    <t>https://www.amazon.in/Eastman-Round-Ratchet-Handle-2204/dp/B09F9DGWMR/ref=sr_1_185</t>
  </si>
  <si>
    <t>HIGH-QUALITY RATCHET HANDLE: The Eastman Round Head Ratchet Handle is a top-quality tool designed for various applications. It features a drive size of 1/4 inch (6.3mm) and a length of 150mm, providing versatility and ease of use. DURABLE MATERIAL: Crafted from hardened Chrome Vanadium Steel, this ratchet handle offers exceptional strength and longevity. It's built to withstand heavy use and provides reliable performance. QUICK RELEASE MECHANISM: The ratchet handle is equipped with a quick-release feature, allowing for easy and efficient socket changes during tasks. This feature enhances productivity and convenience. UNIQUE GRIP DESIGN: The ratchet handle boasts a unique grip design that ensures a secure and comfortable hold, reducing hand fatigue during extended use. It provides optimal control and ease of operation. SATIN FINISH: The ratchet handle features a satin finish, adding to its durability and resistance to wear. It not only enhances functionality but also contributes to its sleek appearance.</t>
  </si>
  <si>
    <t>https://m.media-amazon.com/images/I/61xIrlJSerL.jpg | https://m.media-amazon.com/images/I/31QrKlFrxIL.jpg | https://m.media-amazon.com/images/I/419uBN9uleL.jpg | https://m.media-amazon.com/images/I/51qnDQNIZ0L.jpg | https://m.media-amazon.com/images/I/519hBXdGmuL.jpg | https://m.media-amazon.com/images/I/41g1Q7Ar-DL.jpg</t>
  </si>
  <si>
    <t>https://m.media-amazon.com/images/I/61xIrlJSerL.jpg</t>
  </si>
  <si>
    <t>https://m.media-amazon.com/images/I/31QrKlFrxIL.jpg</t>
  </si>
  <si>
    <t>https://m.media-amazon.com/images/I/419uBN9uleL.jpg</t>
  </si>
  <si>
    <t>E-2204_FEHV22N</t>
  </si>
  <si>
    <t>#120,036 in Home Improvement (See Top 100 in Home Improvement)#674 inSocket Wrenches</t>
  </si>
  <si>
    <t>B09F9DGWMR</t>
  </si>
  <si>
    <t>3.83.8 out of 5 stars(8)3.8 out of 5 stars</t>
  </si>
  <si>
    <t>https://m.media-amazon.com/images/I/51qnDQNIZ0L.jpg</t>
  </si>
  <si>
    <t>https://m.media-amazon.com/images/I/519hBXdGmuL.jpg</t>
  </si>
  <si>
    <t>https://m.media-amazon.com/images/I/41g1Q7Ar-DL.jpg</t>
  </si>
  <si>
    <t>Eastman cast &amp; Forge Ltd. Gt road near airport , ludhiana</t>
  </si>
  <si>
    <t>6.3 Millimetres</t>
  </si>
  <si>
    <t>JKE-SKU-IIYDSRRZIJMEIRCU</t>
  </si>
  <si>
    <t>https://www.amazon.in/Eastman-Screwdrivers-Transparent-Acetate-Magnetic/dp/B09F9BXDDT/ref=sr_1_84</t>
  </si>
  <si>
    <t>3 Pcs Phillip head No.0, 1 &amp; 2. 3 Pcs Flat Blade 3mm, 5mm &amp; 6mm. 1 Pc Poker. 1 Pc Extension Rod. Buy Eastman Screwdriver Kit 8 Pcs E-2101A online in India at wholesale rates. If you have been looking for Eastman Screwdriver Kit 8 Pcs E-2101A dealers, your search ends here as you can get the best Eastman Screwdriver Kit 8 Pcs E-2101A distributors in top cities such as Delhi NCR, Mumbai, Chennai, Bengaluru, Kolkata, Chennai, Pune, Jaipur, Hyderabad and Ahmedabad. You can purchase Eastman Screwdriver Kit 8 Pcs E-2101A of the finest quality and rest assured to get the best in terms of both durability and performance. If you are bothered about the Eastman Screwdriver Kit 8 Pcs E-2101A prices, you can be totally sure to get the best rates as we brings you genuine Eastman Screwdriver Kit 8 Pcs E-2101A rates and quality assured products only from the best of brands with exclusive brand discounts you won’t find anywhere else. Procure Eastman Screwdriver Kit 8 Pcs E-2101A today and avail the best offers on your purchase. Eastman Screwdriver Kit 8 Pcs E-2101A Spring steel blade with magnetic tip with neon bulb tester, 500V.</t>
  </si>
  <si>
    <t>https://m.media-amazon.com/images/I/51-T47kNWkL.jpg | https://m.media-amazon.com/images/I/21ybmphTciL.jpg | https://m.media-amazon.com/images/I/31cyXU9KZXL.jpg | https://m.media-amazon.com/images/I/31KKhVfSbXL.jpg | https://m.media-amazon.com/images/I/418APuhhvpL.jpg | https://m.media-amazon.com/images/I/316tR0XilfL.jpg | https://m.media-amazon.com/images/I/21nRrhCjf0L.jpg | https://m.media-amazon.com/images/I/31romqCu8kL.jpg</t>
  </si>
  <si>
    <t>https://m.media-amazon.com/images/I/51-T47kNWkL.jpg</t>
  </si>
  <si>
    <t>https://m.media-amazon.com/images/I/21ybmphTciL.jpg</t>
  </si>
  <si>
    <t>https://m.media-amazon.com/images/I/31cyXU9KZXL.jpg</t>
  </si>
  <si>
    <t>clear</t>
  </si>
  <si>
    <t>E-2101_ScrewdriverKit</t>
  </si>
  <si>
    <t>#25,866 in Home Improvement (See Top 100 in Home Improvement)#379 inScrewdriver Sets</t>
  </si>
  <si>
    <t>B09F9BXDDT</t>
  </si>
  <si>
    <t>4.34.3 out of 5 stars(10)4.3 out of 5 stars</t>
  </si>
  <si>
    <t>https://m.media-amazon.com/images/I/31KKhVfSbXL.jpg</t>
  </si>
  <si>
    <t>https://m.media-amazon.com/images/I/418APuhhvpL.jpg</t>
  </si>
  <si>
    <t>https://m.media-amazon.com/images/I/316tR0XilfL.jpg</t>
  </si>
  <si>
    <t>https://m.media-amazon.com/images/I/21nRrhCjf0L.jpg</t>
  </si>
  <si>
    <t>Tool Steel</t>
  </si>
  <si>
    <t>https://m.media-amazon.com/images/I/31romqCu8kL.jpg</t>
  </si>
  <si>
    <t>No.0, 1, 2, 3mm, 5mm, 6mm</t>
  </si>
  <si>
    <t>Eastman Screwdrivers Set Of 8 Pcs, Transparent Acetate...</t>
  </si>
  <si>
    <t>JKE-SKU-IIYEGNKWHFBTKU2H</t>
  </si>
  <si>
    <t>https://www.amazon.in/Eastman-Abrasive-Belt-100-pcs/dp/B0C5V9C5SG/ref=sr_1_226</t>
  </si>
  <si>
    <t>Belt grit is medium and dimension of this belt is 110mm length and 5mm width Abrasive Sharpening Belts | Medium Grit | Quantity - 100 | Part No - 181C2-2 Shears through rayons, cottons, loght woolens, tropicals, suitings and similar materials These abrasive blets are to increase blade life and reduce cutting problems. Choose from four different belt grits : Fine, Medium, Coarse and Rough.</t>
  </si>
  <si>
    <t>https://m.media-amazon.com/images/I/71L4Dz-jjrL.jpg | https://m.media-amazon.com/images/I/415fuLigyrL.jpg | https://m.media-amazon.com/images/I/51UCHQsCKBL.jpg | https://m.media-amazon.com/images/I/41JSALPQkgL.jpg</t>
  </si>
  <si>
    <t>https://m.media-amazon.com/images/I/71L4Dz-jjrL.jpg</t>
  </si>
  <si>
    <t>https://m.media-amazon.com/images/I/415fuLigyrL.jpg</t>
  </si>
  <si>
    <t>https://m.media-amazon.com/images/I/51UCHQsCKBL.jpg</t>
  </si>
  <si>
    <t>‎‎Eastman</t>
  </si>
  <si>
    <t>https://m.media-amazon.com/images/I/41JSALPQkgL.jpg</t>
  </si>
  <si>
    <t>‎‎181C2-2</t>
  </si>
  <si>
    <t>B0C5V9C5SG</t>
  </si>
  <si>
    <t>Eastman Sharpening Belts – 100 Pcs | Heavy-Duty Abrasive...</t>
  </si>
  <si>
    <t>JKE-SKU-IIYDSRRZIZKFEUSS</t>
  </si>
  <si>
    <t>https://www.amazon.in/Eastman-Alloy-Steel-Cutting-Plier/dp/B09F9FTRRR/ref=sr_1_188</t>
  </si>
  <si>
    <t>Eastman E-2020 Combination Pliers are available online in India at wholesale rates. Eastman Pliers is of the finest quality and is assured of getting the best in terms of durability and performance. These Eastman Pliers are made with high-quality Steel. If you have been looking for Eastman Pliers, these are distributors in top cities such as Delhi NCR, Mumbai, Chennai, Bengaluru, Kolkata, Chennai, Pune, Jaipur, Hyderabad, and Ahmedabad.</t>
  </si>
  <si>
    <t>https://m.media-amazon.com/images/I/51TTS2Lb6XL.jpg | https://m.media-amazon.com/images/I/31XuF+wC1HL.jpg | https://m.media-amazon.com/images/I/41+9+yv7u8L.jpg | https://m.media-amazon.com/images/I/31O8nZFU+lL.jpg | https://m.media-amazon.com/images/I/31UsEXB3ZwL.jpg | https://m.media-amazon.com/images/I/31HXIphALNL.jpg | https://m.media-amazon.com/images/I/318CmTkb8VL.jpg | https://m.media-amazon.com/images/I/41DR+ltDuXL.jpg</t>
  </si>
  <si>
    <t>https://m.media-amazon.com/images/I/51TTS2Lb6XL.jpg</t>
  </si>
  <si>
    <t>https://m.media-amazon.com/images/I/31XuF+wC1HL.jpg</t>
  </si>
  <si>
    <t>https://m.media-amazon.com/images/I/41+9+yv7u8L.jpg</t>
  </si>
  <si>
    <t>E-2022_6/150MM</t>
  </si>
  <si>
    <t>#89,371 in Industrial &amp; Scientific (See Top 100 in Industrial &amp; Scientific)#1,198 inCutting Tools (Industrial &amp; Scientific)</t>
  </si>
  <si>
    <t>B09F9FTRRR</t>
  </si>
  <si>
    <t>2.42.4 out of 5 stars(3)2.4 out of 5 stars</t>
  </si>
  <si>
    <t>https://m.media-amazon.com/images/I/31O8nZFU+lL.jpg</t>
  </si>
  <si>
    <t>https://m.media-amazon.com/images/I/31UsEXB3ZwL.jpg</t>
  </si>
  <si>
    <t>https://m.media-amazon.com/images/I/31HXIphALNL.jpg</t>
  </si>
  <si>
    <t>https://m.media-amazon.com/images/I/318CmTkb8VL.jpg</t>
  </si>
  <si>
    <t>https://m.media-amazon.com/images/I/41DR+ltDuXL.jpg</t>
  </si>
  <si>
    <t>Eastman Side Cutting Plier Set Of 1Pcs, 6 Inch Or 150 Mm,...</t>
  </si>
  <si>
    <t>JKE-SKU-IIYEIWCDG5FE4RCT</t>
  </si>
  <si>
    <t>https://www.amazon.in/Sigma-700VA-12V-Inverter-Transformer/dp/B0DXC7JNDS/ref=sr_1_286</t>
  </si>
  <si>
    <t>36 Months Product Warranty | 120 Months (10 Years) Transformer Warranty Compact Capacity: Delivers reliable backup with a 700VA/12V capacity, making it perfect for homes, offices, and small shops to ensure uninterrupted power during outages. Lightning Protector Inside: Offers superior surge protection to safeguard your appliances. Square Wave Technology: Ensures smooth performance, efficient battery charging, and long-lasting durability, making it an ideal choice for every household. Easy Setup: Hassle-free and quick installation allows you to start enjoying uninterrupted power in no time. Two Step Boost Charging: Optimized charging technology ensures batteries are charged efficiently, improving battery life and reducing power bills. Advanced Performance &amp; Protection Features: Superior Starting Current Handling | Zero-Cross Transition | Temperature Guard Inside | Rapid “In a Wink” Changeover</t>
  </si>
  <si>
    <t>https://m.media-amazon.com/images/I/51THnlPAohL.jpg | https://m.media-amazon.com/images/I/31nfbZ1VjnL.jpg | https://m.media-amazon.com/images/I/51Qc9aF7LjL.jpg | https://m.media-amazon.com/images/I/41d4QNpw9gL.jpg | https://m.media-amazon.com/images/I/41sfAQfULpL.jpg | https://m.media-amazon.com/images/I/51AQiZ5SQgL.jpg | https://m.media-amazon.com/images/I/41QCygirUBL.jpg</t>
  </si>
  <si>
    <t>https://m.media-amazon.com/images/I/51THnlPAohL.jpg</t>
  </si>
  <si>
    <t>https://m.media-amazon.com/images/I/31nfbZ1VjnL.jpg</t>
  </si>
  <si>
    <t>https://m.media-amazon.com/images/I/51Qc9aF7LjL.jpg</t>
  </si>
  <si>
    <t>Sigma 700VA/12V</t>
  </si>
  <si>
    <t>B0DXC7JNDS</t>
  </si>
  <si>
    <t>4.54.5 out of 5 stars(11)4.5 out of 5 stars</t>
  </si>
  <si>
    <t>https://m.media-amazon.com/images/I/41d4QNpw9gL.jpg</t>
  </si>
  <si>
    <t>https://m.media-amazon.com/images/I/41sfAQfULpL.jpg</t>
  </si>
  <si>
    <t>https://m.media-amazon.com/images/I/41QCygirUBL.jpg</t>
  </si>
  <si>
    <t>7.17 Kilograms</t>
  </si>
  <si>
    <t>Eastman Sigma 700VA/12V Square Wave Inverter for...</t>
  </si>
  <si>
    <t>JKE-SKU-IIYEONJSKJGEYM2M</t>
  </si>
  <si>
    <t>https://www.amazon.in/Sigma-700VA-12V-Performance-Installation/dp/B0G52RLL3L/ref=sr_1_283</t>
  </si>
  <si>
    <t>Eastman Sigma 700VA/12V Square Wave Inverter is designed as an affordable yet capable backup solution for households and small businesses facing routine power cuts. The 700VA/12V rating supports core appliances such as fans, LED lights, televisions, set‑top boxes and Wi‑Fi routers, keeping daily life running smoothly during outages. Its TPZi square wave output and transformer‑based design are tuned for strong load performance and efficient battery charging, making it a practical choice where pure sine wave is not mandatory.The Sigma series integrates multiple intelligent protections to safeguard both equipment and users. Zero‑cross transition reduces electrical noise and stress when switching, while superior starting current handling manages motor loads more safely. A built‑in lightning protector and temperature guard help defend against surges and overheating, and the rapid “in‑a‑wink” changeover ensures near‑instant transfer from mains to UPS, minimising interruption to connected devices. Two‑step boost charging with CCCV control charges batteries quickly after an outage and then tapers current to preserve battery health and improve energy efficiency. With 36 months product warranty and a 10‑year transformer warranty, Eastman Sigma 700VA/12V offers strong long‑term value as a reliable, easy‑to‑install power backup system.</t>
  </si>
  <si>
    <t>49.99 KW</t>
  </si>
  <si>
    <t>B0G52RLL3L</t>
  </si>
  <si>
    <t>JKE-SKU-IIYEIU2QLAZTSTKG</t>
  </si>
  <si>
    <t>https://www.amazon.in/Sigma-850VA-12V-Inverter-Transformer/dp/B0DSPX39MF/ref=sr_1_175</t>
  </si>
  <si>
    <t>Home UPS with Square wave technology of 850W bulb load capacity having 36 months* warranty on the product and 10 years warranty in transformer*</t>
  </si>
  <si>
    <t>https://m.media-amazon.com/images/I/41-pS5gsS1L.jpg | https://m.media-amazon.com/images/I/31Z59oW1+SL.jpg | https://m.media-amazon.com/images/I/41psPVltEeL.jpg | https://m.media-amazon.com/images/I/41121TmrXhL.jpg | https://m.media-amazon.com/images/I/51v3PgvK86L.jpg</t>
  </si>
  <si>
    <t>https://m.media-amazon.com/images/I/41-pS5gsS1L.jpg</t>
  </si>
  <si>
    <t>https://m.media-amazon.com/images/I/31Z59oW1+SL.jpg</t>
  </si>
  <si>
    <t>https://m.media-amazon.com/images/I/41psPVltEeL.jpg</t>
  </si>
  <si>
    <t>Sigma 850VA/12V</t>
  </si>
  <si>
    <t>B0DSPX39MF</t>
  </si>
  <si>
    <t>https://m.media-amazon.com/images/I/41121TmrXhL.jpg</t>
  </si>
  <si>
    <t>https://m.media-amazon.com/images/I/51v3PgvK86L.jpg</t>
  </si>
  <si>
    <t>7.71 Kilograms</t>
  </si>
  <si>
    <t>Eastman Sigma 850VA/12V Square Wave Home UPS | Inverter for...</t>
  </si>
  <si>
    <t>JKE-SKU-IIYEIWCDG5LFUTKU</t>
  </si>
  <si>
    <t>https://www.amazon.in/Sigma-850VA-12V-Inverter-Transformer/dp/B0DXC7VZMT/ref=sr_1_55</t>
  </si>
  <si>
    <t>36 Months Product Warranty | 120 Months (10 Years) Transformer Warranty Compact Capacity: Delivers reliable backup with a 850VA/12V capacity, making it perfect for homes, offices, and small shops to ensure uninterrupted power during outages. Lightning Protector Inside: Offers superior surge protection to safeguard your appliances. Square Wave Technology: Ensures smooth performance, efficient battery charging, and long-lasting durability, making it an ideal choice for every household. Easy Setup: Hassle-free and quick installation allows you to start enjoying uninterrupted power in no time. Two Step Boost Charging: Optimized charging technology ensures batteries are charged efficiently, improving battery life and reducing power bills. Advanced Performance &amp; Protection Features: Superior Starting Current Handling | Zero-Cross Transition | Temperature Guard Inside | Rapid “In a Wink” Changeover</t>
  </si>
  <si>
    <t>https://m.media-amazon.com/images/I/511YO1HONGL.jpg | https://m.media-amazon.com/images/I/311YcYLfQcL.jpg | https://m.media-amazon.com/images/I/51Qc9aF7LjL.jpg | https://m.media-amazon.com/images/I/41d4QNpw9gL.jpg | https://m.media-amazon.com/images/I/41sfAQfULpL.jpg | https://m.media-amazon.com/images/I/51AQiZ5SQgL.jpg | https://m.media-amazon.com/images/I/41QCygirUBL.jpg</t>
  </si>
  <si>
    <t>https://m.media-amazon.com/images/I/511YO1HONGL.jpg</t>
  </si>
  <si>
    <t>https://m.media-amazon.com/images/I/311YcYLfQcL.jpg</t>
  </si>
  <si>
    <t>#17,024 in Computers &amp; Accessories (See Top 100 in Computers &amp; Accessories)#66 inUninterrupted Power Supplies</t>
  </si>
  <si>
    <t>B0DXC7VZMT</t>
  </si>
  <si>
    <t>4.24.2 out of 5 stars(5)4.2 out of 5 stars</t>
  </si>
  <si>
    <t>29 x 24.5 x 15.7 Centimeters</t>
  </si>
  <si>
    <t>IEC 320 C14, ATX/EPS, NEMA</t>
  </si>
  <si>
    <t>Eastman Sigma 850VA/12V Square Wave Inverter for...</t>
  </si>
  <si>
    <t>JKE-SKU-IIYEMTSDIRLE2RSG</t>
  </si>
  <si>
    <t>https://www.amazon.in/Sigma-700VA-12V-Inverter-Transformer/dp/B0FNCDVMFF/ref=sr_1_123</t>
  </si>
  <si>
    <t>Zero-cross transition and superior starting current handling. Two step boost charging. Temperature guard inside. Rapid "in a wink changeover" Lightning protector inside.</t>
  </si>
  <si>
    <t>https://m.media-amazon.com/images/I/51s4BIfZ3hL.jpg | https://m.media-amazon.com/images/I/31vv3VnrlGL.jpg | https://m.media-amazon.com/images/I/51UBiOCX-NL.jpg | https://m.media-amazon.com/images/I/41I2QAlv0VL.jpg | https://m.media-amazon.com/images/I/410pd7nkrBL.jpg | https://m.media-amazon.com/images/I/51AQiZ5SQgL.jpg | https://m.media-amazon.com/images/I/41QCygirUBL.jpg</t>
  </si>
  <si>
    <t>https://m.media-amazon.com/images/I/51s4BIfZ3hL.jpg</t>
  </si>
  <si>
    <t>https://m.media-amazon.com/images/I/31vv3VnrlGL.jpg</t>
  </si>
  <si>
    <t>https://m.media-amazon.com/images/I/51UBiOCX-NL.jpg</t>
  </si>
  <si>
    <t>Sigma+ 700VA/12V</t>
  </si>
  <si>
    <t>#35,591 in Computers &amp; Accessories (See Top 100 in Computers &amp; Accessories)#106 inUninterrupted Power Supplies</t>
  </si>
  <si>
    <t>B0FNCDVMFF</t>
  </si>
  <si>
    <t>https://m.media-amazon.com/images/I/41I2QAlv0VL.jpg</t>
  </si>
  <si>
    <t>https://m.media-amazon.com/images/I/410pd7nkrBL.jpg</t>
  </si>
  <si>
    <t>7170 Grams</t>
  </si>
  <si>
    <t>Eastman Sigma+ 700VA/12V</t>
  </si>
  <si>
    <t>Eastman Sigma+ 700VA/12V Square Wave Home UPS | Inverter...</t>
  </si>
  <si>
    <t>JKE-SKU-IIYDSRRZIRFE4MRX</t>
  </si>
  <si>
    <t>https://www.amazon.in/Eastman-Specially-Designed-Gripping-Application/dp/B09F9DJN27/ref=sr_1_64</t>
  </si>
  <si>
    <t>Durable Fiberglass Handle: Strong and lightweight, reducing hand fatigue while providing superior strength compared to traditional wooden handles. Corrosion-Resistant Steel Head: Built to withstand repeated impacts, ensuring long-lasting performance even under tough conditions. Perfect Weight Balance : Offers the ideal balance of power and control, making it suitable for both professional and DIY use. Shock-Absorbing Grip: Ergonomic, textured handle minimizes vibrations and provides a comfortable, secure grip for better accuracy and less strain. Versatile &amp; Reliable: Ideal for demolition, construction, breaking concrete, driving stakes, and other heavy-duty tasks.</t>
  </si>
  <si>
    <t>https://m.media-amazon.com/images/I/410pd9jVXcL.jpg | https://m.media-amazon.com/images/I/31wi5NetkcL.jpg | https://m.media-amazon.com/images/I/31akXt+DMkL.jpg | https://m.media-amazon.com/images/I/414niGCHeAL.jpg | https://m.media-amazon.com/images/I/31+GsC80tgL.jpg | https://m.media-amazon.com/images/I/31eT3ZQO9HL.jpg | https://m.media-amazon.com/images/I/41w8L66JJ-L.jpg</t>
  </si>
  <si>
    <t>https://m.media-amazon.com/images/I/410pd9jVXcL.jpg</t>
  </si>
  <si>
    <t>https://m.media-amazon.com/images/I/31wi5NetkcL.jpg</t>
  </si>
  <si>
    <t>https://m.media-amazon.com/images/I/31akXt+DMkL.jpg</t>
  </si>
  <si>
    <t>1350 Grams</t>
  </si>
  <si>
    <t>Fibreglass</t>
  </si>
  <si>
    <t>E-3036_Hammer_3lb</t>
  </si>
  <si>
    <t>#124,447 in Home Improvement (See Top 100 in Home Improvement)#48 inMasonry Hammers</t>
  </si>
  <si>
    <t>B09F9DJN27</t>
  </si>
  <si>
    <t>https://m.media-amazon.com/images/I/414niGCHeAL.jpg</t>
  </si>
  <si>
    <t>https://m.media-amazon.com/images/I/31+GsC80tgL.jpg</t>
  </si>
  <si>
    <t>https://m.media-amazon.com/images/I/31eT3ZQO9HL.jpg</t>
  </si>
  <si>
    <t>https://m.media-amazon.com/images/I/41w8L66JJ-L.jpg</t>
  </si>
  <si>
    <t>Eastman Sledge Hammer With Fibre Glass Handle For Better...</t>
  </si>
  <si>
    <t>JKE-SKU-IIYDSRSMLJIDSSZS</t>
  </si>
  <si>
    <t>https://www.amazon.in/Eastman-Specially-Designed-Gripping-Application/dp/B09FLZP9K2/ref=sr_1_227</t>
  </si>
  <si>
    <t>https://m.media-amazon.com/images/I/410pd9jVXcL.jpg | https://m.media-amazon.com/images/I/31wi5NetkcL.jpg | https://m.media-amazon.com/images/I/31akXt+DMkL.jpg | https://m.media-amazon.com/images/I/414niGCHeAL.jpg | https://m.media-amazon.com/images/I/31+GsC80tgL.jpg | https://m.media-amazon.com/images/I/31eT3ZQO9HL.jpg | https://m.media-amazon.com/images/I/41w8L66JJ-L.jpg | https://m.media-amazon.com/images/I/31TscDqB3WL.jpg</t>
  </si>
  <si>
    <t>E-3036_Hammer_4lb</t>
  </si>
  <si>
    <t>Eastman, Eastman Cast &amp; Forge Pvt Ltd</t>
  </si>
  <si>
    <t>#99,861 in Home Improvement (See Top 100 in Home Improvement)#371 inHammers</t>
  </si>
  <si>
    <t>B09FLZP9K2</t>
  </si>
  <si>
    <t>https://m.media-amazon.com/images/I/31TscDqB3WL.jpg</t>
  </si>
  <si>
    <t>JKE-SKU-IIYDSRSMLFCFATKN</t>
  </si>
  <si>
    <t>https://www.amazon.in/Eastman-Specially-Designed-Gripping-Application/dp/B09FLYDPMM/ref=sr_1_95</t>
  </si>
  <si>
    <t>https://m.media-amazon.com/images/I/410pd9jVXcL.jpg | https://m.media-amazon.com/images/I/31wi5NetkcL.jpg | https://m.media-amazon.com/images/I/51ktRmERLdL.jpg | https://m.media-amazon.com/images/I/31akXt+DMkL.jpg | https://m.media-amazon.com/images/I/414niGCHeAL.jpg | https://m.media-amazon.com/images/I/31+GsC80tgL.jpg | https://m.media-amazon.com/images/I/31eT3ZQO9HL.jpg | https://m.media-amazon.com/images/I/41w8L66JJ-L.jpg</t>
  </si>
  <si>
    <t>https://m.media-amazon.com/images/I/51ktRmERLdL.jpg</t>
  </si>
  <si>
    <t>E-3036_Hammer_2lb</t>
  </si>
  <si>
    <t>#96,845 in Home Improvement (See Top 100 in Home Improvement)#356 inHammers</t>
  </si>
  <si>
    <t>B09FLYDPMM</t>
  </si>
  <si>
    <t>4.04.0 out of 5 stars(41)4.0 out of 5 stars</t>
  </si>
  <si>
    <t>JKE-SKU-IIYDSRSNGE3UETKS</t>
  </si>
  <si>
    <t>https://www.amazon.in/Eastman-Hammers-Induction-Hardened-Polished/dp/B09FM17BMR/ref=sr_1_90</t>
  </si>
  <si>
    <t>Finish: Satin Finish Drop forged steel construction for durability Induction hardened for strength and resilience Seasoned wood handle for a comfortable grip Polished hitting face for accurate strikes Weight: 10 lbs (4500 grams) Ideal for heavy-duty construction and demolition tasks</t>
  </si>
  <si>
    <t>https://m.media-amazon.com/images/I/414nOei2PYL.jpg | https://m.media-amazon.com/images/I/31eVz2K3uCL.jpg | https://m.media-amazon.com/images/I/41OxnRSE5iL.jpg | https://m.media-amazon.com/images/I/3103+wYeOxL.jpg | https://m.media-amazon.com/images/I/31cDKa33WRL.jpg | https://m.media-amazon.com/images/I/31VApjPoIgL.jpg | https://m.media-amazon.com/images/I/41u9J6y9EHL.jpg | https://m.media-amazon.com/images/I/31w-ALkO3YL.jpg</t>
  </si>
  <si>
    <t>https://m.media-amazon.com/images/I/414nOei2PYL.jpg</t>
  </si>
  <si>
    <t>https://m.media-amazon.com/images/I/31eVz2K3uCL.jpg</t>
  </si>
  <si>
    <t>https://m.media-amazon.com/images/I/41OxnRSE5iL.jpg</t>
  </si>
  <si>
    <t>Steel,Wood Handle,Wooden Handle</t>
  </si>
  <si>
    <t>E-2440_SLEDGEHAMMERSWITHHANDLE_10lb</t>
  </si>
  <si>
    <t>#13,567 in Home Improvement (See Top 100 in Home Improvement)#7 inClub Hammers</t>
  </si>
  <si>
    <t>B09FM17BMR</t>
  </si>
  <si>
    <t>4.44.4 out of 5 stars(32)4.4 out of 5 stars</t>
  </si>
  <si>
    <t>https://m.media-amazon.com/images/I/3103+wYeOxL.jpg</t>
  </si>
  <si>
    <t>https://m.media-amazon.com/images/I/31cDKa33WRL.jpg</t>
  </si>
  <si>
    <t>https://m.media-amazon.com/images/I/31VApjPoIgL.jpg</t>
  </si>
  <si>
    <t>https://m.media-amazon.com/images/I/41u9J6y9EHL.jpg</t>
  </si>
  <si>
    <t>https://m.media-amazon.com/images/I/31w-ALkO3YL.jpg</t>
  </si>
  <si>
    <t>Eastman Sledge Hammers With Wooden Handle, 10Lb / 4500 Gms,...</t>
  </si>
  <si>
    <t>JKE-SKU-IIYDSRSNGFFUUWCI</t>
  </si>
  <si>
    <t>https://www.amazon.in/Eastman-Hammers-Induction-Hardened-Polished/dp/B09FM1KJXH/ref=sr_1_108</t>
  </si>
  <si>
    <t>Drop forged steel construction for durability Induction hardened for strength and resilience Seasoned wood handle for a comfortable grip Polished hitting face for accurate strikes Weight: 3 lbs (1350 grams) Ideal for heavy-duty construction and demolition tasks</t>
  </si>
  <si>
    <t>1300 Grams</t>
  </si>
  <si>
    <t>Wood Handle,Wooden Handle,Steel</t>
  </si>
  <si>
    <t>E-2440_SLEDGEHAMMERSWITHHANDLE_3lb</t>
  </si>
  <si>
    <t>B09FM1KJXH</t>
  </si>
  <si>
    <t>Wooden, Contoured</t>
  </si>
  <si>
    <t>Eastman Sledge Hammers With Wooden Handle, 3Lb / 1350 Gms,...</t>
  </si>
  <si>
    <t>JKE-SKU-IIYDSUK2HAZEUS2Z</t>
  </si>
  <si>
    <t>https://www.amazon.in/Eastman-Professional-Slogging-spanners-CRV_E-2082_22/dp/B09QZ82JKY/ref=sr_1_156</t>
  </si>
  <si>
    <t>Durable Construction: Made from high-quality chrome vanadium steel for maximum strength and durability. Corrosion Resistant: Features a sleek auto black finish that offers superior protection against rust and corrosion. Set Includes: A comprehensive range of sizes (22mm- 120mm) to cover most common applications. Versatile Use: Ideal for automotive, mechanical, and industrial applications, ensuring reliable performance in various settings. Ergonomic Design: Designed for comfortable handling, reducing user fatigue during extended use. Professional Grade: Suitable for both professional mechanics and DIY enthusiasts seeking high-performance tools. Efficient Operation: Ring end allows for efficient application of torque, making tasks quicker and easier. Size Marking: Clearly marked size for easy identification and quick selection.</t>
  </si>
  <si>
    <t>E-2082</t>
  </si>
  <si>
    <t>E-2082_32</t>
  </si>
  <si>
    <t>#33,270 in Home Improvement (See Top 100 in Home Improvement)#46 inOpen-End Wrenches</t>
  </si>
  <si>
    <t>B09QZ82JKY</t>
  </si>
  <si>
    <t>4.34.3 out of 5 stars(80)4.3 out of 5 stars</t>
  </si>
  <si>
    <t>16 Centimetres</t>
  </si>
  <si>
    <t>Black Phosphate</t>
  </si>
  <si>
    <t>Striking Wrench</t>
  </si>
  <si>
    <t>Eastman Slogging Spanners Wrench Ring End &amp; Open End 32mm,...</t>
  </si>
  <si>
    <t>JKE-SKU-IIYDSUKUJU2FMSZZ</t>
  </si>
  <si>
    <t>https://www.amazon.in/Eastman-Slogging-spanners-CRV_E-2081_22-Phosphate/dp/B09QTM4VK9/ref=sr_1_18</t>
  </si>
  <si>
    <t>Eastman 27 mm Open End Slogging Spanner E-2081 online in India at wholesale rates. If you have been looking for Eastman 27 mm Open End Slogging Spanner E-2081 dealers, your search ends here as you can get the best Eastman 27 mm Open End Slogging Spanner E-2081 distributors in top cities such as Delhi NCR, Mumbai, Chennai, Bengaluru, Kolkata, Chennai, Pune, Jaipur, Hyderabad and Ahmedabad. You can purchase Eastman 27 mm Open End Slogging Spanner E-2081 of the finest quality and rest assured to get the best in terms of both durability and performance. If you are bothered about the Eastman 27 mm Open End Slogging Spanner E-2081 prices, you can be totally sure to get the best rates as we brings you genuine Eastman 27 mm Open End Slogging Spanner E-2081 rates and quality assured products only from the best of brands with exclusive brand discounts you won’t find anywhere else. Procure Eastman 27 mm Open End Slogging Spanner E-2081 today and avail the best offers on your purchase. Eastman 27 mm Open End Slogging Spanner E-2081 made from Drop forged, head set at 15 degree angle , black phosphate finish.</t>
  </si>
  <si>
    <t>https://m.media-amazon.com/images/I/512iCz1BGuL.jpg | https://m.media-amazon.com/images/I/319clILi1QL.jpg | https://m.media-amazon.com/images/I/41ISHw-KryL.jpg | https://m.media-amazon.com/images/I/31HYwfrP+7L.jpg | https://m.media-amazon.com/images/I/312Wu3VKqEL.jpg</t>
  </si>
  <si>
    <t>https://m.media-amazon.com/images/I/512iCz1BGuL.jpg</t>
  </si>
  <si>
    <t>https://m.media-amazon.com/images/I/319clILi1QL.jpg</t>
  </si>
  <si>
    <t>https://m.media-amazon.com/images/I/41ISHw-KryL.jpg</t>
  </si>
  <si>
    <t>E-2081</t>
  </si>
  <si>
    <t>E-2081_27</t>
  </si>
  <si>
    <t>#12,621 in Home Improvement (See Top 100 in Home Improvement)#17 inOpen-End Wrenches</t>
  </si>
  <si>
    <t>B09QTM4VK9</t>
  </si>
  <si>
    <t>4.04.0 out of 5 stars(33)4.0 out of 5 stars</t>
  </si>
  <si>
    <t>https://m.media-amazon.com/images/I/31HYwfrP+7L.jpg</t>
  </si>
  <si>
    <t>https://m.media-amazon.com/images/I/312Wu3VKqEL.jpg</t>
  </si>
  <si>
    <t>Chrome Plated/Chrome Vanadium Steel, Auto Black Finish</t>
  </si>
  <si>
    <t>Black Phosphated Matt finish</t>
  </si>
  <si>
    <t>27 Millimetres</t>
  </si>
  <si>
    <t>Eastman Slogging Spanners Wrench with 27mm Open End &amp; Ring...</t>
  </si>
  <si>
    <t>JKE-SKU-IIYEONJSKJEEQU2Q</t>
  </si>
  <si>
    <t>https://www.amazon.in/Smart-1400-Solar-Intelligent-Transformer/dp/B0G52RHHSP/ref=sr_1_119</t>
  </si>
  <si>
    <t>Eastman Smart 1400 1000VA/12V Pure Sinewave Solar Inverter is designed as an all‑in‑one solar, battery and grid solution for households and businesses looking to reduce electricity bills and enjoy reliable backup. The 1000VA pure sine wave output delivers clean, stable power that keeps sensitive electronics such as LED TVs, computers, routers and refrigerators running safely during power cuts. With a wide AC input range and battery‑friendly 18–20 A charging current, it works efficiently in Indian grid conditions and supports everyday loads without flicker or noise.What sets this PCU apart is its smart energy management and solar optimisation. Three selectable savings modes (Intelligent, Hybrid and Solar) allow users to decide when to draw from solar, battery or grid, so daytime loads can be run largely on solar and battery, while grid use is minimised. Zero Drop PWM solar charger topology eliminates series diodes to cut losses and heat, boosting charging efficiency to over 95% and ensuring that available solar power—up to 1300 W and 60 A solar current—is fully utilised. For safety and durability, the inverter includes PV reverse protection and double PV Voc protection, which safeguard the charger and panels from incorrect or excess voltage connections by triggering alarms and resuming normal charging once corrected. Combined with a 36‑month product warranty and 10‑year transformer warranty, Eastman Smart 1400 delivers a high‑value, long‑life solar backup solution for modern homes and offices.</t>
  </si>
  <si>
    <t>https://m.media-amazon.com/images/I/61WsRNka7rL.jpg | https://m.media-amazon.com/images/I/31Gt9MACloL.jpg</t>
  </si>
  <si>
    <t>https://m.media-amazon.com/images/I/61WsRNka7rL.jpg</t>
  </si>
  <si>
    <t>https://m.media-amazon.com/images/I/31Gt9MACloL.jpg</t>
  </si>
  <si>
    <t>50 KW</t>
  </si>
  <si>
    <t>Solar Smart 1400 (1000VA-12V)</t>
  </si>
  <si>
    <t>B0G52RHHSP</t>
  </si>
  <si>
    <t>11.2 Kilograms</t>
  </si>
  <si>
    <t>Home, Office, Small Business</t>
  </si>
  <si>
    <t>36 months warranty on the product</t>
  </si>
  <si>
    <t>95%</t>
  </si>
  <si>
    <t>Eastman Smart 1400 Pure Sinewave Solar Inverter 1000VA/12V...</t>
  </si>
  <si>
    <t>Safety Signs</t>
  </si>
  <si>
    <t>JKE-SKU-IIYEMQ2EGE2EIOJU</t>
  </si>
  <si>
    <t>https://www.amazon.in/Smart-1400-Solar-Intelligent-Transformer/dp/B0FCD14D94/ref=sr_1_57</t>
  </si>
  <si>
    <t>https://m.media-amazon.com/images/I/511R64il3DL.jpg | https://m.media-amazon.com/images/I/31zqPKuC4qL.jpg | https://m.media-amazon.com/images/I/51XliNnyf8L.jpg | https://m.media-amazon.com/images/I/41vHZRhlLyL.jpg | https://m.media-amazon.com/images/I/51QyKxE605L.jpg | https://m.media-amazon.com/images/I/51xz2zkLGnL.jpg</t>
  </si>
  <si>
    <t>33.3L x 28.5W x 15.1H Centimeters</t>
  </si>
  <si>
    <t>Eastman Solar Smart 1400 (1000VA-12V)</t>
  </si>
  <si>
    <t>#92,536 in Garden &amp; Outdoors (See Top 100 in Garden &amp; Outdoors)#22 inSolar &amp; Wind Energy Off-Grid Inverters</t>
  </si>
  <si>
    <t>B0FCD14D94</t>
  </si>
  <si>
    <t>https://m.media-amazon.com/images/I/51xz2zkLGnL.jpg</t>
  </si>
  <si>
    <t>10 years warranty on tranformer, 36 months warranty on the product</t>
  </si>
  <si>
    <t>Solar Inverter</t>
  </si>
  <si>
    <t>JKE-SKU-IIYEMSRYJVMUWVSG</t>
  </si>
  <si>
    <t>https://www.amazon.in/Eastman-Max-1400-1000VA-12V-Intelligent/dp/B0FJ8MYKVF/ref=sr_1_77</t>
  </si>
  <si>
    <t>36 Months Warranty on Product &amp; 10 Years Warranty on Transformer Power Solution: Ideal for homes, offices, and shops, this inverter delivers reliable backup with a maximum supported panel power of 1000VA-12V, ensuring seamless operation during power cuts. 3 Savings Mode (Intelligent, Hybrid &amp; Solar) – Optimize power usage and reduce energy bills | Fast Charging – Rapid battery charging to keep you powered up always. Zero Drop MPPT Solar Charger Topology – Maximize solar energy utilization with advanced charging efficiency. PV Reverse Protection – Safety ensured for your solar panels and inverter system.</t>
  </si>
  <si>
    <t>https://m.media-amazon.com/images/I/513monpFVxL.jpg | https://m.media-amazon.com/images/I/311ipDkTtqL.jpg | https://m.media-amazon.com/images/I/51we-nlQesL.jpg | https://m.media-amazon.com/images/I/51HVde4W0+L.jpg | https://m.media-amazon.com/images/I/41MmTegg6bL.jpg | https://m.media-amazon.com/images/I/41clNUWaQHL.jpg | https://m.media-amazon.com/images/I/51frcpbV-3L.jpg</t>
  </si>
  <si>
    <t>https://m.media-amazon.com/images/I/513monpFVxL.jpg</t>
  </si>
  <si>
    <t>https://m.media-amazon.com/images/I/311ipDkTtqL.jpg</t>
  </si>
  <si>
    <t>https://m.media-amazon.com/images/I/51we-nlQesL.jpg</t>
  </si>
  <si>
    <t>Eastman SLR SMT Max 1400(1000VA-12V)-1</t>
  </si>
  <si>
    <t>#27,700 in Garden &amp; Outdoors (See Top 100 in Garden &amp; Outdoors)#223 inSolar &amp; Wind Power Parts &amp; Accessories</t>
  </si>
  <si>
    <t>B0FJ8MYKVF</t>
  </si>
  <si>
    <t>3.73.7 out of 5 stars(32)3.7 out of 5 stars</t>
  </si>
  <si>
    <t>https://m.media-amazon.com/images/I/51HVde4W0+L.jpg</t>
  </si>
  <si>
    <t>https://m.media-amazon.com/images/I/41MmTegg6bL.jpg</t>
  </si>
  <si>
    <t>https://m.media-amazon.com/images/I/41clNUWaQHL.jpg</t>
  </si>
  <si>
    <t>https://m.media-amazon.com/images/I/51frcpbV-3L.jpg</t>
  </si>
  <si>
    <t>13.94 Kilograms</t>
  </si>
  <si>
    <t>Eastman Solar Smart max 1400-12V (1000VA-12V)</t>
  </si>
  <si>
    <t>Eastman Smart Max 1400 Pure Sinewave Solar Inverter...</t>
  </si>
  <si>
    <t>JKE-SKU-IIYEMSRYJVHDMTSL</t>
  </si>
  <si>
    <t>https://www.amazon.in/Eastman-Max-900-Intelligent-Transformer/dp/B0FJ8MN6NK/ref=sr_1_82</t>
  </si>
  <si>
    <t>36 Months Warranty on Product &amp; 10 Years Warranty on Transformer Power Solution: Ideal for homes, offices, and shops, this inverter delivers reliable backup with a maximum supported panel power of 500VA/12V, ensuring seamless operation during power cuts. 3 Savings Mode (Intelligent, Hybrid &amp; Solar) – Optimize power usage and reduce energy bills | Fast Charging – Rapid battery charging to keep you powered up always. Zero Drop MPPT Solar Charger Topology – Maximize solar energy utilization with advanced charging efficiency. Start &amp; Run Compressor Load/Motor Load Compatible – Features facilitate Water pump, Refrigerators, Air conditioner, Deep Freezers etc.</t>
  </si>
  <si>
    <t>https://m.media-amazon.com/images/I/51z1TtNMbCL.jpg | https://m.media-amazon.com/images/I/31hUQey7z0L.jpg | https://m.media-amazon.com/images/I/51iB3sgbblL.jpg | https://m.media-amazon.com/images/I/41q0YPQ-suL.jpg | https://m.media-amazon.com/images/I/41Br5oQ7OBL.jpg | https://m.media-amazon.com/images/I/4169LZv9tDL.jpg | https://m.media-amazon.com/images/I/51GcAkLsdwL.jpg</t>
  </si>
  <si>
    <t>https://m.media-amazon.com/images/I/51z1TtNMbCL.jpg</t>
  </si>
  <si>
    <t>https://m.media-amazon.com/images/I/31hUQey7z0L.jpg</t>
  </si>
  <si>
    <t>https://m.media-amazon.com/images/I/51iB3sgbblL.jpg</t>
  </si>
  <si>
    <t>Eastman SLR SMT Max 900 (500VA-12V)-1</t>
  </si>
  <si>
    <t>#92,011 in Garden &amp; Outdoors (See Top 100 in Garden &amp; Outdoors)#21 inSolar &amp; Wind Energy Off-Grid Inverters</t>
  </si>
  <si>
    <t>B0FJ8MN6NK</t>
  </si>
  <si>
    <t>3.73.7 out of 5 stars(8)3.7 out of 5 stars</t>
  </si>
  <si>
    <t>https://m.media-amazon.com/images/I/41q0YPQ-suL.jpg</t>
  </si>
  <si>
    <t>https://m.media-amazon.com/images/I/41Br5oQ7OBL.jpg</t>
  </si>
  <si>
    <t>https://m.media-amazon.com/images/I/4169LZv9tDL.jpg</t>
  </si>
  <si>
    <t>https://m.media-amazon.com/images/I/51GcAkLsdwL.jpg</t>
  </si>
  <si>
    <t>8600 Grams</t>
  </si>
  <si>
    <t>Home, Office &amp; Shops</t>
  </si>
  <si>
    <t>Eastman Solar Smart Max 900-12V (500VA-12V)</t>
  </si>
  <si>
    <t>Eastman Smart Max 900 Pure Sinewave Solar Inverter...</t>
  </si>
  <si>
    <t>JKE-SKU-IIYDSRRZINJTGTCQ</t>
  </si>
  <si>
    <t>https://www.amazon.in/DR-HEX-SKT-SETS-624-BM/dp/B09F9CS3LP/ref=sr_1_4_mod_primary_new</t>
  </si>
  <si>
    <t>https://m.media-amazon.com/images/I/71jzIgu8CwL.jpg | https://m.media-amazon.com/images/I/41w3f87B2jL.jpg | https://m.media-amazon.com/images/I/51YLH2gtbAL.jpg | https://m.media-amazon.com/images/I/51tOIGpohpL.jpg | https://m.media-amazon.com/images/I/51HhK34hfYL.jpg | https://m.media-amazon.com/images/I/510vxUCicKL.jpg | https://m.media-amazon.com/images/I/51yCRkVYaqL.jpg | https://m.media-amazon.com/images/I/51Gja1BlOML.jpg</t>
  </si>
  <si>
    <t>https://m.media-amazon.com/images/I/71jzIgu8CwL.jpg</t>
  </si>
  <si>
    <t>https://m.media-amazon.com/images/I/41w3f87B2jL.jpg</t>
  </si>
  <si>
    <t>https://m.media-amazon.com/images/I/51YLH2gtbAL.jpg</t>
  </si>
  <si>
    <t>black &amp; silver</t>
  </si>
  <si>
    <t>E-2202_E-624-BM</t>
  </si>
  <si>
    <t>#21,145 in Home Improvement (See Top 100 in Home Improvement)#25 inSocket Sets</t>
  </si>
  <si>
    <t>B09F9CS3LP</t>
  </si>
  <si>
    <t>4.54.5 out of 5 stars(148)4.5 out of 5 stars</t>
  </si>
  <si>
    <t>https://m.media-amazon.com/images/I/51tOIGpohpL.jpg</t>
  </si>
  <si>
    <t>https://m.media-amazon.com/images/I/51HhK34hfYL.jpg</t>
  </si>
  <si>
    <t>https://m.media-amazon.com/images/I/510vxUCicKL.jpg</t>
  </si>
  <si>
    <t>https://m.media-amazon.com/images/I/51yCRkVYaqL.jpg</t>
  </si>
  <si>
    <t>https://m.media-amazon.com/images/I/51Gja1BlOML.jpg</t>
  </si>
  <si>
    <t>Eastman Sockets Set Of 24 Pcs, (12.7) 1/2 Inch Sq Drive,...</t>
  </si>
  <si>
    <t>JKE-SKU-IIYEIU2CLFNDEWKK</t>
  </si>
  <si>
    <t>https://www.amazon.in/Solar-Pro-Inverter-Capacity-Transformer/dp/B0DSBYZ2YJ/ref=sr_1_20</t>
  </si>
  <si>
    <t>36 Months Warranty on Product &amp; 10 Years Warranty on Transformer Power Solution: Ideal for homes, offices, and shops, this inverter delivers reliable backup with a maximum supported panel power of 1400VA/12V , ensuring seamless operation during power cuts. 3 Savings Mode (Intelligent, Hybrid &amp; Solar) – Optimize power usage and reduce energy bills | Fast Charging – Rapid battery charging to keep you powered up always. Zero Drop PWM Charger Topology: Ensures maximum solar power reaches the battery with minimal voltage loss, improving charging efficiency and battery performance. PV Reverse Protection – Safety ensured for your solar panels and inverter system.</t>
  </si>
  <si>
    <t>https://m.media-amazon.com/images/I/51AltHLtSeL.jpg | https://m.media-amazon.com/images/I/31hN0kQjJpL.jpg | https://m.media-amazon.com/images/I/41jfkjQhVGL.jpg | https://m.media-amazon.com/images/I/51GsP13x5LL.jpg | https://m.media-amazon.com/images/I/51WyGSK4VZL.jpg | https://m.media-amazon.com/images/I/51qYrPWr1uL.jpg | https://m.media-amazon.com/images/I/51dexlDtHvL.jpg</t>
  </si>
  <si>
    <t>https://m.media-amazon.com/images/I/51AltHLtSeL.jpg</t>
  </si>
  <si>
    <t>https://m.media-amazon.com/images/I/31hN0kQjJpL.jpg</t>
  </si>
  <si>
    <t>https://m.media-amazon.com/images/I/41jfkjQhVGL.jpg</t>
  </si>
  <si>
    <t>39.6L x 36.3W x 17.5H Centimeters</t>
  </si>
  <si>
    <t>Solar Pro 1400VA-12V</t>
  </si>
  <si>
    <t>Off Grid Solar Inverter</t>
  </si>
  <si>
    <t>#13,052 in Garden &amp; Outdoors (See Top 100 in Garden &amp; Outdoors)#7 inSolar &amp; Wind Energy Grid-Tie Inverters</t>
  </si>
  <si>
    <t>B0DSBYZ2YJ</t>
  </si>
  <si>
    <t>3.63.6 out of 5 stars(31)3.6 out of 5 stars</t>
  </si>
  <si>
    <t>https://m.media-amazon.com/images/I/51GsP13x5LL.jpg</t>
  </si>
  <si>
    <t>https://m.media-amazon.com/images/I/51WyGSK4VZL.jpg</t>
  </si>
  <si>
    <t>https://m.media-amazon.com/images/I/51qYrPWr1uL.jpg</t>
  </si>
  <si>
    <t>https://m.media-amazon.com/images/I/51dexlDtHvL.jpg</t>
  </si>
  <si>
    <t>16.2 Kilograms</t>
  </si>
  <si>
    <t>Eastman Solar Pro Pure Sinewave 1400VA/12V Solar Inverter |...</t>
  </si>
  <si>
    <t>JKE-SKU-IIYEIU2CLJMVQQRR</t>
  </si>
  <si>
    <t>https://www.amazon.in/Solar-Pro-Inverter-Capacity-Transformer/dp/B0DSBZYXB1/ref=sr_1_33</t>
  </si>
  <si>
    <t>36 Months Warranty on Product &amp; 10 Years Warranty on Transformer Power Solution: Ideal for homes, offices, and shops, this inverter delivers reliable backup with a maximum supported panel power of 2000VA/24V , ensuring seamless operation during power cuts. 3 Savings Mode (Intelligent, Hybrid &amp; Solar) – Optimize power usage and reduce energy bills | Fast Charging – Rapid battery charging to keep you powered up always. Zero Drop PWM Charger Topology: Ensures maximum solar power reaches the battery with minimal voltage loss, improving charging efficiency and battery performance. PV Reverse Protection – Safety ensured for your solar panels and inverter system.</t>
  </si>
  <si>
    <t>https://m.media-amazon.com/images/I/5107HQBRsAL.jpg | https://m.media-amazon.com/images/I/318FgJZczUL.jpg | https://m.media-amazon.com/images/I/41rrBQtLLaL.jpg | https://m.media-amazon.com/images/I/51MgUT3oJTL.jpg | https://m.media-amazon.com/images/I/51mt-tLekBL.jpg | https://m.media-amazon.com/images/I/51lXhyAQ0FL.jpg | https://m.media-amazon.com/images/I/51BQB0y1CIL.jpg</t>
  </si>
  <si>
    <t>https://m.media-amazon.com/images/I/5107HQBRsAL.jpg</t>
  </si>
  <si>
    <t>https://m.media-amazon.com/images/I/318FgJZczUL.jpg</t>
  </si>
  <si>
    <t>https://m.media-amazon.com/images/I/41rrBQtLLaL.jpg</t>
  </si>
  <si>
    <t>Solar Pro 2000VA-24V</t>
  </si>
  <si>
    <t>#72,107 in Garden &amp; Outdoors (See Top 100 in Garden &amp; Outdoors)#15 inSolar &amp; Wind Energy Off-Grid Inverters</t>
  </si>
  <si>
    <t>B0DSBZYXB1</t>
  </si>
  <si>
    <t>4.24.2 out of 5 stars(10)4.2 out of 5 stars</t>
  </si>
  <si>
    <t>https://m.media-amazon.com/images/I/51MgUT3oJTL.jpg</t>
  </si>
  <si>
    <t>https://m.media-amazon.com/images/I/51mt-tLekBL.jpg</t>
  </si>
  <si>
    <t>https://m.media-amazon.com/images/I/51lXhyAQ0FL.jpg</t>
  </si>
  <si>
    <t>https://m.media-amazon.com/images/I/51BQB0y1CIL.jpg</t>
  </si>
  <si>
    <t>19.82 Kilograms</t>
  </si>
  <si>
    <t>Eastman Solar Pro Pure Sinewave 2000VA/24V Solar Inverter |...</t>
  </si>
  <si>
    <t>JKE-SKU-IIYEIU2CKNHEES2O</t>
  </si>
  <si>
    <t>https://www.amazon.in/Solar-Promax-Inverter-Capacity-Transformer/dp/B0DSBSNBKN/ref=sr_1_2</t>
  </si>
  <si>
    <t>36 Months Warranty on Product &amp; 10 Years Warranty on Transformer Power Solution: Ideal for homes, offices, and shops, this inverter delivers reliable backup with a maximum supported panel power of 1000VA/12V , ensuring seamless operation during power cuts. 3 Savings Mode (Intelligent, Hybrid &amp; Solar) – Optimize power usage and reduce energy bills | Fast Charging – Rapid battery charging to keep you powered up always. MPPT Technology: Maximum Power Point Tracking, which helps maximize power extraction from solar panels under varying sunlight conditions.This ensures higher efficiency. PV Reverse Protection – Safety ensured for your solar panels and inverter system.</t>
  </si>
  <si>
    <t>https://m.media-amazon.com/images/I/61RWk3mDlUL.jpg | https://m.media-amazon.com/images/I/41yMEn9PXIL.jpg | https://m.media-amazon.com/images/I/51l4QwdlVyL.jpg | https://m.media-amazon.com/images/I/416jgc-pd3L.jpg | https://m.media-amazon.com/images/I/51CNLDSDvSL.jpg | https://m.media-amazon.com/images/I/41TzF71+f3L.jpg | https://m.media-amazon.com/images/I/51qEKETnTIL.jpg</t>
  </si>
  <si>
    <t>https://m.media-amazon.com/images/I/61RWk3mDlUL.jpg</t>
  </si>
  <si>
    <t>https://m.media-amazon.com/images/I/41yMEn9PXIL.jpg</t>
  </si>
  <si>
    <t>https://m.media-amazon.com/images/I/51l4QwdlVyL.jpg</t>
  </si>
  <si>
    <t>31.5L x 27.5W x 25.8H Centimeters</t>
  </si>
  <si>
    <t>Solar Promax 1000VA-12V</t>
  </si>
  <si>
    <t>Off Grid Solar Inverter (MPPT)</t>
  </si>
  <si>
    <t>#14,827 in Garden &amp; Outdoors (See Top 100 in Garden &amp; Outdoors)#8 inSolar &amp; Wind Energy Grid-Tie Inverters</t>
  </si>
  <si>
    <t>B0DSBSNBKN</t>
  </si>
  <si>
    <t>3.83.8 out of 5 stars(93)3.8 out of 5 stars</t>
  </si>
  <si>
    <t>https://m.media-amazon.com/images/I/416jgc-pd3L.jpg</t>
  </si>
  <si>
    <t>https://m.media-amazon.com/images/I/51CNLDSDvSL.jpg</t>
  </si>
  <si>
    <t>https://m.media-amazon.com/images/I/41TzF71+f3L.jpg</t>
  </si>
  <si>
    <t>https://m.media-amazon.com/images/I/51qEKETnTIL.jpg</t>
  </si>
  <si>
    <t>120 Volts (AC)</t>
  </si>
  <si>
    <t>Eastman Solar Promax Pure Sinewave 1000VA/12V Solar...</t>
  </si>
  <si>
    <t>JKE-SKU-IIYEIU2CKQ4FQOCM</t>
  </si>
  <si>
    <t>https://www.amazon.in/Solar-Promax-Inverter-Capacity-Transformer/dp/B0DSBT8X8L/ref=sr_1_114</t>
  </si>
  <si>
    <t>36 Months Warranty on Product &amp; 10 Years Warranty on Transformer Power Solution: Ideal for homes, offices, and shops, this inverter delivers reliable backup with a maximum supported panel power of 1500VA/24V , ensuring seamless operation during power cuts. 3 Savings Mode (Intelligent, Hybrid &amp; Solar) – Optimize power usage and reduce energy bills | Fast Charging – Rapid battery charging to keep you powered up always. MPPT Technology: Maximum Power Point Tracking, which helps maximize power extraction from solar panels under varying sunlight conditions.This ensures higher efficiency. PV Reverse Protection – Safety ensured for your solar panels and inverter system.</t>
  </si>
  <si>
    <t>https://m.media-amazon.com/images/I/61yA9xnanLL.jpg | https://m.media-amazon.com/images/I/41E80thCgvL.jpg | https://m.media-amazon.com/images/I/51X6xmrerEL.jpg | https://m.media-amazon.com/images/I/51J6pftsbHL.jpg | https://m.media-amazon.com/images/I/51v+N3SiPOL.jpg | https://m.media-amazon.com/images/I/410nNUazCLL.jpg | https://m.media-amazon.com/images/I/51qEKETnTIL.jpg</t>
  </si>
  <si>
    <t>https://m.media-amazon.com/images/I/61yA9xnanLL.jpg</t>
  </si>
  <si>
    <t>https://m.media-amazon.com/images/I/41E80thCgvL.jpg</t>
  </si>
  <si>
    <t>https://m.media-amazon.com/images/I/51X6xmrerEL.jpg</t>
  </si>
  <si>
    <t>31.5L x 27.5W x 30.8H Centimeters</t>
  </si>
  <si>
    <t>Solar Promax 1500VA-24V</t>
  </si>
  <si>
    <t>#93,862 in Garden &amp; Outdoors (See Top 100 in Garden &amp; Outdoors)#23 inSolar &amp; Wind Energy Hybrid Inverters</t>
  </si>
  <si>
    <t>B0DSBT8X8L</t>
  </si>
  <si>
    <t>3.43.4 out of 5 stars(13)3.4 out of 5 stars</t>
  </si>
  <si>
    <t>https://m.media-amazon.com/images/I/51J6pftsbHL.jpg</t>
  </si>
  <si>
    <t>https://m.media-amazon.com/images/I/51v+N3SiPOL.jpg</t>
  </si>
  <si>
    <t>https://m.media-amazon.com/images/I/410nNUazCLL.jpg</t>
  </si>
  <si>
    <t>19.54 Kilograms</t>
  </si>
  <si>
    <t>10 years warranty on tranformer, 36 months warranty on product</t>
  </si>
  <si>
    <t>Eastman Solar Promax Pure Sinewave 1500VA/24V Solar...</t>
  </si>
  <si>
    <t>JKE-SKU-IIYEIU2CK42EGVCX</t>
  </si>
  <si>
    <t>https://www.amazon.in/Solar-Inverter-Capacity-Warranty-Transformer/dp/B0DSBW4CTW/ref=sr_1_171</t>
  </si>
  <si>
    <t>36 Months Warranty on Product &amp; 10 Years Warranty on Transformer Power Solution: Ideal for homes, offices, and shops, this inverter delivers reliable backup with a maximum supported panel power of 500VA/12V , ensuring seamless operation during power cuts. 3 Savings Mode (Intelligent, Hybrid &amp; Solar) – Optimize power usage and reduce energy bills | Fast Charging – Rapid battery charging to keep you powered up always. MPPT Technology: Maximum Power Point Tracking, which helps maximize power extraction from solar panels under varying sunlight conditions.This ensures higher efficiency. PV Reverse Protection – Safety ensured for your solar panels and inverter system.</t>
  </si>
  <si>
    <t>https://m.media-amazon.com/images/I/519Z3NSyBlL.jpg | https://m.media-amazon.com/images/I/31j1VhemdlL.jpg | https://m.media-amazon.com/images/I/51MMIozs4FL.jpg | https://m.media-amazon.com/images/I/51hr1KG4-9L.jpg | https://m.media-amazon.com/images/I/518IwmazBcL.jpg</t>
  </si>
  <si>
    <t>https://m.media-amazon.com/images/I/519Z3NSyBlL.jpg</t>
  </si>
  <si>
    <t>https://m.media-amazon.com/images/I/31j1VhemdlL.jpg</t>
  </si>
  <si>
    <t>https://m.media-amazon.com/images/I/51MMIozs4FL.jpg</t>
  </si>
  <si>
    <t>Solar Promax 500VA-12V</t>
  </si>
  <si>
    <t>Solar Off Grid Inverter (MPPT)</t>
  </si>
  <si>
    <t>#145,636 in Garden &amp; Outdoors (See Top 100 in Garden &amp; Outdoors)#43 inSolar &amp; Wind Energy Grid-Tie Inverters</t>
  </si>
  <si>
    <t>B0DSBW4CTW</t>
  </si>
  <si>
    <t>2.12.1 out of 5 stars(4)2.1 out of 5 stars</t>
  </si>
  <si>
    <t>https://m.media-amazon.com/images/I/51hr1KG4-9L.jpg</t>
  </si>
  <si>
    <t>https://m.media-amazon.com/images/I/518IwmazBcL.jpg</t>
  </si>
  <si>
    <t>8.6 Kilograms</t>
  </si>
  <si>
    <t>Home, Office, Shop, Backup Power</t>
  </si>
  <si>
    <t>36 months* warranty on the product and 10 years warranty on tranformer*.</t>
  </si>
  <si>
    <t>Eastman Solar Promax Pure Sinewave 500VA/12V Solar Inverter...</t>
  </si>
  <si>
    <t>JKE-SKU-IIYDSRRZIM3U4TRT</t>
  </si>
  <si>
    <t>https://www.amazon.in/Eastman-Spare-IMPACT-DRIVER-EIDB-5036/dp/B09F9C7NN3/ref=sr_1_137</t>
  </si>
  <si>
    <t>Buy Eastman 5/16 mm Impact Driver Bit Set 24 Pcs EIDB-5036 online in India at wholesale rates. If you have been looking for Eastman 5/16 mm Impact Driver Bit Set 24 Pcs EIDB-5036 dealers, your search ends here as you can get the best Eastman 5/16 mm Impact Driver Bit Set 24 Pcs EIDB-5036 distributors in top cities such as Delhi NCR, Mumbai, Chennai, Bengaluru, Kolkata, Chennai, Pune, Jaipur, Hyderabad and Ahmedabad. You can purchase Eastman 5/16 mm Impact Driver Bit Set 24 Pcs EIDB-5036 of the finest quality and rest assured to get the best in terms of both durability and performance. If you are bothered about the Eastman 5/16 mm Impact Driver Bit Set 24 Pcs EIDB-5036 prices, you can be totally sure to get the best rates as we brings you genuine Eastman 5/16 mm Impact Driver Bit Set 24 Pcs EIDB-5036 rates and quality assured products only from the best of brands with exclusive brand discounts you won’t find anywhere else. Procure Eastman 5/16 mm Impact Driver Bit Set 24 Pcs EIDB-5036 today and avail the best offers on your purchase.</t>
  </si>
  <si>
    <t>https://m.media-amazon.com/images/I/31Py4ByHnSL.jpg | https://m.media-amazon.com/images/I/31Py4ByHnSL.jpg | https://m.media-amazon.com/images/I/31OwzHfeF4L.jpg | https://m.media-amazon.com/images/I/31ePDXIKaTL.jpg | https://m.media-amazon.com/images/I/31Dh19asGRL.jpg | https://m.media-amazon.com/images/I/31eaWNuY+0L.jpg | https://m.media-amazon.com/images/I/21d66KzJUkL.jpg</t>
  </si>
  <si>
    <t>https://m.media-amazon.com/images/I/31Py4ByHnSL.jpg</t>
  </si>
  <si>
    <t>Metal, Plastic, Wood</t>
  </si>
  <si>
    <t>EIDB-5036_5/16HexBit</t>
  </si>
  <si>
    <t>#39,371 in Industrial &amp; Scientific (See Top 100 in Industrial &amp; Scientific)#488 inCutting Tools (Industrial &amp; Scientific)</t>
  </si>
  <si>
    <t>B09F9C7NN3</t>
  </si>
  <si>
    <t>4.24.2 out of 5 stars(39)4.2 out of 5 stars</t>
  </si>
  <si>
    <t>https://m.media-amazon.com/images/I/31OwzHfeF4L.jpg</t>
  </si>
  <si>
    <t>https://m.media-amazon.com/images/I/31ePDXIKaTL.jpg</t>
  </si>
  <si>
    <t>https://m.media-amazon.com/images/I/31Dh19asGRL.jpg</t>
  </si>
  <si>
    <t>https://m.media-amazon.com/images/I/31eaWNuY+0L.jpg</t>
  </si>
  <si>
    <t>https://m.media-amazon.com/images/I/21d66KzJUkL.jpg</t>
  </si>
  <si>
    <t>Pack of 24 Pcs</t>
  </si>
  <si>
    <t>7.94 Millimetres</t>
  </si>
  <si>
    <t>Eastman Spare Bit For Impact Driver Pack Of 24 Pcs, 5/16...</t>
  </si>
  <si>
    <t>JKE-SKU-IIYDSRRZINBU4VZV</t>
  </si>
  <si>
    <t>https://www.amazon.in/Eastman-Speeder-Vanadium-Knurling-Hardened/dp/B09F9CCNW5/ref=sr_1_24</t>
  </si>
  <si>
    <t>Eastman 1/2 Inch Drive Speeder Handle 400 mm E-2205 online in India at wholesale rates. If you have been looking for Eastman 1/2 Inch Drive Speeder Handle 400 mm E-2205 dealers, your search ends here as you can get the best Eastman 1/2 Inch Drive Speeder Handle 400 mm E-2205 distributors in top cities such as Delhi NCR, Mumbai, Chennai, Bengaluru, Kolkata, Chennai, Pune, Jaipur, Hyderabad and Ahmedabad. You can purchase Eastman 1/2 Inch Drive Speeder Handle 400 mm E-2205 of the finest quality and rest assured to get the best in terms of both durability and performance. If you are bothered about the Eastman 1/2 Inch Drive Speeder Handle 400 mm E-2205 prices, you can be totally sure to get the best rates as we brings you genuine Eastman 1/2 Inch Drive Speeder Handle 400 mm E-2205 rates and quality assured products only from the best of brands with exclusive brand discounts you won’t find anywhere else. Procure Eastman 1/2 Inch Drive Speeder Handle 400 mm E-2205 today and avail the best offers on your purchase.</t>
  </si>
  <si>
    <t>https://m.media-amazon.com/images/I/41rkNSmrHSL.jpg | https://m.media-amazon.com/images/I/21flcLQNYSL.jpg | https://m.media-amazon.com/images/I/41LzgMsAfML.jpg | https://m.media-amazon.com/images/I/31W-s7z2JrL.jpg | https://m.media-amazon.com/images/I/21qtnuo8KIL.jpg | https://m.media-amazon.com/images/I/31tY-X5gp+L.jpg | https://m.media-amazon.com/images/I/31R90MnrstL.jpg</t>
  </si>
  <si>
    <t>https://m.media-amazon.com/images/I/41rkNSmrHSL.jpg</t>
  </si>
  <si>
    <t>https://m.media-amazon.com/images/I/21flcLQNYSL.jpg</t>
  </si>
  <si>
    <t>https://m.media-amazon.com/images/I/41LzgMsAfML.jpg</t>
  </si>
  <si>
    <t>Eastman Speeder Handle Set Of 1Pcs</t>
  </si>
  <si>
    <t>E-2205_F-DS-E2205</t>
  </si>
  <si>
    <t>#35,288 in Industrial &amp; Scientific (See Top 100 in Industrial &amp; Scientific)#432 inCutting Tools (Industrial &amp; Scientific)</t>
  </si>
  <si>
    <t>B09F9CCNW5</t>
  </si>
  <si>
    <t>https://m.media-amazon.com/images/I/31W-s7z2JrL.jpg</t>
  </si>
  <si>
    <t>https://m.media-amazon.com/images/I/21qtnuo8KIL.jpg</t>
  </si>
  <si>
    <t>https://m.media-amazon.com/images/I/31tY-X5gp+L.jpg</t>
  </si>
  <si>
    <t>https://m.media-amazon.com/images/I/31R90MnrstL.jpg</t>
  </si>
  <si>
    <t>Eastman Speeder Handle - CRV Set Of 1 Pcs, Drive Size 1/2...</t>
  </si>
  <si>
    <t>JKE-SKU-IIYDSRRZIM4FIMSW</t>
  </si>
  <si>
    <t>https://www.amazon.in/Eastman-Swivel-Handles-Chrome-Vanadium/dp/B09F9C8T2V/ref=sr_1_113</t>
  </si>
  <si>
    <t>Eastman 1/2 Inch Drive Swivel Handle 430 mm E-2217 online in India at wholesale rates. If you have been looking for Eastman 1/2 Inch Drive Swivel Handle 430 mm E-2217 dealers, your search ends here as you can get the best Eastman 1/2 Inch Drive Swivel Handle 430 mm E-2217 distributors in top cities such as Delhi NCR, Mumbai, Chennai, Bengaluru, Kolkata, Chennai, Pune, Jaipur, Hyderabad and Ahmedabad. You can purchase Eastman 1/2 Inch Drive Swivel Handle 430 mm E-2217 of the finest quality and rest assured to get the best in terms of both durability and performance. If you are bothered about the Eastman 1/2 Inch Drive Swivel Handle 430 mm E-2217 prices, you can be totally sure to get the best rates as we brings you genuine Eastman 1/2 Inch Drive Swivel Handle 430 mm E-2217 rates and quality assured products only from the best of brands with exclusive brand discounts you won’t find anywhere else. Procure Eastman 1/2 Inch Drive Swivel Handle 430 mm E-2217 today and avail the best offers on your purchase.</t>
  </si>
  <si>
    <t>https://m.media-amazon.com/images/I/21n+rm52r1L.jpg | https://m.media-amazon.com/images/I/21n+rm52r1L.jpg | https://m.media-amazon.com/images/I/31KGXr3W++L.jpg | https://m.media-amazon.com/images/I/21vZTFgiHbL.jpg | https://m.media-amazon.com/images/I/31LJiL44uEL.jpg | https://m.media-amazon.com/images/I/216c8YRpX9L.jpg | https://m.media-amazon.com/images/I/31owXnV2u8L.jpg | https://m.media-amazon.com/images/I/21lHkXuDi4L.jpg</t>
  </si>
  <si>
    <t>https://m.media-amazon.com/images/I/21n+rm52r1L.jpg</t>
  </si>
  <si>
    <t>https://m.media-amazon.com/images/I/31KGXr3W++L.jpg</t>
  </si>
  <si>
    <t>E-2217_SwivelHandle-CRV</t>
  </si>
  <si>
    <t>#14,504 in Home Improvement (See Top 100 in Home Improvement)#47 inHandlesets</t>
  </si>
  <si>
    <t>B09F9C8T2V</t>
  </si>
  <si>
    <t>4.34.3 out of 5 stars(54)4.3 out of 5 stars</t>
  </si>
  <si>
    <t>https://m.media-amazon.com/images/I/21vZTFgiHbL.jpg</t>
  </si>
  <si>
    <t>https://m.media-amazon.com/images/I/31LJiL44uEL.jpg</t>
  </si>
  <si>
    <t>https://m.media-amazon.com/images/I/216c8YRpX9L.jpg</t>
  </si>
  <si>
    <t>https://m.media-amazon.com/images/I/31owXnV2u8L.jpg</t>
  </si>
  <si>
    <t>https://m.media-amazon.com/images/I/21lHkXuDi4L.jpg</t>
  </si>
  <si>
    <t>12L x 119W Centimeters</t>
  </si>
  <si>
    <t>Easy to Install</t>
  </si>
  <si>
    <t>430 Millimeters</t>
  </si>
  <si>
    <t>Pull Handle</t>
  </si>
  <si>
    <t>Swivel</t>
  </si>
  <si>
    <t>Eastman Swivel Handles - CRV with 1/2 (12.7) mm Drive,...</t>
  </si>
  <si>
    <t>JKE-SKU-IIYDSRSNGFJTOTJU</t>
  </si>
  <si>
    <t>https://www.amazon.in/Eastman-Handle-Pattern-Vanadium-Treated/dp/B09FM1S7M4/ref=sr_1_88</t>
  </si>
  <si>
    <t>Material: CRV Steel Fully Heat Treated 48-52 HRC Size: 8mm Black Finish Champhered Heads</t>
  </si>
  <si>
    <t>https://m.media-amazon.com/images/I/210mEa6YEyL.jpg | https://m.media-amazon.com/images/I/210mEa6YEyL.jpg | https://m.media-amazon.com/images/I/410Id97YyLL.jpg | https://m.media-amazon.com/images/I/31f-t0P3oCL.jpg | https://m.media-amazon.com/images/I/41B-p7irnZL.jpg | https://m.media-amazon.com/images/I/31JMQ4wRwbL.jpg</t>
  </si>
  <si>
    <t>https://m.media-amazon.com/images/I/210mEa6YEyL.jpg</t>
  </si>
  <si>
    <t>https://m.media-amazon.com/images/I/410Id97YyLL.jpg</t>
  </si>
  <si>
    <t>‎500 g</t>
  </si>
  <si>
    <t>https://m.media-amazon.com/images/I/31f-t0P3oCL.jpg</t>
  </si>
  <si>
    <t>https://m.media-amazon.com/images/I/41B-p7irnZL.jpg</t>
  </si>
  <si>
    <t>https://m.media-amazon.com/images/I/31JMQ4wRwbL.jpg</t>
  </si>
  <si>
    <t>‎KIT-2409_AllenKeySet</t>
  </si>
  <si>
    <t>‎30 x 9 x 14 cm; 500 g</t>
  </si>
  <si>
    <t>‎14 Centimeters</t>
  </si>
  <si>
    <t>B09FM1S7M4</t>
  </si>
  <si>
    <t>Eastman T Handle Allen Key Set Of 10Pcs, Metric Sizes...</t>
  </si>
  <si>
    <t>JKE-SKU-IIYDSRRZIJHEUURZ</t>
  </si>
  <si>
    <t>https://www.amazon.in/Eastman-Polished-Cutting-Capacity-0-6-1Mm/dp/B09F9BNJR9/ref=sr_1_206</t>
  </si>
  <si>
    <t>Brand -Eastman Material: Fully drop forged alloy steel for exceptional strength and durability Finish: Polished head for a smooth and professional look Cutting Edge: Induction quenched cutting edge for precise and long-lasting performance Cutting Capacity: Suitable for cutting iron sheets with a thickness of 0.6mm to 1mm</t>
  </si>
  <si>
    <t>https://m.media-amazon.com/images/I/41rCqT-4O4L.jpg | https://m.media-amazon.com/images/I/31TX1TtyL-L.jpg | https://m.media-amazon.com/images/I/518quUYsnZL.jpg | https://m.media-amazon.com/images/I/416zdzHKoJL.jpg | https://m.media-amazon.com/images/I/31QTtwfPnPL.jpg | https://m.media-amazon.com/images/I/410DZZo-CML.jpg | https://m.media-amazon.com/images/I/41jsBXBhJ1L.jpg | https://m.media-amazon.com/images/I/41Lk8908SkL.jpg</t>
  </si>
  <si>
    <t>https://m.media-amazon.com/images/I/41rCqT-4O4L.jpg</t>
  </si>
  <si>
    <t>https://m.media-amazon.com/images/I/31TX1TtyL-L.jpg</t>
  </si>
  <si>
    <t>https://m.media-amazon.com/images/I/518quUYsnZL.jpg</t>
  </si>
  <si>
    <t>Eastman Tin Cutter Set Of 1Pcs</t>
  </si>
  <si>
    <t>E-2255_TinCutter10/250</t>
  </si>
  <si>
    <t>#51,129 in Home Improvement (See Top 100 in Home Improvement)#448 inUtility Knives</t>
  </si>
  <si>
    <t>B09F9BNJR9</t>
  </si>
  <si>
    <t>4.34.3 out of 5 stars(7)4.3 out of 5 stars</t>
  </si>
  <si>
    <t>https://m.media-amazon.com/images/I/416zdzHKoJL.jpg</t>
  </si>
  <si>
    <t>https://m.media-amazon.com/images/I/31QTtwfPnPL.jpg</t>
  </si>
  <si>
    <t>https://m.media-amazon.com/images/I/410DZZo-CML.jpg</t>
  </si>
  <si>
    <t>https://m.media-amazon.com/images/I/41jsBXBhJ1L.jpg</t>
  </si>
  <si>
    <t>https://m.media-amazon.com/images/I/41Lk8908SkL.jpg</t>
  </si>
  <si>
    <t>Non-Retractable</t>
  </si>
  <si>
    <t>Tin Cutter</t>
  </si>
  <si>
    <t>Eastman Tin Cutter 10/250 Mm, Fully Drop Forged Alloy Steel...</t>
  </si>
  <si>
    <t>JKE-SKU-IIYDSRRZIMYVCSC2</t>
  </si>
  <si>
    <t>https://www.amazon.in/Eastman-Polished-Cutting-Capacity-0-6-1Mm/dp/B09F9C1QHZ/ref=sr_1_132</t>
  </si>
  <si>
    <t>https://m.media-amazon.com/images/I/41rCqT-4O4L.jpg | https://m.media-amazon.com/images/I/31TX1TtyL-L.jpg | https://m.media-amazon.com/images/I/518quUYsnZL.jpg | https://m.media-amazon.com/images/I/416zdzHKoJL.jpg | https://m.media-amazon.com/images/I/311FMbl5beL.jpg | https://m.media-amazon.com/images/I/410DZZo-CML.jpg | https://m.media-amazon.com/images/I/41jsBXBhJ1L.jpg | https://m.media-amazon.com/images/I/41Lk8908SkL.jpg</t>
  </si>
  <si>
    <t>‎B09F9C1QHZ</t>
  </si>
  <si>
    <t>https://m.media-amazon.com/images/I/311FMbl5beL.jpg</t>
  </si>
  <si>
    <t>‎E-2255_TinCutter14/350</t>
  </si>
  <si>
    <t>‎38 x 9 x 3.5 cm; 900 g</t>
  </si>
  <si>
    <t>B09F9C1QHZ</t>
  </si>
  <si>
    <t>Eastman Tin Cutter 14/350 Mm, Fully Drop Forged Alloy Steel...</t>
  </si>
  <si>
    <t>JKE-SKU-IIYDSUK2HEZVATJV</t>
  </si>
  <si>
    <t>https://www.amazon.in/Eastman-East_38-Tubular-Spanner-2009_12/dp/B09QZ93PM5/ref=sr_1_53</t>
  </si>
  <si>
    <t>Eastman 12 mm Tommy Bars for Tubular Box Spanner E-2009 online in India at wholesale rates. If you have been looking for Eastman 12 mm Tommy Bars for Tubular Box Spanner E-2009 dealers, your search ends here as you can get the best Eastman 12 mm Tommy Bars for Tubular Box Spanner E-2009 distributors in top cities such as Delhi NCR, Mumbai, Chennai,Pune, Jaipur, Hyderabad and Ahmedabad. You can purchase Eastman 12 mm Tommy Bars for Tubular Box Spanner E-2009 of the finest quality and rest assured to get the best in terms of both durability and performance. If you are bothered about the Eastman 12 mm Tommy Bars for Tubular Box Spanner E-2009 prices, you can be totally sure to get the best rates as we brings you genuine Eastman 12 mm Tommy Bars for Tubular Box Spanner E-2009 rates and quality assured products only from the best of brands with exclusive brand discounts you won’t find anywhere else. Procure Eastman 12 mm Tommy Bars for Tubular Box Spanner E-2009 today and avail the best offers on your purchase.</t>
  </si>
  <si>
    <t>https://m.media-amazon.com/images/I/512w-SZBYhL.jpg | https://m.media-amazon.com/images/I/214vKbQ2pUL.jpg | https://m.media-amazon.com/images/I/21nYC0ilzNL.jpg | https://m.media-amazon.com/images/I/31UaqHo2TGL.jpg | https://m.media-amazon.com/images/I/11n+iOj-nsL.jpg | https://m.media-amazon.com/images/I/31vnjYaVgHL.jpg</t>
  </si>
  <si>
    <t>https://m.media-amazon.com/images/I/512w-SZBYhL.jpg</t>
  </si>
  <si>
    <t>https://m.media-amazon.com/images/I/214vKbQ2pUL.jpg</t>
  </si>
  <si>
    <t>https://m.media-amazon.com/images/I/21nYC0ilzNL.jpg</t>
  </si>
  <si>
    <t>‎Bar For Box Spanner</t>
  </si>
  <si>
    <t>https://m.media-amazon.com/images/I/31UaqHo2TGL.jpg</t>
  </si>
  <si>
    <t>https://m.media-amazon.com/images/I/11n+iOj-nsL.jpg</t>
  </si>
  <si>
    <t>https://m.media-amazon.com/images/I/31vnjYaVgHL.jpg</t>
  </si>
  <si>
    <t>‎E-2009_12</t>
  </si>
  <si>
    <t>‎14 x 12 x 10 cm; 900 g</t>
  </si>
  <si>
    <t>B09QZ93PM5</t>
  </si>
  <si>
    <t>Eastman Tommy Bars For Tubular Box Spanners Set Of 1Pcs,...</t>
  </si>
  <si>
    <t>JKE-SKU-IIYDSRRZIQ3EOV2G</t>
  </si>
  <si>
    <t>https://www.amazon.in/Eastman-Ratchet-Vanadium-Knurled-Sockets/dp/B09F9D6GWF/ref=sr_1_194</t>
  </si>
  <si>
    <t>Comprehensive Set: 94-piece socket and bit set, covering a wide range of tools for various applications. 1/4" Drive Parts: Flank Socket:4,4.5,5,5.5,6, Star Sockets: 8, 10, 15, 20, 25,27,30mm, Ratchet Handle &amp; Spinner Handle, Universal Joint &amp; Extension Bar 2 &amp; 4, Coupler &amp; Shank Bit Adaptor, Slotted Bits: 4, 5.5, 6.5mm, Philips Bits: Ph1, Ph2. 1/2" Drive Parts: Sockets: 10-22, 22, 27, 30, 32mm, Universal Joint &amp; Extension Bar 5 &amp; 10, Spark Plug Sockets: 16, 20.6mm. Knurled Sockets: Includes knurled sockets for a secure grip and improved handling. Durable Material: Made from high-quality Chrome Vanadium Steel for enhanced strength and durability.</t>
  </si>
  <si>
    <t>https://m.media-amazon.com/images/I/61RVw6d879L.jpg | https://m.media-amazon.com/images/I/51iVdk3ej4L.jpg | https://m.media-amazon.com/images/I/51Oua6KYI7L.jpg | https://m.media-amazon.com/images/I/41MFUepJ+uL.jpg | https://m.media-amazon.com/images/I/51cscQKDqwL.jpg | https://m.media-amazon.com/images/I/51JMFx0G6nL.jpg | https://m.media-amazon.com/images/I/51FjAnJcScL.jpg | https://m.media-amazon.com/images/I/51M8ql4Y19L.jpg</t>
  </si>
  <si>
    <t>https://m.media-amazon.com/images/I/61RVw6d879L.jpg</t>
  </si>
  <si>
    <t>https://m.media-amazon.com/images/I/51iVdk3ej4L.jpg</t>
  </si>
  <si>
    <t>https://m.media-amazon.com/images/I/51Oua6KYI7L.jpg</t>
  </si>
  <si>
    <t>E-2301_FDSE2301</t>
  </si>
  <si>
    <t>Sockets &amp; Socket Sets</t>
  </si>
  <si>
    <t>#88,531 in Home Improvement (See Top 100 in Home Improvement)#158 inSocket Wrench Sets</t>
  </si>
  <si>
    <t>B09F9D6GWF</t>
  </si>
  <si>
    <t>https://m.media-amazon.com/images/I/41MFUepJ+uL.jpg</t>
  </si>
  <si>
    <t>https://m.media-amazon.com/images/I/51cscQKDqwL.jpg</t>
  </si>
  <si>
    <t>https://m.media-amazon.com/images/I/51JMFx0G6nL.jpg</t>
  </si>
  <si>
    <t>https://m.media-amazon.com/images/I/51FjAnJcScL.jpg</t>
  </si>
  <si>
    <t>https://m.media-amazon.com/images/I/51M8ql4Y19L.jpg</t>
  </si>
  <si>
    <t>Eastman 94-Piece Socket &amp; Bit Set</t>
  </si>
  <si>
    <t>Eastman Tool Kit Ratchet (12.7 mm)1/2 Inch &amp; (6.3) 1/4 Inch...</t>
  </si>
  <si>
    <t>JKE-SKU-IIYEQNKKKFBFSTBT</t>
  </si>
  <si>
    <t>https://www.amazon.in/Eastman-Ratchet-Vanadium-Knurled-Sockets/dp/B0H5JQBYL3/ref=sr_1_43</t>
  </si>
  <si>
    <t>https://m.media-amazon.com/images/I/71ZzROwrqfL.jpg | https://m.media-amazon.com/images/I/51jWHfUjMGL.jpg | https://m.media-amazon.com/images/I/51Rh+36yuJL.jpg | https://m.media-amazon.com/images/I/51DJrhv5r-L.jpg | https://m.media-amazon.com/images/I/51MrehDR0NL.jpg | https://m.media-amazon.com/images/I/512zM9tmXlL.jpg | https://m.media-amazon.com/images/I/51Z5V-55Z9L.jpg | https://m.media-amazon.com/images/I/51uea1gZbLL.jpg</t>
  </si>
  <si>
    <t>https://m.media-amazon.com/images/I/71ZzROwrqfL.jpg</t>
  </si>
  <si>
    <t>https://m.media-amazon.com/images/I/51jWHfUjMGL.jpg</t>
  </si>
  <si>
    <t>https://m.media-amazon.com/images/I/51Rh+36yuJL.jpg</t>
  </si>
  <si>
    <t>E-2261_FIDSE2261</t>
  </si>
  <si>
    <t>#63,138 in Home Improvement (See Top 100 in Home Improvement)#358 inSocket Wrenches</t>
  </si>
  <si>
    <t>B0H5JQBYL3</t>
  </si>
  <si>
    <t>https://m.media-amazon.com/images/I/51DJrhv5r-L.jpg</t>
  </si>
  <si>
    <t>https://m.media-amazon.com/images/I/51MrehDR0NL.jpg</t>
  </si>
  <si>
    <t>https://m.media-amazon.com/images/I/512zM9tmXlL.jpg</t>
  </si>
  <si>
    <t>https://m.media-amazon.com/images/I/51Z5V-55Z9L.jpg</t>
  </si>
  <si>
    <t>https://m.media-amazon.com/images/I/51uea1gZbLL.jpg</t>
  </si>
  <si>
    <t>45 Centimetres</t>
  </si>
  <si>
    <t>Eastman Tool Kit Ratchet 1/4 Inch Sq. Drive 46 Pcs Socket &amp; Bit Set</t>
  </si>
  <si>
    <t>Eastman Tool Kit Ratchet 1/4 Inch Sq. Drive 46 Pcs Socket &amp;...</t>
  </si>
  <si>
    <t>JKE-SKU-IIYEOU22GZFVETCT</t>
  </si>
  <si>
    <t>https://www.amazon.in/Eastman-Adjustable-Wrenches-Combination-2051-8_2020-8_2048-10/dp/B0GSZ6KRLS/ref=sr_1_32</t>
  </si>
  <si>
    <t>Complete 3-Piece Tool Set: This EASTMAN combo includes an 8-inch adjustable wrench (E-2051P), 8-inch combination plier (E-2020), and 10-inch pipe wrench (E-2048), making it ideal for a wide range of repair, maintenance, plumbing, and DIY applications at home or workplace. Heavy-Duty Construction: Manufactured from premium quality drop-forged steel, each tool in the set is built for superior strength, toughness, and long-lasting durability, ensuring reliable performance even in demanding industrial, mechanical, and professional use conditions. Precision Grip &amp; Performance: The adjustable wrench offers smooth jaw adjustment, the pipe wrench provides a firm grip on round surfaces, and the plier ensures strong holding and cutting ability, making all tools efficient, accurate, and easy to use in different tasks. Ergonomic Anti-Slip Handles: Designed with comfortable red grip handles, these tools provide excellent control, reduce hand fatigue during prolonged use, and ensure a secure, non-slip hold for better safety and efficiency while working in various conditions. Versatile Applications: Perfect for plumbing work, automotive repairs, household maintenance, workshop tasks, and industrial use, this all-in-one combo set offers convenience, portability, and essential tools required for professionals as well as DIY users.</t>
  </si>
  <si>
    <t>https://m.media-amazon.com/images/I/51QbTWbsqML.jpg | https://m.media-amazon.com/images/I/418Ow9rEPlL.jpg | https://m.media-amazon.com/images/I/41YQ7Zq4QtL.jpg | https://m.media-amazon.com/images/I/41LzIde78GL.jpg | https://m.media-amazon.com/images/I/41cEmAXz2fL.jpg | https://m.media-amazon.com/images/I/41NFWaqJ-JL.jpg | https://m.media-amazon.com/images/I/41LkFu9YuzL.jpg | https://m.media-amazon.com/images/I/51FCVtPUIEL.jpg</t>
  </si>
  <si>
    <t>https://m.media-amazon.com/images/I/51QbTWbsqML.jpg</t>
  </si>
  <si>
    <t>https://m.media-amazon.com/images/I/418Ow9rEPlL.jpg</t>
  </si>
  <si>
    <t>https://m.media-amazon.com/images/I/41YQ7Zq4QtL.jpg</t>
  </si>
  <si>
    <t>‎EASTMAN CAST &amp; FORGE LIMITED</t>
  </si>
  <si>
    <t>‎B0GSZ6KRLS</t>
  </si>
  <si>
    <t>https://m.media-amazon.com/images/I/41LzIde78GL.jpg</t>
  </si>
  <si>
    <t>https://m.media-amazon.com/images/I/41cEmAXz2fL.jpg</t>
  </si>
  <si>
    <t>https://m.media-amazon.com/images/I/41NFWaqJ-JL.jpg</t>
  </si>
  <si>
    <t>https://m.media-amazon.com/images/I/41LkFu9YuzL.jpg</t>
  </si>
  <si>
    <t>https://m.media-amazon.com/images/I/51FCVtPUIEL.jpg</t>
  </si>
  <si>
    <t>‎25 x 15 x 10 cm; 1.2 kg</t>
  </si>
  <si>
    <t>B0GSZ6KRLS</t>
  </si>
  <si>
    <t>Eastman Tool Kit Set | Combo Pack of 3 | Adjustable...</t>
  </si>
  <si>
    <t>JKE-SKU-IIYDSRRZINBFUV2R</t>
  </si>
  <si>
    <t>https://www.amazon.in/Eastman-Metal-Box-Metal-Latch-3004/dp/B09F9CBZWQ/ref=sr_1_73</t>
  </si>
  <si>
    <t>Buy Eastman Metal Box Bit Set 40 Pcs E-3004 online in India at wholesale rates. If you have been looking for Eastman Metal Box Bit Set 40 Pcs E-3004 dealers, your search ends here as you can get the best Eastman Metal Box Bit Set 40 Pcs E-3004 distributors in top cities such as Delhi NCR, Mumbai, Chennai, Bengaluru, Kolkata, Chennai, Pune, Jaipur, Hyderabad and Ahmedabad. You can purchase Eastman Metal Box Bit Set 40 Pcs E-3004 of the finest quality and rest assured to get the best in terms of both durability and performance. If you are bothered about the Eastman Metal Box Bit Set 40 Pcs E-3004 prices, you can be totally sure to get the best rates as we brings you genuine Eastman Metal Box Bit Set 40 Pcs E-3004 rates and quality assured products only from the best of brands with exclusive brand discounts you won’t find anywhere else. Procure Eastman Metal Box Bit Set 40 Pcs E-3004 today and avail the best offers on your purchase. Eastman Metal Box Bit Set 40 Pcs E-3004 Content: 10X30mm L Bits, 10X75mm L Bits 7 Hex: 4-5-6-7-8-10-12mm 5 Spline: M5-M6-M8-M10-M12 7 TX: T20-25-30-40-45-50-552 Scoket: Hex 1/2" &amp; 3/8".</t>
  </si>
  <si>
    <t>https://m.media-amazon.com/images/I/61YwIGY-mML.jpg | https://m.media-amazon.com/images/I/41feghj8NTL.jpg | https://m.media-amazon.com/images/I/51qn1RkZnzL.jpg | https://m.media-amazon.com/images/I/41l6SMuu2pL.jpg | https://m.media-amazon.com/images/I/41MZ4DMXknL.jpg | https://m.media-amazon.com/images/I/41S5OS+zmsL.jpg | https://m.media-amazon.com/images/I/41twgsKeMvL.jpg</t>
  </si>
  <si>
    <t>https://m.media-amazon.com/images/I/61YwIGY-mML.jpg</t>
  </si>
  <si>
    <t>https://m.media-amazon.com/images/I/41feghj8NTL.jpg</t>
  </si>
  <si>
    <t>1500 Grams</t>
  </si>
  <si>
    <t>E-3004</t>
  </si>
  <si>
    <t>E-3004_FEBS-40M</t>
  </si>
  <si>
    <t>#23,573 in Home Improvement (See Top 100 in Home Improvement)#190 inDrill Bit Sets</t>
  </si>
  <si>
    <t>B09F9CBZWQ</t>
  </si>
  <si>
    <t>4.54.5 out of 5 stars(23)4.5 out of 5 stars</t>
  </si>
  <si>
    <t>https://m.media-amazon.com/images/I/51qn1RkZnzL.jpg</t>
  </si>
  <si>
    <t>https://m.media-amazon.com/images/I/41l6SMuu2pL.jpg</t>
  </si>
  <si>
    <t>https://m.media-amazon.com/images/I/41MZ4DMXknL.jpg</t>
  </si>
  <si>
    <t>https://m.media-amazon.com/images/I/41S5OS+zmsL.jpg</t>
  </si>
  <si>
    <t>https://m.media-amazon.com/images/I/41twgsKeMvL.jpg</t>
  </si>
  <si>
    <t>6 Centimetres</t>
  </si>
  <si>
    <t>Spline</t>
  </si>
  <si>
    <t>L</t>
  </si>
  <si>
    <t>10x30mm L Bit, 10x75mm L Bit</t>
  </si>
  <si>
    <t>Eastman Tools Kits 40 Pcs Metal-Box Bit Set, Metal Box,...</t>
  </si>
  <si>
    <t>JKE-SKU-IIYEITKTINMEQWS2</t>
  </si>
  <si>
    <t>https://www.amazon.in/Eastman-Tools-Socket-Adaptors-Drive/dp/B0DMSCXHZZ/ref=sr_1_234</t>
  </si>
  <si>
    <t>The Eastman Socket Adapter is a premium tool designed to meet the demands of both professional mechanics and DIY enthusiasts. Crafted from high-quality Chrome Vanadium Steel, this adapter ensures exceptional durability and long-lasting performance. Both ends are hardened to provide enhanced strength and resistance to wear, making it a reliable choice for any toolbox. This versatile adapter features a 3/4" (19mm) Male end and a 1/2" (12.7mm) Female end, offering compatibility with a wide range of sockets and tools. The chrome finish not only gives it a sleek look but also provides excellent resistance to rust and corrosion, ensuring it stays in top condition even after prolonged use. Designed for ease of use, the Eastman Brand Socket Adapter boasts a smooth and precise fit that guarantees quick and secure connections. Whether you're working on automotive repairs, home improvement projects, or any task that requires a dependable socket adapter, this tool is up to the challenge. Trust in the Eastman Brand for reliable, high-quality tools that deliver outstanding performance every time.</t>
  </si>
  <si>
    <t>https://m.media-amazon.com/images/I/51JR6zeil4L.jpg | https://m.media-amazon.com/images/I/310wTpmrv3L.jpg | https://m.media-amazon.com/images/I/31BMVPKj0WL.jpg | https://m.media-amazon.com/images/I/31VxEayvyFL.jpg</t>
  </si>
  <si>
    <t>https://m.media-amazon.com/images/I/51JR6zeil4L.jpg</t>
  </si>
  <si>
    <t>https://m.media-amazon.com/images/I/310wTpmrv3L.jpg</t>
  </si>
  <si>
    <t>https://m.media-amazon.com/images/I/31BMVPKj0WL.jpg</t>
  </si>
  <si>
    <t>E-2215_FDSE2215</t>
  </si>
  <si>
    <t>Socket</t>
  </si>
  <si>
    <t>#85,513 in Home Improvement (See Top 100 in Home Improvement)#598 inSockets &amp; Socket Sets</t>
  </si>
  <si>
    <t>B0DMSCXHZZ</t>
  </si>
  <si>
    <t>https://m.media-amazon.com/images/I/31VxEayvyFL.jpg</t>
  </si>
  <si>
    <t>3.5 Centimetres</t>
  </si>
  <si>
    <t>External Hex</t>
  </si>
  <si>
    <t>1/2" (12.7mm) Female, 3/4" (19mm) Male</t>
  </si>
  <si>
    <t>Eastman Tools Socket Adaptors, Drive Size - Male 3/4 (19),...</t>
  </si>
  <si>
    <t>JKE-SKU-IIYDSUK2HFJDSRRU</t>
  </si>
  <si>
    <t>https://www.amazon.in/Eastman-Y-Handle-Socket-Wrenches-8X10X12/dp/B09QZ9R9F4/ref=sr_1_16</t>
  </si>
  <si>
    <t>Eastman 8X10X12 Y Handle Socket Wrench E-2220 online in India at wholesale rates. If you have been looking for Eastman 8X10X12 Y Handle Socket Wrench E-2220 dealers, your search ends here as you can get the best Eastman 8X10X12 Y Handle Socket Wrench E-2220 distributors in top cities such as Delhi NCR, Mumbai, Chennai, Bengaluru, Kolkata, Chennai, Pune, Jaipur, Hyderabad and Ahmedabad. You can purchase Eastman 8X10X12 Y Handle Socket Wrench E-2220 of the finest quality and rest assured to get the best in terms of both durability and performance. If you are bothered about the Eastman 8X10X12 Y Handle Socket Wrench E-2220 prices, you can be totally sure to get the best rates as we brings you genuine Eastman 8X10X12 Y Handle Socket Wrench E-2220 rates and quality assured products only from the best of brands with exclusive brand discounts you won’t find anywhere else. Procure Eastman 8X10X12 Y Handle Socket Wrench E-2220 today and avail the best offers on your purchase.</t>
  </si>
  <si>
    <t>https://m.media-amazon.com/images/I/51yx6bR5WRL.jpg | https://m.media-amazon.com/images/I/31AInqLym5L.jpg | https://m.media-amazon.com/images/I/51oFSshXKrL.jpg | https://m.media-amazon.com/images/I/317BdEJk1jL.jpg | https://m.media-amazon.com/images/I/31Y8x-boHDL.jpg | https://m.media-amazon.com/images/I/31M6An7j4iL.jpg</t>
  </si>
  <si>
    <t>https://m.media-amazon.com/images/I/51yx6bR5WRL.jpg</t>
  </si>
  <si>
    <t>https://m.media-amazon.com/images/I/31AInqLym5L.jpg</t>
  </si>
  <si>
    <t>Handle Socket Wrench</t>
  </si>
  <si>
    <t>E-2214_FDSE2214</t>
  </si>
  <si>
    <t>E-2220_8x10x12</t>
  </si>
  <si>
    <t>#7,122 in Home Improvement (See Top 100 in Home Improvement)#41 inSockets &amp; Socket Sets</t>
  </si>
  <si>
    <t>B09QZ9R9F4</t>
  </si>
  <si>
    <t>4.34.3 out of 5 stars(447)4.3 out of 5 stars</t>
  </si>
  <si>
    <t>https://m.media-amazon.com/images/I/51oFSshXKrL.jpg</t>
  </si>
  <si>
    <t>https://m.media-amazon.com/images/I/317BdEJk1jL.jpg</t>
  </si>
  <si>
    <t>https://m.media-amazon.com/images/I/31Y8x-boHDL.jpg</t>
  </si>
  <si>
    <t>https://m.media-amazon.com/images/I/31M6An7j4iL.jpg</t>
  </si>
  <si>
    <t>9 Centimetres</t>
  </si>
  <si>
    <t>Socket Adaptors Set</t>
  </si>
  <si>
    <t>Eastman Tools Socket Adaptors, Drive Size - Male 3/8 (9.5),...</t>
  </si>
  <si>
    <t>JKE-SKU-IIYDSRRZIZKDCTBV</t>
  </si>
  <si>
    <t>https://www.amazon.in/Eastman-Heavy-Plated-Tublar-Spanner/dp/B09F9FT1L5/ref=sr_1_216</t>
  </si>
  <si>
    <t>Eastman Heavy Duty Tubular Box Spanner Set 12 Pcs E-2016 online in India at wholesale rates. If you have been looking for Eastman Heavy Duty Tubular Box Spanner Set 12 Pcs E-2016 dealers, your search ends here as you can get the best Eastman Heavy Duty Tubular Box Spanner Set 12 Pcs E-2016 distributors in top cities such as Delhi NCR, Mumbai, Chennai, Bengaluru, Kolkata, Chennai, Pune, Jaipur, Hyderabad and Ahmedabad. You can purchase Eastman Heavy Duty Tubular Box Spanner Set 12 Pcs E-2016 of the finest quality and rest assured to get the best in terms of both durability and performance. If you are bothered about the Eastman Heavy Duty Tubular Box Spanner Set 12 Pcs E-2016 prices, you can be totally sure to get the best rates as we brings you genuine Eastman Heavy Duty Tubular Box Spanner Set 12 Pcs E-2016 rates and quality assured products only from the best of brands with exclusive brand discounts you won’t find anywhere else. Procure Eastman Heavy Duty Tubular Box Spanner Set 12 Pcs E-2016 today and avail the best offers on your purchase.</t>
  </si>
  <si>
    <t>https://m.media-amazon.com/images/I/41bwq85bmmL.jpg | https://m.media-amazon.com/images/I/41bwq85bmmL.jpg | https://m.media-amazon.com/images/I/31qx9qulDZL.jpg | https://m.media-amazon.com/images/I/31jy5-j9FZL.jpg | https://m.media-amazon.com/images/I/31E5TaSckrL.jpg | https://m.media-amazon.com/images/I/311s7KHdKcL.jpg | https://m.media-amazon.com/images/I/41rRa8q2htL.jpg | https://m.media-amazon.com/images/I/41pu1OTS7yL.jpg</t>
  </si>
  <si>
    <t>https://m.media-amazon.com/images/I/41bwq85bmmL.jpg</t>
  </si>
  <si>
    <t>https://m.media-amazon.com/images/I/31qx9qulDZL.jpg</t>
  </si>
  <si>
    <t>E-2016_E-2016-12</t>
  </si>
  <si>
    <t>#69,793 in Home Improvement (See Top 100 in Home Improvement)#38 inBox Spanners</t>
  </si>
  <si>
    <t>B09F9FT1L5</t>
  </si>
  <si>
    <t>https://m.media-amazon.com/images/I/31jy5-j9FZL.jpg</t>
  </si>
  <si>
    <t>https://m.media-amazon.com/images/I/31E5TaSckrL.jpg</t>
  </si>
  <si>
    <t>https://m.media-amazon.com/images/I/311s7KHdKcL.jpg</t>
  </si>
  <si>
    <t>https://m.media-amazon.com/images/I/41rRa8q2htL.jpg</t>
  </si>
  <si>
    <t>https://m.media-amazon.com/images/I/41pu1OTS7yL.jpg</t>
  </si>
  <si>
    <t>Set of 12</t>
  </si>
  <si>
    <t>Eastman Tubular Box Spanners Set Of 12Pcs, Made From...</t>
  </si>
  <si>
    <t>JKE-SKU-IIYDSUK2G5GTKOCO</t>
  </si>
  <si>
    <t>https://www.amazon.in/Eastman-Tubular-Box-Spanners-Plated_E-2016-06/dp/B09QZ7M58N/ref=sr_1_229</t>
  </si>
  <si>
    <t>The most reliable and official vendors, chosen after performing detailed market surveys. Eastman's Products are widely acknowledged in the market for their high quality.</t>
  </si>
  <si>
    <t>https://m.media-amazon.com/images/I/41A2hrd6GnL.jpg | https://m.media-amazon.com/images/I/31lvjdDWjkL.jpg | https://m.media-amazon.com/images/I/413D+VQs9HL.jpg | https://m.media-amazon.com/images/I/316jae8Zy3L.jpg | https://m.media-amazon.com/images/I/319kO-wP77L.jpg | https://m.media-amazon.com/images/I/41BSHq1gAoL.jpg | https://m.media-amazon.com/images/I/31RLSXc4TgL.jpg</t>
  </si>
  <si>
    <t>https://m.media-amazon.com/images/I/41A2hrd6GnL.jpg</t>
  </si>
  <si>
    <t>https://m.media-amazon.com/images/I/31lvjdDWjkL.jpg</t>
  </si>
  <si>
    <t>https://m.media-amazon.com/images/I/413D+VQs9HL.jpg</t>
  </si>
  <si>
    <t>E-2016-08</t>
  </si>
  <si>
    <t>10.0 Count</t>
  </si>
  <si>
    <t>#71,057 in Home Improvement (See Top 100 in Home Improvement)#24 inBox-End Wrenches</t>
  </si>
  <si>
    <t>B09QZ7M58N</t>
  </si>
  <si>
    <t>3.73.7 out of 5 stars(28)3.7 out of 5 stars</t>
  </si>
  <si>
    <t>https://m.media-amazon.com/images/I/316jae8Zy3L.jpg</t>
  </si>
  <si>
    <t>https://m.media-amazon.com/images/I/319kO-wP77L.jpg</t>
  </si>
  <si>
    <t>https://m.media-amazon.com/images/I/41BSHq1gAoL.jpg</t>
  </si>
  <si>
    <t>https://m.media-amazon.com/images/I/31RLSXc4TgL.jpg</t>
  </si>
  <si>
    <t>Set of 8</t>
  </si>
  <si>
    <t>Eastman Tubular Box Spanners Set Of 8 Pcs, With Tommy Bar,...</t>
  </si>
  <si>
    <t>JKE-SKU-IIYDSRRZIQ4EQWS2</t>
  </si>
  <si>
    <t>https://www.amazon.in/Eastman-Efficient-Strength-Corrosion-Resistance/dp/B09F9D8HZZ/ref=sr_1_49_mod_primary_new</t>
  </si>
  <si>
    <t>EFFICIENT TYRE LEVER: The Eastman Tyre Lever is a highly efficient tool designed for tire removal and installation. It offers exceptional performance when dealing with various types of tires. DURABLE ALLOY STEEL: Crafted from high-quality Alloy Steel and chrome plated for added protection, this tyre lever is built to withstand the rigors of tire-changing tasks. It's exceptionally strong and resistant to corrosion. OPTIMAL LENGTH: With a length of 24 inches, this tyre lever provides the leverage needed for effective tire removal and installation. It minimizes the effort required and ensures efficient results. VERSATILE USAGE: Whether you're a professional mechanic or a DIY enthusiast, this tyre lever is suitable for various applications, including tire changes on bicycles, motorcycles, and even automotive vehicles. SILVER FINISH: The tyre lever boasts a sleek silver finish that not only enhances its appearance but also adds an extra layer of protection against corrosion, ensuring its longevity.</t>
  </si>
  <si>
    <t>https://m.media-amazon.com/images/I/416cwlzE6nL.jpg | https://m.media-amazon.com/images/I/21xawhlJ5ML.jpg | https://m.media-amazon.com/images/I/31WQrkj8gwL.jpg | https://m.media-amazon.com/images/I/315uF3tCvwL.jpg | https://m.media-amazon.com/images/I/51e+g-0aNFL.jpg | https://m.media-amazon.com/images/I/21DKPTPxz1L.jpg | https://m.media-amazon.com/images/I/21WZ4C1D1dL.jpg | https://m.media-amazon.com/images/I/21TGULf08UL.jpg</t>
  </si>
  <si>
    <t>https://m.media-amazon.com/images/I/416cwlzE6nL.jpg</t>
  </si>
  <si>
    <t>https://m.media-amazon.com/images/I/21xawhlJ5ML.jpg</t>
  </si>
  <si>
    <t>https://m.media-amazon.com/images/I/31WQrkj8gwL.jpg</t>
  </si>
  <si>
    <t>‎B09F9D8HZZ</t>
  </si>
  <si>
    <t>https://m.media-amazon.com/images/I/315uF3tCvwL.jpg</t>
  </si>
  <si>
    <t>https://m.media-amazon.com/images/I/51e+g-0aNFL.jpg</t>
  </si>
  <si>
    <t>https://m.media-amazon.com/images/I/21DKPTPxz1L.jpg</t>
  </si>
  <si>
    <t>https://m.media-amazon.com/images/I/21WZ4C1D1dL.jpg</t>
  </si>
  <si>
    <t>https://m.media-amazon.com/images/I/21TGULf08UL.jpg</t>
  </si>
  <si>
    <t>‎E-3021_TyreLever-24"</t>
  </si>
  <si>
    <t>B09F9D8HZZ</t>
  </si>
  <si>
    <t>Eastman Tyre Lever Set of 1 Pcs, 24 Inch, Alloy Steel...</t>
  </si>
  <si>
    <t>JKE-SKU-IIYDOV2QGYZE2QZU</t>
  </si>
  <si>
    <t>https://www.amazon.in/Eastman-Without-Sleeves-Vanadium-2030-C/dp/B07WP62MC4/ref=sr_1_167</t>
  </si>
  <si>
    <t>Eastman Water Pump Pliers are available online in India at wholesale rates. Eastman Pliers is of the finest quality and is assured of getting the best in terms of durability and performance. These Eastman Pliers are made with high-quality Steel. If you have been looking for Eastman Pliers, these are distributors in top cities such as Delhi NCR, Mumbai, Chennai, Bengaluru, Kolkata, Chennai, Pune, Jaipur, Hyderabad, and Ahmedabad.</t>
  </si>
  <si>
    <t>https://m.media-amazon.com/images/I/51NMGJX-MCL.jpg | https://m.media-amazon.com/images/I/31wAJM200YL.jpg | https://m.media-amazon.com/images/I/61c04d1SZcL.jpg | https://m.media-amazon.com/images/I/412QAkzKUyL.jpg | https://m.media-amazon.com/images/I/41YUijHh8bL.jpg | https://m.media-amazon.com/images/I/31BoplcVyWL.jpg | https://m.media-amazon.com/images/I/3162lZxrcoL.jpg | https://m.media-amazon.com/images/I/31n3O7axt4L.jpg</t>
  </si>
  <si>
    <t>https://m.media-amazon.com/images/I/51NMGJX-MCL.jpg</t>
  </si>
  <si>
    <t>https://m.media-amazon.com/images/I/31wAJM200YL.jpg</t>
  </si>
  <si>
    <t>https://m.media-amazon.com/images/I/61c04d1SZcL.jpg</t>
  </si>
  <si>
    <t>E-2030_10/250(WithoutSleeves)</t>
  </si>
  <si>
    <t>#46,675 in Car &amp; Motorbike (See Top 100 in Car &amp; Motorbike)#78 inFuel System Tools</t>
  </si>
  <si>
    <t>B07WP62MC4</t>
  </si>
  <si>
    <t>4.24.2 out of 5 stars(79)4.2 out of 5 stars</t>
  </si>
  <si>
    <t>https://m.media-amazon.com/images/I/412QAkzKUyL.jpg</t>
  </si>
  <si>
    <t>https://m.media-amazon.com/images/I/41YUijHh8bL.jpg</t>
  </si>
  <si>
    <t>https://m.media-amazon.com/images/I/31BoplcVyWL.jpg</t>
  </si>
  <si>
    <t>https://m.media-amazon.com/images/I/3162lZxrcoL.jpg</t>
  </si>
  <si>
    <t>Steel,Vanadium,Vanadium Steel</t>
  </si>
  <si>
    <t>https://m.media-amazon.com/images/I/31n3O7axt4L.jpg</t>
  </si>
  <si>
    <t>15L x 7W Centimeters</t>
  </si>
  <si>
    <t>Soft Grip</t>
  </si>
  <si>
    <t>Eastman Water Pump Plier Slip Joint Type 10/250 Mm (Without...</t>
  </si>
  <si>
    <t>JKE-SKU-IIYDSRRZIRFEYURZ</t>
  </si>
  <si>
    <t>https://www.amazon.in/Eastman-High-Pressure-Lubrication-Automotive-Maintenance/dp/B09F9DJLR9/ref=sr_1_37</t>
  </si>
  <si>
    <t>Durable Construction: Built with a rugged sheet metal body and a corrosion-resistant steel pump, this oiler ensures long-lasting performance and durability. Efficient Lubrication: Designed for precision oiling, this tool is perfect for lubricating cars, bikes, scooters, and industrial machinery with ease. Flexible Spout Design: Features a versatile rigid or flexible spout, providing maximum convenience and reach for tight spots in any mechanical task. Optimal Capacity: Holds up to 1/2 pint (250cc) of oil, perfect for various lubrication tasks. Ergonomic &amp; Portable: The Wesco type design offers a comfortable grip and easy lever action, making it a reliable choice for any workshop or garage.</t>
  </si>
  <si>
    <t>https://m.media-amazon.com/images/I/41hBOje05wL.jpg | https://m.media-amazon.com/images/I/31jio6ksbCL.jpg | https://m.media-amazon.com/images/I/41uAidM72kL.jpg | https://m.media-amazon.com/images/I/41cazwgXVgL.jpg | https://m.media-amazon.com/images/I/41ulQaICayL.jpg | https://m.media-amazon.com/images/I/31pSXeeKzlL.jpg</t>
  </si>
  <si>
    <t>https://m.media-amazon.com/images/I/41hBOje05wL.jpg</t>
  </si>
  <si>
    <t>https://m.media-amazon.com/images/I/31jio6ksbCL.jpg</t>
  </si>
  <si>
    <t>https://m.media-amazon.com/images/I/41uAidM72kL.jpg</t>
  </si>
  <si>
    <t>E-2072_WescoTypeOilCans1/4</t>
  </si>
  <si>
    <t>#8,310 in Car &amp; Motorbike (See Top 100 in Car &amp; Motorbike)#97 inEngine Oils for Motorbikes</t>
  </si>
  <si>
    <t>B09F9DJLR9</t>
  </si>
  <si>
    <t>3.73.7 out of 5 stars(221)3.7 out of 5 stars</t>
  </si>
  <si>
    <t>https://m.media-amazon.com/images/I/41cazwgXVgL.jpg</t>
  </si>
  <si>
    <t>https://m.media-amazon.com/images/I/41ulQaICayL.jpg</t>
  </si>
  <si>
    <t>https://m.media-amazon.com/images/I/31pSXeeKzlL.jpg</t>
  </si>
  <si>
    <t>Lubrication, Prevent Corrosion</t>
  </si>
  <si>
    <t>Vehicle lubrication, General machinery lubrication</t>
  </si>
  <si>
    <t>Oil</t>
  </si>
  <si>
    <t>Tin</t>
  </si>
  <si>
    <t>20W-50</t>
  </si>
  <si>
    <t>Eastman Wesco Type Oil Can (E-2072A), 1/2 Pint (250 CC)...</t>
  </si>
  <si>
    <t>JKE-SKU-IIYDSRRZIZEFCTJX</t>
  </si>
  <si>
    <t>https://www.amazon.in/Eastman-Phosphate-Finish-Heavy-Spanner/dp/B09F9FHQM7/ref=sr_1_36</t>
  </si>
  <si>
    <t>Eastman 27x33 mm Fully Hardened Heavy Duty Wheel Spanner E-2010 online in India at wholesale rates. Eastman Fully Hardened Heavy Duty Wheel Spanner is the finest quality and rest assured to get the best in terms of both durability and performance. These Eastman Spanners are made with high-quality Carbon Steel and alloy steel and are finished long pattern and fully polished. If you have been looking for Eastman Spanners these are distributors in top cities such as Delhi NCR, Mumbai, Chennai, Bengaluru, Kolkata, Chennai, Pune, Jaipur, Hyderabad, and Ahmedabad.</t>
  </si>
  <si>
    <t>https://m.media-amazon.com/images/I/51RN7gfjlZL.jpg | https://m.media-amazon.com/images/I/21fyqcZfBFL.jpg | https://m.media-amazon.com/images/I/211K-cBVnwS.jpg | https://m.media-amazon.com/images/I/212xuZNV17S.jpg | https://m.media-amazon.com/images/I/31C4z8A6mIL.jpg | https://m.media-amazon.com/images/I/217IcucXcVS.jpg | https://m.media-amazon.com/images/I/21lTVgI49pL.jpg | https://m.media-amazon.com/images/I/11KF1Q3ZtUL.jpg</t>
  </si>
  <si>
    <t>https://m.media-amazon.com/images/I/51RN7gfjlZL.jpg</t>
  </si>
  <si>
    <t>https://m.media-amazon.com/images/I/21fyqcZfBFL.jpg</t>
  </si>
  <si>
    <t>https://m.media-amazon.com/images/I/211K-cBVnwS.jpg</t>
  </si>
  <si>
    <t>1.98 Grams</t>
  </si>
  <si>
    <t>Phosphate Black</t>
  </si>
  <si>
    <t>E-2010_27*33</t>
  </si>
  <si>
    <t>#25,453 in Home Improvement (See Top 100 in Home Improvement)#10 inBox Spanners</t>
  </si>
  <si>
    <t>B09F9FHQM7</t>
  </si>
  <si>
    <t>https://m.media-amazon.com/images/I/212xuZNV17S.jpg</t>
  </si>
  <si>
    <t>https://m.media-amazon.com/images/I/31C4z8A6mIL.jpg</t>
  </si>
  <si>
    <t>https://m.media-amazon.com/images/I/217IcucXcVS.jpg</t>
  </si>
  <si>
    <t>https://m.media-amazon.com/images/I/21lTVgI49pL.jpg</t>
  </si>
  <si>
    <t>https://m.media-amazon.com/images/I/11KF1Q3ZtUL.jpg</t>
  </si>
  <si>
    <t>33 Centimetres</t>
  </si>
  <si>
    <t>33 Millimetres</t>
  </si>
  <si>
    <t>Eastman Wheel Spanners Heavy Duty Spanner Phosphate Finish...</t>
  </si>
  <si>
    <t>JKE-SKU-IIYDSRRZIREEMN22</t>
  </si>
  <si>
    <t>https://www.amazon.in/Eastman-Stripper-Carbon-Hardened-Single/dp/B09F9DHF7Z/ref=sr_1_44</t>
  </si>
  <si>
    <t>Pack of 5 Precision Cutting: Hardened jaws ensure precise cuts and durability over time Compact and Portable: Measures 130 mm (5.24 inches), perfect for easy handling and storage Comfortable Grip: Features a plastic and rubber-coated body for a comfortable and secure hold Lightweight Design: Lightweight construction reduces user fatigue during extended use Versatile Use: Ideal for cutting wires, cables, and small materials with precision Durable Construction: Made from high carbon steel for exceptional strength and longevity</t>
  </si>
  <si>
    <t>https://m.media-amazon.com/images/I/51S2prg-eNL.jpg | https://m.media-amazon.com/images/I/31jZGTEwf3L.jpg | https://m.media-amazon.com/images/I/41uSikSoj8L.jpg | https://m.media-amazon.com/images/I/41boU57XkgL.jpg | https://m.media-amazon.com/images/I/41DsG3Nw3+L.jpg | https://m.media-amazon.com/images/I/31nvS1s+ucL.jpg</t>
  </si>
  <si>
    <t>https://m.media-amazon.com/images/I/51S2prg-eNL.jpg</t>
  </si>
  <si>
    <t>https://m.media-amazon.com/images/I/31jZGTEwf3L.jpg</t>
  </si>
  <si>
    <t>https://m.media-amazon.com/images/I/41uSikSoj8L.jpg</t>
  </si>
  <si>
    <t>Plastic and Rubber</t>
  </si>
  <si>
    <t>Eastman Wire Stripper Set Of 1Pcs</t>
  </si>
  <si>
    <t>E-2024</t>
  </si>
  <si>
    <t>E-2024_5/125MM</t>
  </si>
  <si>
    <t>#114,702 in Home Improvement (See Top 100 in Home Improvement)#799 inWire Strippers</t>
  </si>
  <si>
    <t>B09F9DHF7Z</t>
  </si>
  <si>
    <t>2.02.0 out of 5 stars(3)2.0 out of 5 stars</t>
  </si>
  <si>
    <t>https://m.media-amazon.com/images/I/41boU57XkgL.jpg</t>
  </si>
  <si>
    <t>https://m.media-amazon.com/images/I/41DsG3Nw3+L.jpg</t>
  </si>
  <si>
    <t>https://m.media-amazon.com/images/I/31nvS1s+ucL.jpg</t>
  </si>
  <si>
    <t>Electrical work, Wire cutting, Cable stripping</t>
  </si>
  <si>
    <t>Eastman Wire Stripper Set (5 Piece)</t>
  </si>
  <si>
    <t>Eastman Wire Stripper Precision Wire Cutter High Carbon...</t>
  </si>
  <si>
    <t>JKE-SKU-IIYDSRRZINIEURZX</t>
  </si>
  <si>
    <t>https://www.amazon.in/Eastman-Y-Handle-Wrenches-10X12X14-Vanadium/dp/B09F9CPJG7/ref=sr_1_47</t>
  </si>
  <si>
    <t>Buy Eastman Claw Hammer 500 gm E-2061 online in India at wholesale rates. If you have been looking for Eastman Claw Hammer 500 gm E-2061 dealers, your search ends here as you can get the best Eastman Claw Hammer 500 gm E-2061 distributors in top cities such as Delhi NCR, Mumbai, Chennai, Bengaluru, Kolkata, Chennai, Pune, Jaipur, Hyderabad and Ahmedabad. You can purchase Eastman Claw Hammer 500 gm E-2061 of the finest quality and rest assured to get the best in terms of both durability and performance. If you are bothered about the Eastman Claw Hammer 500 gm E-2061 prices, you can be totally sure to get the best rates as Eastman brings you genuine Eastman Claw Hammer 500 gm E-2061 rates and quality assured products only from the best of brands with exclusive brand discounts you won’t find anywhere else. Procure Eastman Claw Hammer 500 gm E-2061 today and avail the best offers on your purchase. The handle of Eastman 500 grams Claw Hammer has a smooth surface, which makes users have a comfortable grip while using it for striking an object or removing nails. Due to longer life, it is one of the most cost-effective claw hammers available in the market.</t>
  </si>
  <si>
    <t>https://m.media-amazon.com/images/I/31P7o+9uyXL.jpg | https://m.media-amazon.com/images/I/31P7o+9uyXL.jpg | https://m.media-amazon.com/images/I/31D7qbcyxlL.jpg | https://m.media-amazon.com/images/I/31tHhuaXI0L.jpg | https://m.media-amazon.com/images/I/31HqOZHytwL.jpg | https://m.media-amazon.com/images/I/31++O1iPVAL.jpg | https://m.media-amazon.com/images/I/21voxfoFLuL.jpg</t>
  </si>
  <si>
    <t>https://m.media-amazon.com/images/I/31P7o+9uyXL.jpg</t>
  </si>
  <si>
    <t>https://m.media-amazon.com/images/I/31D7qbcyxlL.jpg</t>
  </si>
  <si>
    <t>Wood (handle), Silver/Steel (head)</t>
  </si>
  <si>
    <t>E-2061_CLAWHAMMER</t>
  </si>
  <si>
    <t>#81,967 in Home Improvement (See Top 100 in Home Improvement)#147 inClaw Hammers</t>
  </si>
  <si>
    <t>B09F9CPJG7</t>
  </si>
  <si>
    <t>https://m.media-amazon.com/images/I/31tHhuaXI0L.jpg</t>
  </si>
  <si>
    <t>https://m.media-amazon.com/images/I/31HqOZHytwL.jpg</t>
  </si>
  <si>
    <t>https://m.media-amazon.com/images/I/31++O1iPVAL.jpg</t>
  </si>
  <si>
    <t>https://m.media-amazon.com/images/I/21voxfoFLuL.jpg</t>
  </si>
  <si>
    <t>Y-Handle Wrench</t>
  </si>
  <si>
    <t>8 Centimetres</t>
  </si>
  <si>
    <t>steel,steel/crv</t>
  </si>
  <si>
    <t>Eastman Y-Handle Socket Wrenches Set Of 1 Pcs, 10X12X14 Mm,...</t>
  </si>
  <si>
    <t>JKE-SKU-IIYEMMRWJZMEIQ2T</t>
  </si>
  <si>
    <t>https://www.amazon.in/Eastman-Zero-Chip-Blade-110x8x1-4x20mm/dp/B0F26NXDCS/ref=sr_1_304</t>
  </si>
  <si>
    <t>The Eastman Zero Chip Blade 110x8x1.4x20mm is a high-precision diamond cutting tool designed for ultra-smooth, chip-free cutting of tiles, granite, marble, glass, and other delicate materials. Engineered with premium-grade diamond segments, it ensures exceptional sharpness, durability, and efficiency, delivering clean and precise cuts with minimal material wastage. The zero-chip technology prevents chipping and edge damage, making it ideal for fine, detailed, and high-finish cutting applications. With its super-thin 1.4mm thickness, this blade enables fast and effortless cutting, reducing resistance and heat buildup for longer blade life. The universal 20mm arbor size ensures compatibility with most angle grinders and tile saws, providing seamless performance for professionals and DIY users. Whether used for construction, renovation, or home improvement projects, the Eastman Zero Chip Blade guarantees high precision, smooth operation, and long-lasting performance, making it an essential tool for every craftsman.</t>
  </si>
  <si>
    <t>https://m.media-amazon.com/images/I/61wSVxHuwgL.jpg | https://m.media-amazon.com/images/I/51d1NcrDd8L.jpg | https://m.media-amazon.com/images/I/41QQoyrwvlL.jpg</t>
  </si>
  <si>
    <t>https://m.media-amazon.com/images/I/61wSVxHuwgL.jpg</t>
  </si>
  <si>
    <t>https://m.media-amazon.com/images/I/51d1NcrDd8L.jpg</t>
  </si>
  <si>
    <t>https://m.media-amazon.com/images/I/41QQoyrwvlL.jpg</t>
  </si>
  <si>
    <t>1.0 Set</t>
  </si>
  <si>
    <t>#245,096 in Industrial &amp; Scientific (See Top 100 in Industrial &amp; Scientific)#730 inCircular Saw Blades</t>
  </si>
  <si>
    <t>B0F26NXDCS</t>
  </si>
  <si>
    <t>Diamond</t>
  </si>
  <si>
    <t>ETB-110Z_10PCS</t>
  </si>
  <si>
    <t>Eastman Zero Chip Blade 110x8x1.4x20mm – Ultra-Precision...</t>
  </si>
  <si>
    <t>JKE-SKU-IIYEGTRUJBLTOUKT</t>
  </si>
  <si>
    <t>https://www.amazon.in/Eastman-Drive-Pointed-CHISELS-30X400/dp/B0CN4HW7QS/ref=sr_1_269</t>
  </si>
  <si>
    <t>Eastman /JRS Drive Pointed CHISELS 30X400 MM - Pack of 2 Pcs for all 16 Kg &amp; 20 Kg Breakers</t>
  </si>
  <si>
    <t>https://m.media-amazon.com/images/I/517haq83s-L.jpg | https://m.media-amazon.com/images/I/310KN5lmFDL.jpg | https://m.media-amazon.com/images/I/41x2eIHnjiL.jpg | https://m.media-amazon.com/images/I/41so2XtihRL.jpg</t>
  </si>
  <si>
    <t>https://m.media-amazon.com/images/I/517haq83s-L.jpg</t>
  </si>
  <si>
    <t>https://m.media-amazon.com/images/I/310KN5lmFDL.jpg</t>
  </si>
  <si>
    <t>https://m.media-amazon.com/images/I/41x2eIHnjiL.jpg</t>
  </si>
  <si>
    <t>2 Chisels</t>
  </si>
  <si>
    <t>1.00 Set</t>
  </si>
  <si>
    <t>Eastman Cast and forging Ludhiana</t>
  </si>
  <si>
    <t>#314,003 in Home Improvement (See Top 100 in Home Improvement)#80 inChisel Sets</t>
  </si>
  <si>
    <t>B0CN4HW7QS</t>
  </si>
  <si>
    <t>https://m.media-amazon.com/images/I/41so2XtihRL.jpg</t>
  </si>
  <si>
    <t>Pointed</t>
  </si>
  <si>
    <t>Eastman/JRS Drive Pointed CHISELS 30X400 MM - Pack of 2 Pcs...</t>
  </si>
  <si>
    <t>JKE-SKU-IIYEIVBWHEYVMVZV</t>
  </si>
  <si>
    <t>Electric Chainsaw 14 Inch 350mm Guide Bar, 8500 RPM High Power Motor, Tool-Free Chain Tensioning, Safety Lock-Off Switch, Lightweight Wood Cutting Machine for DIY, Gardening &amp; Firewood (ECHS-400N)</t>
  </si>
  <si>
    <t>https://www.amazon.in/Eastman-Electric-Efficient-Firewood-ECHS-400N/dp/B0DT691VW5/ref=sr_1_231</t>
  </si>
  <si>
    <t>https://m.media-amazon.com/images/I/61RJn00GjxL.jpg | https://m.media-amazon.com/images/I/41uSoZqf+tL.jpg | https://m.media-amazon.com/images/I/41ZnwBIEOfL.jpg | https://m.media-amazon.com/images/I/51fWdlhQDrL.jpg | https://m.media-amazon.com/images/I/51sbBWbxUCL.jpg | https://m.media-amazon.com/images/I/51enxvWvoZL.jpg | https://m.media-amazon.com/images/I/516XGsiYZBL.jpg</t>
  </si>
  <si>
    <t>https://m.media-amazon.com/images/I/61RJn00GjxL.jpg</t>
  </si>
  <si>
    <t>https://m.media-amazon.com/images/I/41uSoZqf+tL.jpg</t>
  </si>
  <si>
    <t>45L x 28W x 17H Centimeters</t>
  </si>
  <si>
    <t>5.5 Kilograms</t>
  </si>
  <si>
    <t>ECHS-400N</t>
  </si>
  <si>
    <t>Electric Chain Saw</t>
  </si>
  <si>
    <t>#162,311 in Garden &amp; Outdoors (See Top 100 in Garden &amp; Outdoors)#578 inChain Saws</t>
  </si>
  <si>
    <t>B0DT691VW5</t>
  </si>
  <si>
    <t>https://m.media-amazon.com/images/I/41ZnwBIEOfL.jpg</t>
  </si>
  <si>
    <t>https://m.media-amazon.com/images/I/51fWdlhQDrL.jpg</t>
  </si>
  <si>
    <t>https://m.media-amazon.com/images/I/51sbBWbxUCL.jpg</t>
  </si>
  <si>
    <t>https://m.media-amazon.com/images/I/51enxvWvoZL.jpg</t>
  </si>
  <si>
    <t>Eastman Cast &amp; Forgin Ltd</t>
  </si>
  <si>
    <t>https://m.media-amazon.com/images/I/516XGsiYZBL.jpg</t>
  </si>
  <si>
    <t>1600 Watts</t>
  </si>
  <si>
    <t>Electric Chainsaw 14 Inch 350mm Guide Bar, 8500 RPM High...</t>
  </si>
  <si>
    <t>JKE-SKU-IIYEQNKDK4ZUGOK2</t>
  </si>
  <si>
    <t>https://www.amazon.in/Elephant-Stuffed-Cuddly-Shower-Birthday/dp/B0H5CW3C9Z/ref=sr_1_52</t>
  </si>
  <si>
    <t>Introducing this adorably soft Elephant Plush Toy that is sure to become your little one's most treasured companion! Crafted with irresistibly fluffy, ultra-soft material in a delightful baby blue colour, this cuddly stuffed elephant features shiny black button eyes, round puffy ears, and a charming little trunk that gives it an endearing, loveable appearance. Its plump, huggable body makes it perfect as both a snuggly toy and a cosy pillow, keeping children comforted during nap time and bedtime alike. Thoughtfully designed for boys and girls, this sweet elephant doll is suitable for babies and young children who love soft, squishy companions. Whether you are looking for a memorable baby shower gift or a delightful birthday surprise, this plush elephant ticks all the boxes. Its gentle, rounded design with no sharp edges makes it a wonderful choice for little hands to hold and cuddle. A truly charming gift that any child will absolutely adore!</t>
  </si>
  <si>
    <t>https://m.media-amazon.com/images/I/71GAYorrI+L.jpg | https://m.media-amazon.com/images/I/416ZEGOf4AL.jpg | https://m.media-amazon.com/images/I/41c+ffAmq0L.jpg | https://m.media-amazon.com/images/I/41xiFbmRoeL.jpg | https://m.media-amazon.com/images/I/41hmiUazipL.jpg</t>
  </si>
  <si>
    <t>https://m.media-amazon.com/images/I/71GAYorrI+L.jpg</t>
  </si>
  <si>
    <t>https://m.media-amazon.com/images/I/416ZEGOf4AL.jpg</t>
  </si>
  <si>
    <t>https://m.media-amazon.com/images/I/41c+ffAmq0L.jpg</t>
  </si>
  <si>
    <t>17L x 10W x 20H Centimeters</t>
  </si>
  <si>
    <t>124 Grams</t>
  </si>
  <si>
    <t>Sky Blue</t>
  </si>
  <si>
    <t>Elephant Toy</t>
  </si>
  <si>
    <t>Elephant</t>
  </si>
  <si>
    <t>Stuffed Animal Plush Elephant Toy</t>
  </si>
  <si>
    <t>PTC Toys</t>
  </si>
  <si>
    <t>Cloudy Flames; Shailesh Farm Colony, H .No 16, 3rd Floor ,Near Muncipal Water Tank, Pilkhuwa, Hapur ( 245304 ) Uttar pradesh</t>
  </si>
  <si>
    <t>Soft Elephant</t>
  </si>
  <si>
    <t>#19,403 in Toys &amp; Games (See Top 100 in Toys &amp; Games)#618 inStuffed Animals</t>
  </si>
  <si>
    <t>B0H5CW3C9Z</t>
  </si>
  <si>
    <t>https://m.media-amazon.com/images/I/41xiFbmRoeL.jpg</t>
  </si>
  <si>
    <t>https://m.media-amazon.com/images/I/41hmiUazipL.jpg</t>
  </si>
  <si>
    <t>Elephant Animal</t>
  </si>
  <si>
    <t>Toys</t>
  </si>
  <si>
    <t>Car Decor</t>
  </si>
  <si>
    <t>Polyester</t>
  </si>
  <si>
    <t>Soft Plush</t>
  </si>
  <si>
    <t>Soft Elephant Plush Collection</t>
  </si>
  <si>
    <t>Life Size</t>
  </si>
  <si>
    <t>No batteries required.</t>
  </si>
  <si>
    <t>No Assembly Required.</t>
  </si>
  <si>
    <t>Soft Textured Plush</t>
  </si>
  <si>
    <t>Elephant Plush Stuffed Toy, Soft Cuddly Teddy Doll, Blue,...</t>
  </si>
  <si>
    <t>JKE-SKU-IIYEOMJTHBLEOVBW</t>
  </si>
  <si>
    <t>https://www.amazon.in/Adjustable-Heavy-Duty-Precision-Corrosion-Resistant-Industrial/dp/B0G138VGT6/ref=sr_1_256</t>
  </si>
  <si>
    <t>The Estaman E-2052 10-Inch Adjustable Wrench is a versatile and rugged hand tool designed for demanding industrial and maintenance tasks. Crafted from chrome-vanadium steel, it offers both strength and precision for gripping, turning, and loosening a variety of sizes without needing multiple fixed wrenches. Its smooth adjustment mechanism and ergonomic handle provide control and comfort, while the corrosion-resistant finish ensures long-lasting performance in harsh environments. Perfect for professionals in workshops, mechanics, fitters, and serious DIY enthusiasts.</t>
  </si>
  <si>
    <t>https://m.media-amazon.com/images/I/41ckjs9RqGL.jpg | https://m.media-amazon.com/images/I/31+f7-iXk8L.jpg | https://m.media-amazon.com/images/I/31BeBuX-xIL.jpg | https://m.media-amazon.com/images/I/517+C6fJPAL.jpg | https://m.media-amazon.com/images/I/41c7UrtT-XL.jpg</t>
  </si>
  <si>
    <t>https://m.media-amazon.com/images/I/41ckjs9RqGL.jpg</t>
  </si>
  <si>
    <t>https://m.media-amazon.com/images/I/31+f7-iXk8L.jpg</t>
  </si>
  <si>
    <t>https://m.media-amazon.com/images/I/31BeBuX-xIL.jpg</t>
  </si>
  <si>
    <t>one wrench</t>
  </si>
  <si>
    <t>E-2052_10/250MM</t>
  </si>
  <si>
    <t>Aditya's Emporium</t>
  </si>
  <si>
    <t>E-2052/250MM</t>
  </si>
  <si>
    <t>#178,797 in Home Improvement (See Top 100 in Home Improvement)#425 inAdjustable Wrenches</t>
  </si>
  <si>
    <t>B0G138VGT6</t>
  </si>
  <si>
    <t>https://m.media-amazon.com/images/I/517+C6fJPAL.jpg</t>
  </si>
  <si>
    <t>https://m.media-amazon.com/images/I/41c7UrtT-XL.jpg</t>
  </si>
  <si>
    <t>28 Centimetres</t>
  </si>
  <si>
    <t>30 Millimetres</t>
  </si>
  <si>
    <t>Estaman E-2052 10″ Adjustable Wrench 250mm | Heavy-Duty...</t>
  </si>
  <si>
    <t>JKE-SKU-IIYDQU2RGZEFQNRZ</t>
  </si>
  <si>
    <t>https://www.amazon.in/EZ-FLO-98584-Polyethylene-Tubing-clear/dp/B08SQ6HX69/ref=sr_1_264</t>
  </si>
  <si>
    <t>Simplify your plumbing and home improvement projects with EZ-FLO clear LDPE pipe tubing. This water dispenser tubing is composed of lightweight and durable non-toxic material which can withstand chemicals, corrosion, and impact. PE tubing can be cut to size as needed, and is ideal for applications such as a food and beverage line, hospitals, OEM machines, chemical processing, feed lines, and laboratory lines. LDPE roll features a maximum temperature range of 42 to 125 degrees F, and a maximum working pressure of 120 PSI.</t>
  </si>
  <si>
    <t>https://m.media-amazon.com/images/I/413KdJwMU5L.jpg | https://m.media-amazon.com/images/I/31V0ZwUSXNL.jpg | https://m.media-amazon.com/images/I/319CzlUuxeL.jpg</t>
  </si>
  <si>
    <t>https://m.media-amazon.com/images/I/413KdJwMU5L.jpg</t>
  </si>
  <si>
    <t>https://m.media-amazon.com/images/I/31V0ZwUSXNL.jpg</t>
  </si>
  <si>
    <t>https://m.media-amazon.com/images/I/319CzlUuxeL.jpg</t>
  </si>
  <si>
    <t>Clear</t>
  </si>
  <si>
    <t>tubing</t>
  </si>
  <si>
    <t>1/4 Inch ID (3/8 Inch OD) PVC Clear Polyethylene Tubing, 25 Foot Length</t>
  </si>
  <si>
    <t>#203,876 in Industrial &amp; Scientific (See Top 100 in Industrial &amp; Scientific)#655 inPipes (Industrial &amp; Scientific)</t>
  </si>
  <si>
    <t>B08SQ6HX69</t>
  </si>
  <si>
    <t>4.84.8 out of 5 stars(94)4.8 out of 5 stars</t>
  </si>
  <si>
    <t>Low Density Polyethylene (LDPE)</t>
  </si>
  <si>
    <t>7.62L x 0.01W Meters</t>
  </si>
  <si>
    <t>120 Pound per Square Inch</t>
  </si>
  <si>
    <t>0.0625 inches</t>
  </si>
  <si>
    <t>EZ-FLO 1/4 Inch ID (3/8 Inch OD) White Polyethylene Tubing,...</t>
  </si>
  <si>
    <t>JKE-SKU-IIYDAMBWHE2DORJQ</t>
  </si>
  <si>
    <t>EZ-FLO 20207 Male No-Kink Hose Bibb</t>
  </si>
  <si>
    <t>https://www.amazon.in/EZ-FLO-20207-Male-No-Kink-Hose/dp/B0006947E0/ref=sr_1_294</t>
  </si>
  <si>
    <t>Male No-Kink Hose Bibb</t>
  </si>
  <si>
    <t>https://m.media-amazon.com/images/I/61CsoDKtPRL.jpg | https://m.media-amazon.com/images/I/51bLESH5OSL.jpg | https://m.media-amazon.com/images/I/41OJFQK-OHL.jpg | https://m.media-amazon.com/images/I/51KBh97glAL.jpg | https://m.media-amazon.com/images/I/51-oLX4KloL.jpg | https://m.media-amazon.com/images/I/41beRQl0g-L.jpg | https://m.media-amazon.com/images/I/41nH1ge+r5L.jpg</t>
  </si>
  <si>
    <t>https://m.media-amazon.com/images/I/61CsoDKtPRL.jpg</t>
  </si>
  <si>
    <t>https://m.media-amazon.com/images/I/51bLESH5OSL.jpg</t>
  </si>
  <si>
    <t>https://m.media-amazon.com/images/I/41OJFQK-OHL.jpg</t>
  </si>
  <si>
    <t>20207</t>
  </si>
  <si>
    <t>Hose Bibb</t>
  </si>
  <si>
    <t>#346,742 in Garden &amp; Outdoors (See Top 100 in Garden &amp; Outdoors)#297 inGarden Faucets</t>
  </si>
  <si>
    <t>B0006947E0</t>
  </si>
  <si>
    <t>4.74.7 out of 5 stars(222)4.7 out of 5 stars</t>
  </si>
  <si>
    <t>https://m.media-amazon.com/images/I/51KBh97glAL.jpg</t>
  </si>
  <si>
    <t>https://m.media-amazon.com/images/I/51-oLX4KloL.jpg</t>
  </si>
  <si>
    <t>https://m.media-amazon.com/images/I/41beRQl0g-L.jpg</t>
  </si>
  <si>
    <t>https://m.media-amazon.com/images/I/41nH1ge+r5L.jpg</t>
  </si>
  <si>
    <t>6.4 x 6.4 x 6.4 Centimeters</t>
  </si>
  <si>
    <t>MIP</t>
  </si>
  <si>
    <t>Globe Valve</t>
  </si>
  <si>
    <t>3/4 in.</t>
  </si>
  <si>
    <t>CSA, CUPC</t>
  </si>
  <si>
    <t>['0.75 inch']</t>
  </si>
  <si>
    <t>Garden &amp; Outdoor</t>
  </si>
  <si>
    <t>JKE-SKU-IIYDAMBSLIYUQOCX</t>
  </si>
  <si>
    <t>EZ-FLO 60009 Brass Gas Ball Valve</t>
  </si>
  <si>
    <t>https://www.amazon.in/EZ-FLO-60009-Brass-Ball-Valve/dp/B0002Z1H8W/ref=sr_1_297</t>
  </si>
  <si>
    <t>The Eastman Straight Gas Ball Valve is designed for connecting two pipes in the same direction, providing reliable gas flow control in residential, commercial, and industrial applications. This valve features a durable two-piece brass body with double O-ring packing to help reduce the risk of leaks and ensure long service life. The aluminum lever handle offers a smooth 1/4-turn operation for easy on/off control, while large wrench flats allow for quick and secure installation. The valve is rated for liquefied petroleum (LP) gas and air mixtures up to 175 PSI, with a working temperature range of 32 to 125 degrees F. Certified by the Canadian Standards Association (CSA) for product safety, this gas shutoff valve delivers dependable performance for a variety of gas line installations.</t>
  </si>
  <si>
    <t>https://m.media-amazon.com/images/I/81EuusJkc1L.jpg | https://m.media-amazon.com/images/I/41GEA+wTmKL.jpg | https://m.media-amazon.com/images/I/415eoYqIHKL.jpg | https://m.media-amazon.com/images/I/41t6mIyGHaL.jpg | https://m.media-amazon.com/images/I/41O-KiAM6TL.jpg | https://m.media-amazon.com/images/I/41m29eux5fL.jpg | https://m.media-amazon.com/images/I/51wTlkcdluL.jpg</t>
  </si>
  <si>
    <t>https://m.media-amazon.com/images/I/81EuusJkc1L.jpg</t>
  </si>
  <si>
    <t>https://m.media-amazon.com/images/I/41GEA+wTmKL.jpg</t>
  </si>
  <si>
    <t>https://m.media-amazon.com/images/I/415eoYqIHKL.jpg</t>
  </si>
  <si>
    <t>0.31 Pounds</t>
  </si>
  <si>
    <t>60009</t>
  </si>
  <si>
    <t>B0002Z1H8W</t>
  </si>
  <si>
    <t>4.84.8 out of 5 stars(465)4.8 out of 5 stars</t>
  </si>
  <si>
    <t>https://m.media-amazon.com/images/I/41t6mIyGHaL.jpg</t>
  </si>
  <si>
    <t>https://m.media-amazon.com/images/I/41O-KiAM6TL.jpg</t>
  </si>
  <si>
    <t>https://m.media-amazon.com/images/I/41m29eux5fL.jpg</t>
  </si>
  <si>
    <t>https://m.media-amazon.com/images/I/51wTlkcdluL.jpg</t>
  </si>
  <si>
    <t>20 x 33 x 33 Millimeters</t>
  </si>
  <si>
    <t>175 Pound per Square Inch</t>
  </si>
  <si>
    <t>small</t>
  </si>
  <si>
    <t>1/2 in.</t>
  </si>
  <si>
    <t>JKE-SKU-IIYEMTRUKFGVIWJZ</t>
  </si>
  <si>
    <t>https://www.amazon.in/finistra%C2%AE-Silicone-Reusable-Bendable-Drinking/dp/B0FN4QMTY9/ref=sr_1_216</t>
  </si>
  <si>
    <t>Keep your reusable straws and bottles spotless with finistra 3pcs Silicone Straw Cleaner Brush – the ultimate cleaning tool designed for convenience, durability, and hygiene. Made with premium-quality soft silicone bristles, this straw cleaner brush offers gentle yet effective scrubbing without scratching or damaging your straws and bottles. The extra-long bendable design easily reaches deep corners, curves, and tight spots that regular brushes cannot, making it a must-have silicone bottle cleaner brush for your kitchen. Whether you need a water bottle cleaning brush, a feeding bottle brush for cleaning, or simply a versatile brush for cleaning straws, sippers, and narrow-necked bottles, finistra delivers the perfect solution. The slim and flexible design works seamlessly as a cleaning brush small yet powerful enough to remove residue and buildup from glass, metal, plastic, or silicone straws. It’s also ideal as a bottle brush for water bottles, sports bottles, tumblers, or even baby feeding bottles, ensuring complete cleanliness every time. The ergonomic handle and hanging loop make it easy to store and reuse, while the food-grade silicone bristles resist deformation and maintain their effectiveness even after repeated use. Unlike traditional nylon brushes, this silicone tool is more durable, easy to rinse, and dries quickly to prevent bacterial growth. With finistra 3pcs Silicone Straw Cleaner Brush, keeping your drinkware hygienic has never been easier. Compact, reusable, and multipurpose, it is the perfect cleaning companion for modern, eco-conscious lifestyles.</t>
  </si>
  <si>
    <t>https://m.media-amazon.com/images/I/61Wm+Udot7L.jpg | https://m.media-amazon.com/images/I/31u5s1y8T6L.jpg | https://m.media-amazon.com/images/I/41FAhY8NOHL.jpg | https://m.media-amazon.com/images/I/41DCEXprvcL.jpg | https://m.media-amazon.com/images/I/41m5jkmqLCL.jpg | https://m.media-amazon.com/images/I/51M4CSjZk0L.jpg | https://m.media-amazon.com/images/I/419PRLokInL.jpg | https://m.media-amazon.com/images/I/517q++kOdbL.jpg</t>
  </si>
  <si>
    <t>https://m.media-amazon.com/images/I/61Wm+Udot7L.jpg</t>
  </si>
  <si>
    <t>https://m.media-amazon.com/images/I/31u5s1y8T6L.jpg</t>
  </si>
  <si>
    <t>https://m.media-amazon.com/images/I/41FAhY8NOHL.jpg</t>
  </si>
  <si>
    <t>Glass, Metal, Plastic</t>
  </si>
  <si>
    <t>3L x 1W x 215H Millimeters</t>
  </si>
  <si>
    <t>30 Grams</t>
  </si>
  <si>
    <t>Silicone</t>
  </si>
  <si>
    <t>Silicone Straw Cleaner</t>
  </si>
  <si>
    <t>finistra®</t>
  </si>
  <si>
    <t>FIN-232</t>
  </si>
  <si>
    <t>#8,415 in Baby Products (See Top 100 in Baby Products)#690 inBottle Feeding</t>
  </si>
  <si>
    <t>B0FN4QMTY9</t>
  </si>
  <si>
    <t>3.33.3 out of 5 stars(14)3.3 out of 5 stars</t>
  </si>
  <si>
    <t>https://m.media-amazon.com/images/I/41DCEXprvcL.jpg</t>
  </si>
  <si>
    <t>https://m.media-amazon.com/images/I/41m5jkmqLCL.jpg</t>
  </si>
  <si>
    <t>https://m.media-amazon.com/images/I/51M4CSjZk0L.jpg</t>
  </si>
  <si>
    <t>https://m.media-amazon.com/images/I/419PRLokInL.jpg</t>
  </si>
  <si>
    <t>https://m.media-amazon.com/images/I/517q++kOdbL.jpg</t>
  </si>
  <si>
    <t>FSC-392</t>
  </si>
  <si>
    <t>finistra® 3pcs Silicone Straw Cleaner Brush, 8.5in Extra...</t>
  </si>
  <si>
    <t>JKE-SKU-IIYEMTSYGVMUEWRU</t>
  </si>
  <si>
    <t>https://www.amazon.in/finistra%C2%AE-Straw-Cleaner-Brush-Set/dp/B0FNX5YBZ4/ref=sr_1_67</t>
  </si>
  <si>
    <t>Straw Cleaner Brush Set of 10 – Reusable Nylon Tube Brushes for Stanley Mugs, Water Bottles, Sippy Cups, Tumblers &amp; Drinking Straws, Durable Cleaning Tool for Everyday Convenient Use</t>
  </si>
  <si>
    <t>https://m.media-amazon.com/images/I/71yEc7UNKpL.jpg | https://m.media-amazon.com/images/I/41G6UOsrZIL.jpg | https://m.media-amazon.com/images/I/41IgD0BSBIL.jpg | https://m.media-amazon.com/images/I/41r3lxcJ2ZL.jpg | https://m.media-amazon.com/images/I/512dNynUXnL.jpg | https://m.media-amazon.com/images/I/41pqJlS8A0L.jpg | https://m.media-amazon.com/images/I/413tUJ3V6QL.jpg | https://m.media-amazon.com/images/I/51nvXKovtML.jpg</t>
  </si>
  <si>
    <t>https://m.media-amazon.com/images/I/71yEc7UNKpL.jpg</t>
  </si>
  <si>
    <t>https://m.media-amazon.com/images/I/41G6UOsrZIL.jpg</t>
  </si>
  <si>
    <t>https://m.media-amazon.com/images/I/41IgD0BSBIL.jpg</t>
  </si>
  <si>
    <t>Plastic, Glass, Stainless Steel, Silicone</t>
  </si>
  <si>
    <t>9L x 2.5W x 21H Centimeters</t>
  </si>
  <si>
    <t>Straw Cleaner Set</t>
  </si>
  <si>
    <t>finistra®, finistra®</t>
  </si>
  <si>
    <t>VSC-829</t>
  </si>
  <si>
    <t>#3,369 in Baby Products (See Top 100 in Baby Products)#280 inBottle Feeding</t>
  </si>
  <si>
    <t>B0FNX5YBZ4</t>
  </si>
  <si>
    <t>4.44.4 out of 5 stars(19)4.4 out of 5 stars</t>
  </si>
  <si>
    <t>https://m.media-amazon.com/images/I/41r3lxcJ2ZL.jpg</t>
  </si>
  <si>
    <t>https://m.media-amazon.com/images/I/512dNynUXnL.jpg</t>
  </si>
  <si>
    <t>https://m.media-amazon.com/images/I/41pqJlS8A0L.jpg</t>
  </si>
  <si>
    <t>https://m.media-amazon.com/images/I/413tUJ3V6QL.jpg</t>
  </si>
  <si>
    <t>https://m.media-amazon.com/images/I/51nvXKovtML.jpg</t>
  </si>
  <si>
    <t>Drinkware (Bottles, Cups, Tumblers, Sippy Cups, Straws)</t>
  </si>
  <si>
    <t>FSS-398</t>
  </si>
  <si>
    <t>Nylon (bristles), Plastic (handle)</t>
  </si>
  <si>
    <t>finistra® Straw Cleaner Brush Set of 10 – Reusable Nylon...</t>
  </si>
  <si>
    <t>JKE-SKU-IIYEISZYK5MUWNCH</t>
  </si>
  <si>
    <t>https://www.amazon.in/Flexible-Easy-Sip-Accessories-combination/dp/B0DK8WYK4G/ref=sr_1_136</t>
  </si>
  <si>
    <t>This extendable reusable silicone straw is designed to enhance drinking flexibility and convenience, particularly for those with mobility challenges. Ideal for use in a bed, wheelchair, or any situation where reaching for a cup can be difficult, this long bendy straw allows users to drink with ease without needing to pick up the cup repeatedly. With a maximum length of 35 inches, this very long straw is perfect for those who need a long silicone straw for extended reach. Made from high-quality, food-grade, BPA-free silicone, these reusable extendable flexible straws are not only safe but also soft, durable, and adaptable to various drinking needs. Whether you're enjoying hot or cold drinks, this long bendy straws reusable option provides the flexibility to reach your cup from a comfortable position without any hassle. The flexible straw can bend and stretch, making it an ideal solution for individuals who are bedridden or have limited mobility. The straw is compatible with most tumblers, including the popular 40oz and 30oz sizes, and works seamlessly with long Stanley cup straws and other similarly sized containers. This reusable bending straw is easy to store, clean, and use, with a convenient cleaning brush included for thorough maintenance. Perfect for those who need a really long straw flexible reusable for added convenience, this straw is more than just a drinking accessory—it’s a practical tool that improves everyday life. It’s an eco-friendly and thoughtful gift for anyone needing an extra long ass straw for easier, safer drinking. Whether you’re relaxing, working, or recovering, this long silicone straw provides the mobility-friendly solution you need to drink with ease and comfort. Its extendable design allows for a customized fit to your drinking environment, offering unmatched flexibility and convenience.</t>
  </si>
  <si>
    <t>https://m.media-amazon.com/images/I/614++pLzmDL.jpg | https://m.media-amazon.com/images/I/41MK1U3rR4L.jpg | https://m.media-amazon.com/images/I/41WeeYffMZL.jpg | https://m.media-amazon.com/images/I/51+lIwYiRwL.jpg | https://m.media-amazon.com/images/I/41pFNezyJML.jpg | https://m.media-amazon.com/images/I/41D61QOxxmL.jpg | https://m.media-amazon.com/images/I/31FdDolpPML.jpg | https://m.media-amazon.com/images/I/41-O5G5ab-L.jpg</t>
  </si>
  <si>
    <t>https://m.media-amazon.com/images/I/614++pLzmDL.jpg</t>
  </si>
  <si>
    <t>https://m.media-amazon.com/images/I/41MK1U3rR4L.jpg</t>
  </si>
  <si>
    <t>https://m.media-amazon.com/images/I/41WeeYffMZL.jpg</t>
  </si>
  <si>
    <t>Flexible &amp; Convenient Sip, Mobility Friendly</t>
  </si>
  <si>
    <t>Light color combination</t>
  </si>
  <si>
    <t>1×Cleaning brush, 2×35"-Long Silicone Straws, 2×Straws fastener</t>
  </si>
  <si>
    <t>#1,769,868 in Home &amp; Kitchen (See Top 100 in Home &amp; Kitchen)#148,745 inKitchen Tools</t>
  </si>
  <si>
    <t>B0DK8WYK4G</t>
  </si>
  <si>
    <t>4.04.0 out of 5 stars(561)4.0 out of 5 stars</t>
  </si>
  <si>
    <t>https://m.media-amazon.com/images/I/51+lIwYiRwL.jpg</t>
  </si>
  <si>
    <t>https://m.media-amazon.com/images/I/41pFNezyJML.jpg</t>
  </si>
  <si>
    <t>https://m.media-amazon.com/images/I/41D61QOxxmL.jpg</t>
  </si>
  <si>
    <t>https://m.media-amazon.com/images/I/31FdDolpPML.jpg</t>
  </si>
  <si>
    <t>https://m.media-amazon.com/images/I/41-O5G5ab-L.jpg</t>
  </si>
  <si>
    <t>35'</t>
  </si>
  <si>
    <t>Ionibloom</t>
  </si>
  <si>
    <t>2 Pack</t>
  </si>
  <si>
    <t>Flexible &amp; Easy Sip: Extendable Reusable Silicone Straws -...</t>
  </si>
  <si>
    <t>JKE-SKU-IIYDORCTGFDVSR2K</t>
  </si>
  <si>
    <t>Freeman P13INLC 13" Laminate Flooring Cutter</t>
  </si>
  <si>
    <t>Freemans</t>
  </si>
  <si>
    <t>https://www.amazon.in/Freeman-P13INLC-Laminate-Flooring-Cutter/dp/B07DS1GYGJ/ref=sr_1_80</t>
  </si>
  <si>
    <t>The Freeman P13INLC 13 Inch Laminate Flooring Cutter cleanly and easily cuts materials up to 13 inches wide and 12 millimeters thick without splintering or chipping. This must-have, highly efficient construction tool eliminates the need for a noisy power saw and works great on laminate, thin engineered wood, cork, rubber, resilient, vinyl, VCT, and more. The spring-loaded cutting mechanism provides smooth consistent pressure to assist with precise cuts. It comes with a razor-sharp blade right out of the box, which can be re-sharpened as well as replaced to prolong the life of this durable tool. There is also a safety lock to prevent the blade from moving when not in use. The extended handle creates extra leverage and increases cutting power with minimal effort. The base is also extended to reduce plank movement, increasing cutting accuracy. These outstanding features combined with an angled miter gauge to customize cuts from 0° to 45° make this the perfect laminate flooring cutter for DIY home improvement and repair projects as well as professional flooring installation jobs. The 13 Inch Laminate Flooring Cutter is covered by Freeman's 1 Year Limited Warranty.</t>
  </si>
  <si>
    <t>https://m.media-amazon.com/images/I/61NCLTuzL+L.jpg | https://m.media-amazon.com/images/I/41VjlGzA5+L.jpg | https://m.media-amazon.com/images/I/41KU0brwmDL.jpg | https://m.media-amazon.com/images/I/512D8lNxpvL.jpg | https://m.media-amazon.com/images/I/51bI-iOvw+L.jpg | https://m.media-amazon.com/images/I/31fykvfMxwL.jpg</t>
  </si>
  <si>
    <t>https://m.media-amazon.com/images/I/61NCLTuzL+L.jpg</t>
  </si>
  <si>
    <t>https://m.media-amazon.com/images/I/41VjlGzA5+L.jpg</t>
  </si>
  <si>
    <t>https://m.media-amazon.com/images/I/41KU0brwmDL.jpg</t>
  </si>
  <si>
    <t>‎PGP</t>
  </si>
  <si>
    <t>‎B07DS1GYGJ</t>
  </si>
  <si>
    <t>https://m.media-amazon.com/images/I/512D8lNxpvL.jpg</t>
  </si>
  <si>
    <t>https://m.media-amazon.com/images/I/51bI-iOvw+L.jpg</t>
  </si>
  <si>
    <t>https://m.media-amazon.com/images/I/31fykvfMxwL.jpg</t>
  </si>
  <si>
    <t>‎P13INLCB</t>
  </si>
  <si>
    <t>‎61.6 x 46.05 x 20.32 cm; 6.58 kg</t>
  </si>
  <si>
    <t>B07DS1GYGJ</t>
  </si>
  <si>
    <t>JKE-SKU-IIYDQUKLJVNDCQSR</t>
  </si>
  <si>
    <t>https://www.amazon.in/Freeman-P14G50FECR-Gauge-Retractable-Extension/dp/B08QKMZ1BQ/ref=sr_1_81</t>
  </si>
  <si>
    <t>The Freeman P14G50FECR 14-gauge 50-foot retractable extension cord reel features an automatic guide retraction system to smoothly retract the extension cord and prevent tangles and knots, making it ideal for amateurs and professionals looking for a better storage solution. Pull the extension cord out to desired length and the continuous locking mechanism locks the cord at 18" intervals. When you're done, give the cord a short pull to gently retract. This 14 gauge 50 foot heavy duty extension cord has triple grounded output capability, and an integrated circuit breaker with reset button protects against blown switches and fuses. Mount the lightweight, compact reel to your garage or workshop wall with the included 180-degree swivel mount to free up workspace and prevent the cord from becoming a tripping hazard. The 50 foot 14 gauge retractable extension cord reel is designed for maximum efficiency and ease of use, and is covered by the professional 1-year warranty of Freeman.</t>
  </si>
  <si>
    <t>https://m.media-amazon.com/images/I/61wOT1ZKg7L.jpg | https://m.media-amazon.com/images/I/41dGZhLQhiL.jpg | https://m.media-amazon.com/images/I/41qA7SYMLEL.jpg | https://m.media-amazon.com/images/I/41dOJwcJa5L.jpg</t>
  </si>
  <si>
    <t>https://m.media-amazon.com/images/I/61wOT1ZKg7L.jpg</t>
  </si>
  <si>
    <t>https://m.media-amazon.com/images/I/41dGZhLQhiL.jpg</t>
  </si>
  <si>
    <t>https://m.media-amazon.com/images/I/41qA7SYMLEL.jpg</t>
  </si>
  <si>
    <t>10.2 Pounds</t>
  </si>
  <si>
    <t>Freeman</t>
  </si>
  <si>
    <t>14-Gauge 50' Extension Cord; Retractable Extension Cord Reel; Mounting System; 6' Lead Cord</t>
  </si>
  <si>
    <t>P14G50FECR</t>
  </si>
  <si>
    <t>Prime Global Products, Inc.</t>
  </si>
  <si>
    <t>B08QKMZ1BQ</t>
  </si>
  <si>
    <t>3.63.6 out of 5 stars(6)3.6 out of 5 stars</t>
  </si>
  <si>
    <t>https://m.media-amazon.com/images/I/41dOJwcJa5L.jpg</t>
  </si>
  <si>
    <t>28.3 x 15.2 x 25.4 Centimeters</t>
  </si>
  <si>
    <t>816376018767</t>
  </si>
  <si>
    <t>Wall Mount</t>
  </si>
  <si>
    <t>Freeman P14G50FECR 14 Gauge 50' Retractable Extension Cord...</t>
  </si>
  <si>
    <t>JKE-SKU-IIYDONRVGJJUQMJT</t>
  </si>
  <si>
    <t>FREEMANS - MEASURING TAPE IKON 7.5 MTR X 25 MM"</t>
  </si>
  <si>
    <t>https://www.amazon.in/FREEMANS-MEASURING-TAPE-IKON-7-5/dp/B07652SH13/ref=sr_1_62_mod_primary_new</t>
  </si>
  <si>
    <t>FREEMANS Measuring Tape Ikon (Multicolour, 7.5 m X 25 mm)Material: Carbon Steel, ABS, PVCColor: YellowItem Size: 103 x 35 x 84 mmMaterial: Carbon Steel, ABS, PVC</t>
  </si>
  <si>
    <t>https://m.media-amazon.com/images/I/81KOIfmskwL.jpg | https://m.media-amazon.com/images/I/419Vje+AoDL.jpg | https://m.media-amazon.com/images/I/41jNskmqvML.jpg</t>
  </si>
  <si>
    <t>https://m.media-amazon.com/images/I/81KOIfmskwL.jpg</t>
  </si>
  <si>
    <t>https://m.media-amazon.com/images/I/419Vje+AoDL.jpg</t>
  </si>
  <si>
    <t>https://m.media-amazon.com/images/I/41jNskmqvML.jpg</t>
  </si>
  <si>
    <t>0.45 Kilograms</t>
  </si>
  <si>
    <t>7.5 Metres</t>
  </si>
  <si>
    <t>ABS, High Carbon Steel, Polyvinyl Chloride</t>
  </si>
  <si>
    <t>Others</t>
  </si>
  <si>
    <t>FREEMANS</t>
  </si>
  <si>
    <t>FREEMANS, FREEMANS</t>
  </si>
  <si>
    <t>Tools Centre</t>
  </si>
  <si>
    <t>#118,569 in Home Improvement (See Top 100 in Home Improvement)#356 inTape Measures</t>
  </si>
  <si>
    <t>B07652SH13</t>
  </si>
  <si>
    <t>4.34.3 out of 5 stars(273)4.3 out of 5 stars</t>
  </si>
  <si>
    <t>SN-N5WJ-5GUM</t>
  </si>
  <si>
    <t>Positive</t>
  </si>
  <si>
    <t>JKE-SKU-IIYEGVRXI5EFER2Z</t>
  </si>
  <si>
    <t>https://www.amazon.in/FREEMANS-HEX-Industrial-Professional-Automobiles/dp/B0CV7GHRGY/ref=sr_1_69</t>
  </si>
  <si>
    <t>TRIPLE PLATED, MIRROR FINISH, CHROME VANADIUM STEEL HEX SOCKET SET with BMC Packing 14 Pcs STD. Sockets (8, 9, 10, 11, 12, 13, 14, 15, 16, 17, 18, 19, 21, 22mm) 1 Pcs Handle : 250mm 1 Pcs Sliding T-Handle : 10"/250mm 2 Pcs Extension Bars : 5"/125mm &amp; 10"/250mm 1 YEAR WARRANTY against manufacturing defects.</t>
  </si>
  <si>
    <t>https://m.media-amazon.com/images/I/71vRZ0DXH6L.jpg | https://m.media-amazon.com/images/I/41fPScVI-VL.jpg | https://m.media-amazon.com/images/I/41q0An6HdNL.jpg | https://m.media-amazon.com/images/I/41EI7nzzldL.jpg | https://m.media-amazon.com/images/I/41R0aa08S7L.jpg | https://m.media-amazon.com/images/I/312M-GsjE4L.jpg | https://m.media-amazon.com/images/I/41BdCuK63HL.jpg | https://m.media-amazon.com/images/I/41MmTeMsxkL.jpg</t>
  </si>
  <si>
    <t>https://m.media-amazon.com/images/I/71vRZ0DXH6L.jpg</t>
  </si>
  <si>
    <t>https://m.media-amazon.com/images/I/41fPScVI-VL.jpg</t>
  </si>
  <si>
    <t>https://m.media-amazon.com/images/I/41q0An6HdNL.jpg</t>
  </si>
  <si>
    <t>18 Pcs Socket Set</t>
  </si>
  <si>
    <t>SSH-18 HEX</t>
  </si>
  <si>
    <t>FMI LTD,GT Road,Doraha-141421 Ludhiana (India) .www.freemansgroup.com.PH-0161-3040001</t>
  </si>
  <si>
    <t>FMI LTD,GT Road,Doraha-141421 Ludhiana (India) .www.freemansgroup.com.PH-0161-3040001, FMI Limited</t>
  </si>
  <si>
    <t>FMI Ltd</t>
  </si>
  <si>
    <t>#62,961 in Home Improvement (See Top 100 in Home Improvement)#156 inSquare Drive Sockets</t>
  </si>
  <si>
    <t>B0CV7GHRGY</t>
  </si>
  <si>
    <t>5.05.0 out of 5 stars(6)5.0 out of 5 stars</t>
  </si>
  <si>
    <t>https://m.media-amazon.com/images/I/41EI7nzzldL.jpg</t>
  </si>
  <si>
    <t>https://m.media-amazon.com/images/I/41R0aa08S7L.jpg</t>
  </si>
  <si>
    <t>https://m.media-amazon.com/images/I/312M-GsjE4L.jpg</t>
  </si>
  <si>
    <t>https://m.media-amazon.com/images/I/41BdCuK63HL.jpg</t>
  </si>
  <si>
    <t>https://m.media-amazon.com/images/I/41MmTeMsxkL.jpg</t>
  </si>
  <si>
    <t>FREEMANS 1/2" Square Drive 18 Pieces HEX Sockets set With...</t>
  </si>
  <si>
    <t>JKE-SKU-IIYDCMCNGVFEIQKV</t>
  </si>
  <si>
    <t>https://www.amazon.in/Freemans-MW01-Plastic-Measuring-Wheel/dp/B010M5JDAU/ref=sr_1_20_mod_primary_new</t>
  </si>
  <si>
    <t>EXTREMELY LIGHTWEIGHT AND DURABLE 30cm (12) ABS wheel with wear resistant special rubber tyre for improved traction and longer life. MEASUREMENT RANGE of 0-10km, Least count: 1m, MECHANICAL 5 DIGIT COUNTER with quick reset lever. Equipped with FOLDING WHEEL MOUNT, TWO-SECTION TELESCOPIC HANDLE and complimentary CARRY BAG. PROUDLY MADE IN INDIA. FREEMANS offers a lifetime warranty for this product. For any warranty related issues or product feedback, please feel free to contact us through our mail us on customercare@freemansgroup.com</t>
  </si>
  <si>
    <t>https://m.media-amazon.com/images/I/51a3oudFHcL.jpg | https://m.media-amazon.com/images/I/315Ahz-e1CL.jpg | https://m.media-amazon.com/images/I/51gw5LCifGL.jpg | https://m.media-amazon.com/images/I/41+wOHohBEL.jpg | https://m.media-amazon.com/images/I/417pbL0n9PL.jpg | https://m.media-amazon.com/images/I/51qcaIwZtUL.jpg | https://m.media-amazon.com/images/I/51ljsaO7t4L.jpg | https://m.media-amazon.com/images/I/51kJgQLtzdL.jpg</t>
  </si>
  <si>
    <t>https://m.media-amazon.com/images/I/51a3oudFHcL.jpg</t>
  </si>
  <si>
    <t>https://m.media-amazon.com/images/I/315Ahz-e1CL.jpg</t>
  </si>
  <si>
    <t>https://m.media-amazon.com/images/I/51gw5LCifGL.jpg</t>
  </si>
  <si>
    <t>‎450 g</t>
  </si>
  <si>
    <t>‎Yellow</t>
  </si>
  <si>
    <t>‎FREEMANS 10km Plastic Measuring Wheel</t>
  </si>
  <si>
    <t>‎FMI LTD</t>
  </si>
  <si>
    <t>https://m.media-amazon.com/images/I/41+wOHohBEL.jpg</t>
  </si>
  <si>
    <t>https://m.media-amazon.com/images/I/417pbL0n9PL.jpg</t>
  </si>
  <si>
    <t>https://m.media-amazon.com/images/I/51qcaIwZtUL.jpg</t>
  </si>
  <si>
    <t>https://m.media-amazon.com/images/I/51ljsaO7t4L.jpg</t>
  </si>
  <si>
    <t>https://m.media-amazon.com/images/I/51kJgQLtzdL.jpg</t>
  </si>
  <si>
    <t>‎MW01</t>
  </si>
  <si>
    <t>‎20 x 5 x 20 cm; 450 g</t>
  </si>
  <si>
    <t>‎FREEMANS</t>
  </si>
  <si>
    <t>‎20 Centimeters</t>
  </si>
  <si>
    <t>B010M5JDAU</t>
  </si>
  <si>
    <t>FREEMANS 10km ABS Measuring Wheel/Roadometer | Light and...</t>
  </si>
  <si>
    <t>JKE-SKU-IIYDCMCNGVEDIRCT</t>
  </si>
  <si>
    <t>https://www.amazon.in/FREEMANS-15m-Stainless-Bi-Material-Measurement/dp/B010M5H4DS/ref=sr_1_39</t>
  </si>
  <si>
    <t>Pistol type heavy duty aluminium case for increased durability. Long and durable zinc winding arm for easy retraction. Bi-material handle offers a comfortable, non-slip grip. The tape features stainless steel tape blades, highly resistant to rust and corrosion, used to measure water based liquids and solvents, stored in tanks. Equipped with brass plumb bob for depth measurement of oil/water tankers. The plumb bob features one side Metric and one side Inch markings. Manufactured to Class II Accuracy, with the highest quality raw materials and components. PROUDLY MADE IN INDIA.</t>
  </si>
  <si>
    <t>https://m.media-amazon.com/images/I/6142k+sZj1L.jpg | https://m.media-amazon.com/images/I/518qNyzonrL.jpg | https://m.media-amazon.com/images/I/41dyLj00lQL.jpg | https://m.media-amazon.com/images/I/51tUpG+iOpL.jpg</t>
  </si>
  <si>
    <t>https://m.media-amazon.com/images/I/6142k+sZj1L.jpg</t>
  </si>
  <si>
    <t>https://m.media-amazon.com/images/I/518qNyzonrL.jpg</t>
  </si>
  <si>
    <t>https://m.media-amazon.com/images/I/41dyLj00lQL.jpg</t>
  </si>
  <si>
    <t>894 Grams</t>
  </si>
  <si>
    <t>15 Metres</t>
  </si>
  <si>
    <t>1 Pc FREEMANS 15m:13mm Stainless Steel Open Reel Dip Measuring Tape - 15m</t>
  </si>
  <si>
    <t>DS15</t>
  </si>
  <si>
    <t>Measuring Tape</t>
  </si>
  <si>
    <t>‎FMI LTD, GT Road, Doraha-141421 Ludhiana (India), FMI Limited</t>
  </si>
  <si>
    <t>FMI Limited, ‎FMI LTD, GT Road, Doraha-141421 Ludhiana (India), FMI Limited</t>
  </si>
  <si>
    <t>FMI LTD, GT Road, Doraha-141421 Ludhiana (India)</t>
  </si>
  <si>
    <t>#18,847 in Home Improvement (See Top 100 in Home Improvement)#59 inTape Measures</t>
  </si>
  <si>
    <t>B010M5H4DS</t>
  </si>
  <si>
    <t>4.34.3 out of 5 stars(50)4.3 out of 5 stars</t>
  </si>
  <si>
    <t>https://m.media-amazon.com/images/I/51tUpG+iOpL.jpg</t>
  </si>
  <si>
    <t>33L x 7W Centimeters</t>
  </si>
  <si>
    <t>Class II</t>
  </si>
  <si>
    <t>FREEMANS 15m:13mm Stainless Steel Open Reel Dip Measuring...</t>
  </si>
  <si>
    <t>JKE-SKU-IIYDOTRWGRBUUMSY</t>
  </si>
  <si>
    <t>https://www.amazon.in/FREEMANS-Fibra-Fibreglass-Measuring-tape/dp/B07N64CJ2X/ref=sr_1_3</t>
  </si>
  <si>
    <t>Fiberglass tape ribbon is non-conductive, non-creasing, weather resistant and durable against wear and tear. The FREEMANS Fibra fibreglass tape blade is manufactured with 2mm graduations. Unbreakable ABS case stands up to the toughest jobsite demands. Quick winding handle ensures long trouble free usage. Heat sealed markings on tape ribbon for prolonged life. CE (MID) and ISI (BIS) certified. Proudly Made in India. Each tape is carefully designed and manufactured in our facility to ensure the highest standards of accuracy and reliability.</t>
  </si>
  <si>
    <t>https://m.media-amazon.com/images/I/71iyKA4vqSL.jpg | https://m.media-amazon.com/images/I/31mVHlKFZRL.jpg | https://m.media-amazon.com/images/I/41UUGfd5oML.jpg | https://m.media-amazon.com/images/I/31pQk2Oa5vL.jpg | https://m.media-amazon.com/images/I/314YlE1TjIL.jpg | https://m.media-amazon.com/images/I/41GnIJCDCFL.jpg | https://m.media-amazon.com/images/I/41QUqkjCJtL.jpg | https://m.media-amazon.com/images/I/51tUpG+iOpL.jpg</t>
  </si>
  <si>
    <t>https://m.media-amazon.com/images/I/71iyKA4vqSL.jpg</t>
  </si>
  <si>
    <t>https://m.media-amazon.com/images/I/31mVHlKFZRL.jpg</t>
  </si>
  <si>
    <t>https://m.media-amazon.com/images/I/41UUGfd5oML.jpg</t>
  </si>
  <si>
    <t>30 Metres</t>
  </si>
  <si>
    <t>1 Piece FREEMANS Fibreglass Measuring Tape -30m</t>
  </si>
  <si>
    <t>FB30</t>
  </si>
  <si>
    <t>FMI LTD, GT Road, Doraha-141421 Ludhiana (India), FREEMANS</t>
  </si>
  <si>
    <t>FMI LTD,GT Road,Doraha-141421 Ludhiana (India)</t>
  </si>
  <si>
    <t>#491 in Home Improvement (See Top 100 in Home Improvement)#6 inTape Measures</t>
  </si>
  <si>
    <t>B07N64CJ2X</t>
  </si>
  <si>
    <t>4.44.4 out of 5 stars(1,864)4.4 out of 5 stars</t>
  </si>
  <si>
    <t>https://m.media-amazon.com/images/I/31pQk2Oa5vL.jpg</t>
  </si>
  <si>
    <t>https://m.media-amazon.com/images/I/314YlE1TjIL.jpg</t>
  </si>
  <si>
    <t>https://m.media-amazon.com/images/I/41GnIJCDCFL.jpg</t>
  </si>
  <si>
    <t>https://m.media-amazon.com/images/I/41QUqkjCJtL.jpg</t>
  </si>
  <si>
    <t>10L x 5W Centimeters</t>
  </si>
  <si>
    <t>NK-55KI-4U1F</t>
  </si>
  <si>
    <t>Class III</t>
  </si>
  <si>
    <t>Slide</t>
  </si>
  <si>
    <t>FREEMANS 30m:13 mm Fibra Fibreglass Measuring Tape -...</t>
  </si>
  <si>
    <t>JKE-SKU-IIYDSN2LHE4DQNCX</t>
  </si>
  <si>
    <t>FREEMANS 5-in-1 Pieces Screw Driver Kit With Neon Bulb, Includes 2 Flat Blades || 2 Phillips Head || 1 Round Poker Bar, Multi-Purpose Screwdriver Tool Set for DIY Home Use</t>
  </si>
  <si>
    <t>https://www.amazon.in/FREEMANS-Phillips-Multi-Purpose-Screwdriver-Set/dp/B097K9884W/ref=sr_1_22</t>
  </si>
  <si>
    <t>https://m.media-amazon.com/images/I/51PnDyLWi8L.jpg | https://m.media-amazon.com/images/I/31kkvcC+U3L.jpg | https://m.media-amazon.com/images/I/41YWumfXxJL.jpg | https://m.media-amazon.com/images/I/51E0y6gHAGL.jpg | https://m.media-amazon.com/images/I/41PHXMr-YhL.jpg | https://m.media-amazon.com/images/I/41oNNG2xbBL.jpg | https://m.media-amazon.com/images/I/41aeKAyEgKL.jpg | https://m.media-amazon.com/images/I/41vkSZYADzL.jpg</t>
  </si>
  <si>
    <t>https://m.media-amazon.com/images/I/51PnDyLWi8L.jpg</t>
  </si>
  <si>
    <t>https://m.media-amazon.com/images/I/31kkvcC+U3L.jpg</t>
  </si>
  <si>
    <t>https://m.media-amazon.com/images/I/41YWumfXxJL.jpg</t>
  </si>
  <si>
    <t>5pc Screwdriver Set</t>
  </si>
  <si>
    <t>Screwdriver Kit</t>
  </si>
  <si>
    <t>GT Road, Doraha-141421 Ludhiana (India)</t>
  </si>
  <si>
    <t>FMI Limited, GT Road, Doraha-141421 Ludhiana (India)</t>
  </si>
  <si>
    <t>#6,446 in Home Improvement (See Top 100 in Home Improvement)#116 inScrewdriver Sets</t>
  </si>
  <si>
    <t>B097K9884W</t>
  </si>
  <si>
    <t>https://m.media-amazon.com/images/I/51E0y6gHAGL.jpg</t>
  </si>
  <si>
    <t>https://m.media-amazon.com/images/I/41PHXMr-YhL.jpg</t>
  </si>
  <si>
    <t>https://m.media-amazon.com/images/I/41oNNG2xbBL.jpg</t>
  </si>
  <si>
    <t>https://m.media-amazon.com/images/I/41aeKAyEgKL.jpg</t>
  </si>
  <si>
    <t>TK05</t>
  </si>
  <si>
    <t>https://m.media-amazon.com/images/I/41vkSZYADzL.jpg</t>
  </si>
  <si>
    <t>14.5 x 6.5 x 3.5 Centimeters</t>
  </si>
  <si>
    <t>FLAT &amp; PHILLIPS</t>
  </si>
  <si>
    <t>5-in-1 Screw Driver Kit</t>
  </si>
  <si>
    <t>3mm, 6mm, 0, 2</t>
  </si>
  <si>
    <t>FREEMANS 5-in-1 Pieces Screw Driver Kit With Neon Bulb,...</t>
  </si>
  <si>
    <t>JKE-SKU-IIYDOQRYLI2VONCT</t>
  </si>
  <si>
    <t>https://www.amazon.in/FREEMANS-DIY-Youself-Tool-Kit/dp/B07B8Z5W4S/ref=sr_1_75</t>
  </si>
  <si>
    <t>Package Contents: 1 8-inch Combination Plier, 1 Wire Stripper 5-Inch, 1 Adjustable Wrench 8-inch, 1 screw driver kit 5 Pieces, 1 Ball Pein Hammer 200gms, 1 BASIK 3m measuring tape without Lock. One Year Warranty against manufacturing defects.</t>
  </si>
  <si>
    <t>https://m.media-amazon.com/images/I/81ja2NbYtiL.jpg | https://m.media-amazon.com/images/I/41cdCxP60AL.jpg | https://m.media-amazon.com/images/I/41zfixEQvSL.jpg | https://m.media-amazon.com/images/I/41AirEUIEeL.jpg | https://m.media-amazon.com/images/I/41rSkP2CzzL.jpg | https://m.media-amazon.com/images/I/41EgXgeAAbL.jpg | https://m.media-amazon.com/images/I/41Fz8O+CUAS.jpg | https://m.media-amazon.com/images/I/41ZRThJZMoL.jpg</t>
  </si>
  <si>
    <t>https://m.media-amazon.com/images/I/81ja2NbYtiL.jpg</t>
  </si>
  <si>
    <t>https://m.media-amazon.com/images/I/41cdCxP60AL.jpg</t>
  </si>
  <si>
    <t>https://m.media-amazon.com/images/I/41zfixEQvSL.jpg</t>
  </si>
  <si>
    <t>‎hand powered</t>
  </si>
  <si>
    <t>‎0.45 g</t>
  </si>
  <si>
    <t>‎Tool Kit Set</t>
  </si>
  <si>
    <t>https://m.media-amazon.com/images/I/41AirEUIEeL.jpg</t>
  </si>
  <si>
    <t>https://m.media-amazon.com/images/I/41rSkP2CzzL.jpg</t>
  </si>
  <si>
    <t>https://m.media-amazon.com/images/I/41EgXgeAAbL.jpg</t>
  </si>
  <si>
    <t>https://m.media-amazon.com/images/I/41Fz8O+CUAS.jpg</t>
  </si>
  <si>
    <t>https://m.media-amazon.com/images/I/41ZRThJZMoL.jpg</t>
  </si>
  <si>
    <t>‎C4-IWKY-3V7J</t>
  </si>
  <si>
    <t>‎4.8 x 16.9 x 35.4 cm; 0.45 g</t>
  </si>
  <si>
    <t>‎6</t>
  </si>
  <si>
    <t>‎35.4 Centimeters</t>
  </si>
  <si>
    <t>‎16.9 Centimeters</t>
  </si>
  <si>
    <t>B07B8Z5W4S</t>
  </si>
  <si>
    <t>FREEMANS 6 Pieces DIY Tool Kit, Includes an 8-inch...</t>
  </si>
  <si>
    <t>JKE-SKU-IIYEGQSLJU4DQNKW</t>
  </si>
  <si>
    <t>https://www.amazon.in/FREEMANS-AUTOFLEX-5m-Measuring-Unbreakable/dp/B0CBKM885V/ref=sr_1_4</t>
  </si>
  <si>
    <t>★UNBREAKABLE ABS CASE★Unbreakable ABS case stands up to the toughest jobsite demands. ★ AUTO-LOCK TAPE BLADE WITH PRESS RELEASE BUTTON★ The auto-lock mechanism automatically holds the table blade in place when extended, facilitating easier measurements over longer distances. Push the button on the case for a smooth and controlled retraction, ensuring both efficiency and safety at any jobsite. ★ DURA-COAT TAPE BLADE★ 1. The tape blade is coated with our Dura Coat Technology, making it highly resistant to abrasion and repeated use, with a 4X longer life 2. The tape blade has a matt Glare-Free finish, making it easier to read measurements in bright outdoor conditions. ★ BELT-CLIP AND HAND STRAP★ Belt-clip and Hand Strap for easy handling and portability in and around the jobsite. ★ PROUDLY MADE IN INDIA★ Each tape is carefully designed and manufactured in our facility to ensure the highest standards of accuracy and reliability. PROUDLY MADE IN INDIA. ★ LIFETIME WARRANTY ON FREEMANS MEASURING TAPES★ FREEMANS is pleased to offer a Lifetime warranty against any manufacturing defects on its Measuring Tapes. For any product related questions, don't hesitate to contact us</t>
  </si>
  <si>
    <t>https://m.media-amazon.com/images/I/61Xiym7Ll3L.jpg | https://m.media-amazon.com/images/I/41+7jtVLevL.jpg | https://m.media-amazon.com/images/I/71FNrIN00JL.jpg | https://m.media-amazon.com/images/I/51BOgfBgP2L.jpg | https://m.media-amazon.com/images/I/51y3QW-HUJL.jpg | https://m.media-amazon.com/images/I/51pP7YpKmlL.jpg | https://m.media-amazon.com/images/I/41aRs8MIssL.jpg</t>
  </si>
  <si>
    <t>https://m.media-amazon.com/images/I/61Xiym7Ll3L.jpg</t>
  </si>
  <si>
    <t>https://m.media-amazon.com/images/I/41+7jtVLevL.jpg</t>
  </si>
  <si>
    <t>https://m.media-amazon.com/images/I/71FNrIN00JL.jpg</t>
  </si>
  <si>
    <t>1 Pc FREEMANS Autoflex 5m:19mm Measuring Tape</t>
  </si>
  <si>
    <t>5m:19mm</t>
  </si>
  <si>
    <t>FMI LTD, GT Road, Doraha-141421 Ludhiana (India), FMI Limited</t>
  </si>
  <si>
    <t>#279 in Home Improvement (See Top 100 in Home Improvement)#4 inTape Measures</t>
  </si>
  <si>
    <t>B0CBKM885V</t>
  </si>
  <si>
    <t>4.44.4 out of 5 stars(681)4.4 out of 5 stars</t>
  </si>
  <si>
    <t>https://m.media-amazon.com/images/I/51BOgfBgP2L.jpg</t>
  </si>
  <si>
    <t>https://m.media-amazon.com/images/I/51y3QW-HUJL.jpg</t>
  </si>
  <si>
    <t>https://m.media-amazon.com/images/I/51pP7YpKmlL.jpg</t>
  </si>
  <si>
    <t>https://m.media-amazon.com/images/I/41aRs8MIssL.jpg</t>
  </si>
  <si>
    <t>5L x 0.03W Meters</t>
  </si>
  <si>
    <t>AF519</t>
  </si>
  <si>
    <t>Click-Action Front Lock</t>
  </si>
  <si>
    <t>FREEMANS AUTOFLEX 5m:19mm Steel Inchi Pocket Measuring Tape...</t>
  </si>
  <si>
    <t>Tapes</t>
  </si>
  <si>
    <t>JKE-SKU-IIYEIS2KJZMUUOJR</t>
  </si>
  <si>
    <t>FREEMANS Box Section Aluminum Spirit Level with Magnet 30cm</t>
  </si>
  <si>
    <t>https://www.amazon.in/FREEMANS-Section-Aluminum-Spirit-Magnet/dp/B0DKJNYJ91/ref=sr_1_68</t>
  </si>
  <si>
    <t>180*, 90* and 45* High Visibility, Shock Resistant, Block Vials facilitate easy reading of measurements. Heavy Duty aluminium body stands up to the toughest jobsite demands. Shock Absorbent End Caps for added durability. Equipped with a Magnetic Base for hands free use on metal surfaces. Click-Action Front Lock button can be used to hold the tape blade in place when extended, facilitating easier measurements over longer distances. Unbreakable ABS case stands up to the toughest jobsite demands. Case overmoulded with non-slip rubber for a better and more comfortable grip. The tape blade is coated with our Dura Coat Technology, making it highly resistant to abrasion and repeated use, with a 4X longer life. The tape blade has a matt Glare-Free finish, making it easier to read measurements in bright outdoor conditions. The tape blade features double-sided printing. Equipped with a Belt Clip for easy storage and portability in and around the jobsite.</t>
  </si>
  <si>
    <t>https://m.media-amazon.com/images/I/5180uchlYsL.jpg | https://m.media-amazon.com/images/I/31MQiXQonfL.jpg</t>
  </si>
  <si>
    <t>https://m.media-amazon.com/images/I/5180uchlYsL.jpg</t>
  </si>
  <si>
    <t>https://m.media-amazon.com/images/I/31MQiXQonfL.jpg</t>
  </si>
  <si>
    <t>#246,929 in Home Improvement (See Top 100 in Home Improvement)#68 inConstruction Rulers#289 inLevels</t>
  </si>
  <si>
    <t>B0DKJNYJ91</t>
  </si>
  <si>
    <t>Acrylonitrile Butadiene Styrene, Aluminium</t>
  </si>
  <si>
    <t>Levels</t>
  </si>
  <si>
    <t>JKE-SKU-IIYEIS2KKFIFEQZU</t>
  </si>
  <si>
    <t>https://www.amazon.in/FREEMANS-Section-Aluminum-Spirit-Magnet/dp/B0DKJQPRC4/ref=sr_1_65</t>
  </si>
  <si>
    <t>180*, 90* and 45* High Visibility, Shock Resistant, Block Vials facilitate easy reading of measurements. Heavy Duty aluminium body stands up to the toughest jobsite demands. Shock Absorbent End Caps for added durability. Equipped with a Magnetic Base for hands free use on metal surfaces. FIBERGLASS TAPE RIBBON is non-conductive, non-creasing, weather resistant and durable against wear and tear. The FREEMANS Grey Magic fibreglass tape blade is manufactured with cm graduations. HEAT SEALED MARKINGS on tape ribbon for prolonged life. UNBREAKABLE ABS CASE to meet the toughest jobsite demands.</t>
  </si>
  <si>
    <t>https://m.media-amazon.com/images/I/41PQbuNU+vL.jpg | https://m.media-amazon.com/images/I/21ifP1FfQyL.jpg</t>
  </si>
  <si>
    <t>https://m.media-amazon.com/images/I/41PQbuNU+vL.jpg</t>
  </si>
  <si>
    <t>https://m.media-amazon.com/images/I/21ifP1FfQyL.jpg</t>
  </si>
  <si>
    <t>gray</t>
  </si>
  <si>
    <t>#138,019 in Home Improvement (See Top 100 in Home Improvement)#89 inMarking Tools#149 inLevels</t>
  </si>
  <si>
    <t>B0DKJQPRC4</t>
  </si>
  <si>
    <t>JKE-SKU-IIYEIS2KJVNFQNSO</t>
  </si>
  <si>
    <t>https://www.amazon.in/FREEMANS-Section-Aluminum-Spirit-Magnet/dp/B0DKJMZX6N/ref=sr_1_73</t>
  </si>
  <si>
    <t>180*, 90* and 45* High Visibility, Shock Resistant, Block Vials facilitate easy reading of measurements. Heavy Duty aluminium body stands up to the toughest jobsite demands. Shock Absorbent End Caps for added durability. Equipped with a Magnetic Base for hands free use on metal surfaces. 1. Click-Action Front Lock button can be used to hold the tape blade in place when extended, facilitating easier measurements over longer distances. 2. Pause button allows the user to temporarily hold the tape blade in place when extended, facilitating quicker and easier measurements over longer distances. 1. Unbreakable ABS case stands up to the toughest jobsite demands. 2. Case overmoulded with non-slip rubber for a better and more comfortable grip. 1. The tape blade is coated with our Dura Coat Technology, making it highly resistant to abrasion and repeated use, with a 4X longer life 2. The tape blade has a matt Glare-Free finish, making it easier to read measurements in bright outdoor conditions. Equipped with a Belt Clip for easy storage and portability in and around the jobsite.</t>
  </si>
  <si>
    <t>https://m.media-amazon.com/images/I/41O2e3QB6-L.jpg | https://m.media-amazon.com/images/I/31blsuESuCL.jpg</t>
  </si>
  <si>
    <t>https://m.media-amazon.com/images/I/41O2e3QB6-L.jpg</t>
  </si>
  <si>
    <t>https://m.media-amazon.com/images/I/31blsuESuCL.jpg</t>
  </si>
  <si>
    <t>#309,471 in Home Improvement (See Top 100 in Home Improvement)#87 inElectronic Levels</t>
  </si>
  <si>
    <t>B0DKJMZX6N</t>
  </si>
  <si>
    <t>JKE-SKU-IIYEIS2KKZKEEUKK</t>
  </si>
  <si>
    <t>https://www.amazon.in/FREEMANS-Section-Aluminum-Spirit-Magnet/dp/B0DKJVTBQJ/ref=sr_1_72</t>
  </si>
  <si>
    <t>180*, 90* and 45* High Visibility, Shock Resistant, Block Vials facilitate easy reading of measurements. Heavy Duty aluminium body stands up to the toughest jobsite demands. Shock Absorbent End Caps for added durability. FIBERGLASS TAPE RIBBON is non-conductive, non-creasing, weather resistant and durable against wear and tear. The FREEMANS Grey Magic fibreglass tape blade is manufactured with cm graduations. HEAT SEALED MARKINGS on tape ribbon for prolonged life. 1. Click-Action Front Lock button can be used to hold the tape blade in place when extended, facilitating easier measurements over longer distances. 2. Pause button allows the user to temporarily hold the tape blade in place when extended, facilitating quicker and easier measurements over longer distances. 1. Unbreakable ABS case stands up to the toughest jobsite demands. 2. Case overmoulded with non-slip rubber for a better and more comfortable grip. 1. The tape blade is coated with our Dura Coat Technology, making it highly resistant to abrasion and repeated use, with a 4X longer life 2. The tape blade has a matt Glare-Free finish, making it easier to read measurements in bright outdoor conditions.</t>
  </si>
  <si>
    <t>https://m.media-amazon.com/images/I/51AsAQ3lnyL.jpg | https://m.media-amazon.com/images/I/31nFPJx-ZYL.jpg</t>
  </si>
  <si>
    <t>https://m.media-amazon.com/images/I/51AsAQ3lnyL.jpg</t>
  </si>
  <si>
    <t>https://m.media-amazon.com/images/I/31nFPJx-ZYL.jpg</t>
  </si>
  <si>
    <t>B0DKJVTBQJ</t>
  </si>
  <si>
    <t>Traditional</t>
  </si>
  <si>
    <t>JKE-SKU-IIYEGSSKKFIDSSCK</t>
  </si>
  <si>
    <t>https://www.amazon.in/FREEMANS-Section-Aluminum-Spirit-Without/dp/B0CJJQP9HJ/ref=sr_1_8</t>
  </si>
  <si>
    <t>180*, 90* and 45* HIGH VISIBILITY, SHOCK RESISTANT, BLOCK VIALS facilitate easy reading of measurements. Heavy Duty aluminium body stands up to the toughest jobsite demands. Non-magnetic base. Manufactured to an accuracy of 0.029*, 0.5mm/m, with the highest quality raw materials and components. PROUDLY MADE IN INDIA. LIFETIME WARRANTY against manufacturing defects. Contact us on customercare@freemansgroup.com for any product related questions.</t>
  </si>
  <si>
    <t>https://m.media-amazon.com/images/I/51QP7syjWJL.jpg | https://m.media-amazon.com/images/I/31VjRb9iPjL.jpg | https://m.media-amazon.com/images/I/4190-yWybVL.jpg | https://m.media-amazon.com/images/I/41CXw6JNTrL.jpg | https://m.media-amazon.com/images/I/41eBJ9eZtCL.jpg | https://m.media-amazon.com/images/I/41lki1cnzlL.jpg | https://m.media-amazon.com/images/I/41M6AOY872L.jpg</t>
  </si>
  <si>
    <t>https://m.media-amazon.com/images/I/51QP7syjWJL.jpg</t>
  </si>
  <si>
    <t>https://m.media-amazon.com/images/I/31VjRb9iPjL.jpg</t>
  </si>
  <si>
    <t>1 FREEMANS BS360 Box Section Aluminum Spirit Level Without Magnet 60cm</t>
  </si>
  <si>
    <t>BS360</t>
  </si>
  <si>
    <t>1.00 Piece</t>
  </si>
  <si>
    <t>Spirit Level</t>
  </si>
  <si>
    <t>#318 in Home Improvement (See Top 100 in Home Improvement)#1 inLevels</t>
  </si>
  <si>
    <t>B0CJJQP9HJ</t>
  </si>
  <si>
    <t>4.04.0 out of 5 stars(26)4.0 out of 5 stars</t>
  </si>
  <si>
    <t>https://m.media-amazon.com/images/I/4190-yWybVL.jpg</t>
  </si>
  <si>
    <t>https://m.media-amazon.com/images/I/41CXw6JNTrL.jpg</t>
  </si>
  <si>
    <t>https://m.media-amazon.com/images/I/41eBJ9eZtCL.jpg</t>
  </si>
  <si>
    <t>https://m.media-amazon.com/images/I/41lki1cnzlL.jpg</t>
  </si>
  <si>
    <t>https://m.media-amazon.com/images/I/41M6AOY872L.jpg</t>
  </si>
  <si>
    <t>60L x 5W Centimeters</t>
  </si>
  <si>
    <t>Non-Magnetic</t>
  </si>
  <si>
    <t>FREEMANS BS360 Box Section Aluminum Spirit Level Without...</t>
  </si>
  <si>
    <t>JKE-SKU-IIYDOUKMKFLUQWCS</t>
  </si>
  <si>
    <t>https://www.amazon.in/FREEMANS-Centigraff-13mm-Measuring-Tape/dp/B07QLQWHXR/ref=sr_1_47</t>
  </si>
  <si>
    <t>Unbreakable ABS case stands up to the toughest jobsite demands. TRUE-ZERO MOVEABLE HOOK for accurate measurement of outside and inside dimensions, with the hook in its open and closed position, respectively. Manufactured to Class II Accuracy, with the highest quality raw materials and components. FREEMANS is pleased to offer LIFETIME WARRANTY against any manufacturing defects on its Measuring Tapes. PROUDLY MADE IN INDIA: Each measuring tape is carefully designed and manufactured in our facility to ensure the highest standards of accuracy and reliability.</t>
  </si>
  <si>
    <t>https://m.media-amazon.com/images/I/61wanmCdvYL.jpg | https://m.media-amazon.com/images/I/4104pVvfFDL.jpg | https://m.media-amazon.com/images/I/51PXVbzEIJL.jpg | https://m.media-amazon.com/images/I/51Wjsu2JROL.jpg | https://m.media-amazon.com/images/I/51ojpctvn0L.jpg | https://m.media-amazon.com/images/I/51TE0Dkj2NL.jpg | https://m.media-amazon.com/images/I/51nzHGvMxSL.jpg | https://m.media-amazon.com/images/I/513tDHY2ijL.jpg</t>
  </si>
  <si>
    <t>https://m.media-amazon.com/images/I/61wanmCdvYL.jpg</t>
  </si>
  <si>
    <t>https://m.media-amazon.com/images/I/4104pVvfFDL.jpg</t>
  </si>
  <si>
    <t>https://m.media-amazon.com/images/I/51PXVbzEIJL.jpg</t>
  </si>
  <si>
    <t>770 Grams</t>
  </si>
  <si>
    <t>Yellow-Black</t>
  </si>
  <si>
    <t>10 Pcs Measuring Tape</t>
  </si>
  <si>
    <t>CG313 10P</t>
  </si>
  <si>
    <t>10 Count</t>
  </si>
  <si>
    <t>8-005, 8-006 and 8-007, 8th Floor, Emaar Capital Tower No. 1, MG Road, Gurugram – 122002 (Sector 26), Haryana, India, customercare@freemansgroup.com, +91-124-418-5950</t>
  </si>
  <si>
    <t>8-005, 8-006 and 8-007, 8th Floor, Emaar Capital Tower No. 1, MG Road, Gurugram – 122002 (Sector 26), Haryana, India, customercare@freemansgroup.com, +91-124-418-5950, FMI LTD,GT Road,Doraha-141421 Ludhiana (India)</t>
  </si>
  <si>
    <t>#83,889 in Home Improvement (See Top 100 in Home Improvement)#250 inTape Measures</t>
  </si>
  <si>
    <t>B07QLQWHXR</t>
  </si>
  <si>
    <t>3.93.9 out of 5 stars(8)3.9 out of 5 stars</t>
  </si>
  <si>
    <t>https://m.media-amazon.com/images/I/51Wjsu2JROL.jpg</t>
  </si>
  <si>
    <t>https://m.media-amazon.com/images/I/51ojpctvn0L.jpg</t>
  </si>
  <si>
    <t>https://m.media-amazon.com/images/I/51TE0Dkj2NL.jpg</t>
  </si>
  <si>
    <t>https://m.media-amazon.com/images/I/51nzHGvMxSL.jpg</t>
  </si>
  <si>
    <t>https://m.media-amazon.com/images/I/513tDHY2ijL.jpg</t>
  </si>
  <si>
    <t>11.5L x 10.4W Centimeters</t>
  </si>
  <si>
    <t>CG313 (10P)</t>
  </si>
  <si>
    <t>Toggle</t>
  </si>
  <si>
    <t>FREEMANS Centigraff 3 m 13 mm Measuring Tape (Yellow and...</t>
  </si>
  <si>
    <t>Packaging Materials</t>
  </si>
  <si>
    <t>JKE-SKU-IIYEGQSSK43TKSCY</t>
  </si>
  <si>
    <t>https://www.amazon.in/FREEMANS-Centigraff-Section-Aluminium-Printed/dp/B0CBRW75HX/ref=sr_1_11</t>
  </si>
  <si>
    <t>180⁰, 90⁰ and 45⁰ high visibility vials facilitate easy reading of measurements. ⁠Economical, light aluminium profile. Non-magnetic base. Manufactured to an ⁠Accuracy of 0.057⁰, 1.0mm/m, with the highest quality raw materials and components. PROUDLY MADE IN INDIA Lifetime warranty against manufacturing defects. Contact us on customercare@freemansgroup.com for any product related questions</t>
  </si>
  <si>
    <t>https://m.media-amazon.com/images/I/51PXso0dOFL.jpg | https://m.media-amazon.com/images/I/21XX3UgWZXL.jpg | https://m.media-amazon.com/images/I/41AQhwRf3WL.jpg | https://m.media-amazon.com/images/I/41aRs8MIssL.jpg</t>
  </si>
  <si>
    <t>https://m.media-amazon.com/images/I/51PXso0dOFL.jpg</t>
  </si>
  <si>
    <t>https://m.media-amazon.com/images/I/21XX3UgWZXL.jpg</t>
  </si>
  <si>
    <t>https://m.media-amazon.com/images/I/41AQhwRf3WL.jpg</t>
  </si>
  <si>
    <t>1 Centigraff Box Section Aluminium Level - 100cm</t>
  </si>
  <si>
    <t>#3,534 in Home Improvement (See Top 100 in Home Improvement)#4 inLevels</t>
  </si>
  <si>
    <t>B0CBRW75HX</t>
  </si>
  <si>
    <t>4.14.1 out of 5 stars(197)4.1 out of 5 stars</t>
  </si>
  <si>
    <t>100L x 5W Centimeters</t>
  </si>
  <si>
    <t>centimeter, degree</t>
  </si>
  <si>
    <t>FREEMANS CL3100 Centigraff Box Section Aluminium Level and...</t>
  </si>
  <si>
    <t>JKE-SKU-IIYEGQSSKNBFSR2Y</t>
  </si>
  <si>
    <t>https://www.amazon.in/FREEMANS-Centigraff-Section-Aluminium-Printed/dp/B0CBRSBYGX/ref=sr_1_30</t>
  </si>
  <si>
    <t>180⁰, 90⁰ and 45⁰ high visibility vials facilitate easy reading of measurements. ⁠Economical, light aluminium profile. Non-magnetic base. Manufactured to an ⁠Accuracy of 0.057⁰, 1.0mm/m, with the highest quality raw materials and components. PROUDLY MADE IN INDIA Manufactured to an ⁠Accuracy of 0.057⁰, 1.0mm/m, with the highest quality raw materials and components. PROUDLY MADE IN INDIA</t>
  </si>
  <si>
    <t>https://m.media-amazon.com/images/I/31hjTjmuujL.jpg | https://m.media-amazon.com/images/I/31hjTjmuujL.jpg | https://m.media-amazon.com/images/I/41SGC3egfRL.jpg | https://m.media-amazon.com/images/I/41aRs8MIssL.jpg</t>
  </si>
  <si>
    <t>https://m.media-amazon.com/images/I/31hjTjmuujL.jpg</t>
  </si>
  <si>
    <t>https://m.media-amazon.com/images/I/41SGC3egfRL.jpg</t>
  </si>
  <si>
    <t>240 Grams</t>
  </si>
  <si>
    <t>1 Centigraff Box Section Aluminium Level - 60cm</t>
  </si>
  <si>
    <t>B0CBRSBYGX</t>
  </si>
  <si>
    <t>degree</t>
  </si>
  <si>
    <t>FREEMANS CL360 Centigraff Box Section Aluminium Level and...</t>
  </si>
  <si>
    <t>JKE-SKU-IIYEQOJYIJBDIWBW</t>
  </si>
  <si>
    <t>https://www.amazon.in/FREEMANS-CP06-Combination-Cellulose-Acetate/dp/B0H98BB4X6/ref=sr_1_48</t>
  </si>
  <si>
    <t>he FREEMANS Combination Plier (6 inch/150mm) is engineered for precision, strength, and durability. Crafted from chrome vanadium steel and drop forged for maximum toughness, it features induction hardened cutting jaws that stay sharp through repeated use, making it easy to cut and grip wires with confidence. The cellulose acetate sleeve provides a comfortable, secure, non-slip grip, making this plier a reliable choice for electricians, mechanics, and DIY enthusiasts. Built to handle everyday demanding tasks, it's a durable addition to any toolkit.</t>
  </si>
  <si>
    <t>https://m.media-amazon.com/images/I/51YBW3Ip2HL.jpg | https://m.media-amazon.com/images/I/31ocYMTMC1L.jpg</t>
  </si>
  <si>
    <t>https://m.media-amazon.com/images/I/51YBW3Ip2HL.jpg</t>
  </si>
  <si>
    <t>https://m.media-amazon.com/images/I/31ocYMTMC1L.jpg</t>
  </si>
  <si>
    <t>1 Piece FREEMANS Combination Plier - 6 Inch</t>
  </si>
  <si>
    <t>CP06</t>
  </si>
  <si>
    <t>Combination Plier</t>
  </si>
  <si>
    <t>FMI LTD,GT Road,Doraha-141421 Ludhiana (India), FMI Limited</t>
  </si>
  <si>
    <t>B0H98BB4X6</t>
  </si>
  <si>
    <t>15L x 4W Centimeters</t>
  </si>
  <si>
    <t>FREEMANS CP06 Combination Plier with Cellulose Acetate...</t>
  </si>
  <si>
    <t>JKE-SKU-IIYEINSOIRGEUTS2</t>
  </si>
  <si>
    <t>https://www.amazon.in/FREEMANS-CPR08-Combination-Cellulose-Acetate/dp/B0D6NDLJNZ/ref=sr_1_61_mod_primary_new</t>
  </si>
  <si>
    <t>FREEMANS CPR08 Combination Plier with Cellulose Acetate Sleeve - 8 Inch</t>
  </si>
  <si>
    <t>https://m.media-amazon.com/images/I/41aeNRRcfBL.jpg | https://m.media-amazon.com/images/I/31EphtfZUqL.jpg | https://m.media-amazon.com/images/I/41HhKNfGuYL.jpg</t>
  </si>
  <si>
    <t>https://m.media-amazon.com/images/I/41aeNRRcfBL.jpg</t>
  </si>
  <si>
    <t>https://m.media-amazon.com/images/I/31EphtfZUqL.jpg</t>
  </si>
  <si>
    <t>https://m.media-amazon.com/images/I/41HhKNfGuYL.jpg</t>
  </si>
  <si>
    <t>1 Peice FREEMANS Combination Plier - 8 Inch</t>
  </si>
  <si>
    <t>CPR08</t>
  </si>
  <si>
    <t>#18,003 in Sports, Fitness &amp; Outdoors (See Top 100 in Sports, Fitness &amp; Outdoors)#11 inFishing Pliers &amp; Tools</t>
  </si>
  <si>
    <t>B0D6NDLJNZ</t>
  </si>
  <si>
    <t>FMI Limited,8-006, 8-007, 8th Floor, Emaar Capital Tower No. 1,MG Road Gurugram – 122002 (Sector 26) Haryana. India</t>
  </si>
  <si>
    <t>Combination</t>
  </si>
  <si>
    <t>FREEMANS CPR08 Combination Plier with Cellulose Acetate...</t>
  </si>
  <si>
    <t>JKE-SKU-IIYDOSBSKZDTQMRW</t>
  </si>
  <si>
    <t>FREEMANS DEB 2m Measuring Tapes - Set of 10 Pieces</t>
  </si>
  <si>
    <t>https://www.amazon.in/FREEMANS-DEB-2m-Measuring-Tapes/dp/B07H2VG826/ref=sr_1_32</t>
  </si>
  <si>
    <t>UNBREAKABLE ABS CASE stands up to the toughest jobsite demands. COMPACT SIZE for easy portability and storage. KEY CHAIN: FREEMANS Deb Measuring Tape comes with a keychain. Manufactured to Class II Accuracy, with the highest quality raw materials and components. FREEMANS is pleased to offer LIFETIME WARRANTY against any manufacturing defects on its Measuring Tapes. PROUDLY MADE IN INDIA: Each measuring tape is carefully designed and manufactured in our facility to ensure the highest standards of accuracy and reliability.</t>
  </si>
  <si>
    <t>https://m.media-amazon.com/images/I/61vrtKVT0mL.jpg | https://m.media-amazon.com/images/I/41D7o-tMmVL.jpg | https://m.media-amazon.com/images/I/41RJQR+H66L.jpg | https://m.media-amazon.com/images/I/41Qyp6LtiDL.jpg | https://m.media-amazon.com/images/I/51HUsEnU5ML.jpg | https://m.media-amazon.com/images/I/51mCdjh-wFL.jpg | https://m.media-amazon.com/images/I/410srFzF2QL.jpg | https://m.media-amazon.com/images/I/41swphvI7bL.jpg</t>
  </si>
  <si>
    <t>https://m.media-amazon.com/images/I/61vrtKVT0mL.jpg</t>
  </si>
  <si>
    <t>https://m.media-amazon.com/images/I/41D7o-tMmVL.jpg</t>
  </si>
  <si>
    <t>https://m.media-amazon.com/images/I/41RJQR+H66L.jpg</t>
  </si>
  <si>
    <t>BHUETP09</t>
  </si>
  <si>
    <t>DEB 2m (10 PACK)</t>
  </si>
  <si>
    <t>#4,266 in Bags, Wallets and Luggage (See Top 100 in Bags, Wallets and Luggage)#97 inMeasuring &amp; Layout Tools#691 inKeyrings &amp; Keychains</t>
  </si>
  <si>
    <t>B07H2VG826</t>
  </si>
  <si>
    <t>3.83.8 out of 5 stars(171)3.8 out of 5 stars</t>
  </si>
  <si>
    <t>https://m.media-amazon.com/images/I/41Qyp6LtiDL.jpg</t>
  </si>
  <si>
    <t>https://m.media-amazon.com/images/I/51HUsEnU5ML.jpg</t>
  </si>
  <si>
    <t>https://m.media-amazon.com/images/I/51mCdjh-wFL.jpg</t>
  </si>
  <si>
    <t>https://m.media-amazon.com/images/I/410srFzF2QL.jpg</t>
  </si>
  <si>
    <t>https://m.media-amazon.com/images/I/41swphvI7bL.jpg</t>
  </si>
  <si>
    <t>6.4L x 4.5W Centimeters</t>
  </si>
  <si>
    <t>DEB026</t>
  </si>
  <si>
    <t>key</t>
  </si>
  <si>
    <t>JKE-SKU-IIYEOMZUIZNE2TSZ</t>
  </si>
  <si>
    <t>https://www.amazon.in/FREEMANS-DLH12-455-Drive-L-Type-Handle/dp/B0G34FZMNY/ref=sr_1_51_mod_primary_new</t>
  </si>
  <si>
    <t>CONSTRUCTION: Made from premium Chrome Vanadium Steel with mirror finish for superior strength and corrosion resistance. DIMENSIONS: 455mm (18-inch) length L-type handle with 1/2-inch drive size for versatile applications. DESIGN FEATURES: Double-sided handle with textured grip pattern ensures secure handling during high-torque operations. DURABILITY: Heavy-duty construction suitable for demanding industrial and professional applications. FUNCTIONALITY: L-shaped design provides excellent leverage and access to hard-to-reach areas during socket operations.</t>
  </si>
  <si>
    <t>https://m.media-amazon.com/images/I/511Sg9Ha-nL.jpg | https://m.media-amazon.com/images/I/21-jUOtxg2L.jpg | https://m.media-amazon.com/images/I/31HIEsmdXpL.jpg | https://m.media-amazon.com/images/I/41nU39qaJCL.jpg | https://m.media-amazon.com/images/I/51owrNDDB-L.jpg | https://m.media-amazon.com/images/I/41TqXZmzP7L.jpg | https://m.media-amazon.com/images/I/41o+YHIiYEL.jpg | https://m.media-amazon.com/images/I/411jqouIbxL.jpg</t>
  </si>
  <si>
    <t>https://m.media-amazon.com/images/I/511Sg9Ha-nL.jpg</t>
  </si>
  <si>
    <t>https://m.media-amazon.com/images/I/21-jUOtxg2L.jpg</t>
  </si>
  <si>
    <t>https://m.media-amazon.com/images/I/31HIEsmdXpL.jpg</t>
  </si>
  <si>
    <t>0.99 Kilograms</t>
  </si>
  <si>
    <t>1 Piece 1/2" Drive L-Type Handle - 455mm</t>
  </si>
  <si>
    <t>DLH12-455</t>
  </si>
  <si>
    <t>1/2" Drive L-Type Handle - 455mm</t>
  </si>
  <si>
    <t>#19,857 in Home Improvement (See Top 100 in Home Improvement)#127 inSocket Wrenches</t>
  </si>
  <si>
    <t>B0G34FZMNY</t>
  </si>
  <si>
    <t>3.93.9 out of 5 stars(3)3.9 out of 5 stars</t>
  </si>
  <si>
    <t>https://m.media-amazon.com/images/I/41nU39qaJCL.jpg</t>
  </si>
  <si>
    <t>https://m.media-amazon.com/images/I/51owrNDDB-L.jpg</t>
  </si>
  <si>
    <t>https://m.media-amazon.com/images/I/41TqXZmzP7L.jpg</t>
  </si>
  <si>
    <t>https://m.media-amazon.com/images/I/41o+YHIiYEL.jpg</t>
  </si>
  <si>
    <t>https://m.media-amazon.com/images/I/411jqouIbxL.jpg</t>
  </si>
  <si>
    <t>L-shaped</t>
  </si>
  <si>
    <t>46 Centimetres</t>
  </si>
  <si>
    <t>Mirror Finish</t>
  </si>
  <si>
    <t>L-type</t>
  </si>
  <si>
    <t>FREEMANS DLH12-455 1/2" Drive L-Type Handle - 455mm (18-...</t>
  </si>
  <si>
    <t>JKE-SKU-IIYEINSSJVLUUWBR</t>
  </si>
  <si>
    <t>https://www.amazon.in/FREEMANS-Vanadium-Adjustment-Hardened-Tampered/dp/B0D6RMWJX1/ref=sr_1_49</t>
  </si>
  <si>
    <t>(1) Durable Construction: Forged from high-quality Chrome Vanadium steel for exceptional strength and long-lasting performance. Most of the brands in the market are made with lower quality blade material. (1) Ergonomic Design: Thick insulation PVC sleeve handles provide a secure and comfortable grip, reducing hand fatigue during extended use. (2) Precision Cutting: Induction-hardened and tempered cutting edges ensure clean and precise cuts every time. (1) Purpose: Effortlessly cuts through cutting bolts, metal rods, chains, padlocks, cables, rebar, rivets and wire mesh. (2) Versatile Application: Ideal for construction, demolition, gardening, farming, and various industrial applications. (1)Available Sizes: 8”/200mm in CR-V Steel Blades and 12”/300mm to 24”/600mm in CR-MO Steel Blades. 1 YEAR WARRANTY against manufacturing defects.</t>
  </si>
  <si>
    <t>https://m.media-amazon.com/images/I/41L+xP6KgVL.jpg | https://m.media-amazon.com/images/I/31XJcyQeDPL.jpg | https://m.media-amazon.com/images/I/41HLipSl2UL.jpg | https://m.media-amazon.com/images/I/41lctxARQXL.jpg | https://m.media-amazon.com/images/I/41GofFhpZgL.jpg | https://m.media-amazon.com/images/I/41ceHIKF5XL.jpg | https://m.media-amazon.com/images/I/41XTWZvstnL.jpg | https://m.media-amazon.com/images/I/41nt8CKsQRL.jpg</t>
  </si>
  <si>
    <t>https://m.media-amazon.com/images/I/41L+xP6KgVL.jpg</t>
  </si>
  <si>
    <t>https://m.media-amazon.com/images/I/31XJcyQeDPL.jpg</t>
  </si>
  <si>
    <t>https://m.media-amazon.com/images/I/41HLipSl2UL.jpg</t>
  </si>
  <si>
    <t>‎FMI Limited</t>
  </si>
  <si>
    <t>‎B0D6RMWJX1</t>
  </si>
  <si>
    <t>https://m.media-amazon.com/images/I/41lctxARQXL.jpg</t>
  </si>
  <si>
    <t>https://m.media-amazon.com/images/I/41GofFhpZgL.jpg</t>
  </si>
  <si>
    <t>https://m.media-amazon.com/images/I/41ceHIKF5XL.jpg</t>
  </si>
  <si>
    <t>https://m.media-amazon.com/images/I/41XTWZvstnL.jpg</t>
  </si>
  <si>
    <t>https://m.media-amazon.com/images/I/41nt8CKsQRL.jpg</t>
  </si>
  <si>
    <t>‎27 x 9.5 x 3 cm; 280 g</t>
  </si>
  <si>
    <t>B0D6RMWJX1</t>
  </si>
  <si>
    <t>FREEMANS FBC 8"/200mm Chrome Vanadium Steel Mini Bolt and...</t>
  </si>
  <si>
    <t>Bolts &amp; Nuts</t>
  </si>
  <si>
    <t>JKE-SKU-IIYDOTKHJA2EOTCG</t>
  </si>
  <si>
    <t>https://www.amazon.in/FREEMANS-Professional-Combination-Plier-150mm/dp/B07MGH4GLF/ref=sr_1_41_mod_primary_new</t>
  </si>
  <si>
    <t>The FREEMANS Combination Plier (8 inch/200mm) with PVC Sleeve is built for strength, precision, and everyday reliability. Made from chrome vanadium steel and drop forged for maximum toughness, it features induction hardened cutting edges that stay sharp through repeated use, making it easy to cut and grip wires with confidence. The double color, thick insulation PVC sleeve offers a comfortable, secure, and safe grip, while the black phosphate finish on the head protects against corrosion and rust for long-lasting use. Packaged in attractive blister packaging, this Made in India plier is a reliable addition to any electrician's, mechanic's, or DIY toolkit.</t>
  </si>
  <si>
    <t>https://m.media-amazon.com/images/I/61lEIgSsoNL.jpg | https://m.media-amazon.com/images/I/417LjkFIWOL.jpg | https://m.media-amazon.com/images/I/31+3pjo35oL.jpg | https://m.media-amazon.com/images/I/41tcoJu+UsL.jpg | https://m.media-amazon.com/images/I/41-H7W3Dk6L.jpg</t>
  </si>
  <si>
    <t>https://m.media-amazon.com/images/I/61lEIgSsoNL.jpg</t>
  </si>
  <si>
    <t>https://m.media-amazon.com/images/I/417LjkFIWOL.jpg</t>
  </si>
  <si>
    <t>https://m.media-amazon.com/images/I/31+3pjo35oL.jpg</t>
  </si>
  <si>
    <t>270 Grams</t>
  </si>
  <si>
    <t>1 Combination Plier</t>
  </si>
  <si>
    <t>FCP+06</t>
  </si>
  <si>
    <t>#48,592 in Sports, Fitness &amp; Outdoors (See Top 100 in Sports, Fitness &amp; Outdoors)#34 inFishing Pliers &amp; Tools</t>
  </si>
  <si>
    <t>B07MGH4GLF</t>
  </si>
  <si>
    <t>https://m.media-amazon.com/images/I/41tcoJu+UsL.jpg</t>
  </si>
  <si>
    <t>https://m.media-amazon.com/images/I/41-H7W3Dk6L.jpg</t>
  </si>
  <si>
    <t>FREEMANS FCP+06 Combination Plier 6 inch/150mm with PVC...</t>
  </si>
  <si>
    <t>JKE-SKU-IIYDOTKHHBLEEWCH</t>
  </si>
  <si>
    <t>https://www.amazon.in/FREEMANS-Prefessional-Plier-Driver-Tester/dp/B07MG8VBXG/ref=sr_1_63</t>
  </si>
  <si>
    <t>FREEMANS FCP+08 8\" Prefessional Plier and YT+125 Screw Driver TesterScrew Driver TesterProfessional PlierEffective and useful</t>
  </si>
  <si>
    <t>https://m.media-amazon.com/images/I/71RgFBBcxlL.jpg | https://m.media-amazon.com/images/I/41-IsITeYnL.jpg | https://m.media-amazon.com/images/I/41TZ6OVyagL.jpg | https://m.media-amazon.com/images/I/41mAMt5ogmL.jpg | https://m.media-amazon.com/images/I/41-H7W3Dk6L.jpg</t>
  </si>
  <si>
    <t>https://m.media-amazon.com/images/I/71RgFBBcxlL.jpg</t>
  </si>
  <si>
    <t>https://m.media-amazon.com/images/I/41-IsITeYnL.jpg</t>
  </si>
  <si>
    <t>https://m.media-amazon.com/images/I/41TZ6OVyagL.jpg</t>
  </si>
  <si>
    <t>0.45 Grams</t>
  </si>
  <si>
    <t>FCP+08 + YT+125</t>
  </si>
  <si>
    <t>INDUSTRIAL POWER TOOLS &amp; ACCESSORIES</t>
  </si>
  <si>
    <t>FREEMANS, Tools Centre</t>
  </si>
  <si>
    <t>#242,924 in Home Improvement (See Top 100 in Home Improvement)#4,114 inScrewdriver Sets</t>
  </si>
  <si>
    <t>B07MG8VBXG</t>
  </si>
  <si>
    <t>https://m.media-amazon.com/images/I/41mAMt5ogmL.jpg</t>
  </si>
  <si>
    <t>FCP+08: Chrome Vanadium Steel and YT+125: Spring steel blade with magnetic tip</t>
  </si>
  <si>
    <t>Bending, Gripping, Twisting</t>
  </si>
  <si>
    <t>FREEMANS FCP+08 8" Prefessional Plier and YT+125 Screw...</t>
  </si>
  <si>
    <t>JKE-SKU-IIYDCMCNGVFDIQST</t>
  </si>
  <si>
    <t>https://www.amazon.in/Freemans-FCP-Combination-Plier-8/dp/B010M5J4BS/ref=sr_1_54</t>
  </si>
  <si>
    <t>This 8 and quot, combination plier and 5 and quot, wire stripper/cutter from the house of freemans comes in black and red colour. It is made of metal to offer optimum durability and measures 7. 5 cm x 2. 5 cm x 22. 3 as well as 14. 5 cm x 7 cm x 11 cm.</t>
  </si>
  <si>
    <t>https://m.media-amazon.com/images/I/51pcExxpTmL.jpg | https://m.media-amazon.com/images/I/41S339F4sVL.jpg | https://m.media-amazon.com/images/I/31ylDnN6OmL.jpg | https://m.media-amazon.com/images/I/41-H7W3Dk6L.jpg</t>
  </si>
  <si>
    <t>https://m.media-amazon.com/images/I/51pcExxpTmL.jpg</t>
  </si>
  <si>
    <t>https://m.media-amazon.com/images/I/41S339F4sVL.jpg</t>
  </si>
  <si>
    <t>https://m.media-amazon.com/images/I/31ylDnN6OmL.jpg</t>
  </si>
  <si>
    <t>Metal,Steel</t>
  </si>
  <si>
    <t>FCP+08</t>
  </si>
  <si>
    <t>COmbination Plier</t>
  </si>
  <si>
    <t>FMI LTD, FMI LTD, GT Road, Doraha-141421 Ludhiana (India)</t>
  </si>
  <si>
    <t>Tc</t>
  </si>
  <si>
    <t>#35,535 in Home Improvement (See Top 100 in Home Improvement)#221 inWire Strippers</t>
  </si>
  <si>
    <t>B010M5J4BS</t>
  </si>
  <si>
    <t>4.34.3 out of 5 stars(26)4.3 out of 5 stars</t>
  </si>
  <si>
    <t>House,Cutter</t>
  </si>
  <si>
    <t>20L x 3W Centimeters</t>
  </si>
  <si>
    <t>Padded</t>
  </si>
  <si>
    <t>FREEMANS FCP+08 Combination Plier 8 inch/200mm with PVC...</t>
  </si>
  <si>
    <t>JKE-SKU-IIYDCRJTKYZFANKP</t>
  </si>
  <si>
    <t>https://www.amazon.in/Freemans-FCP08-Combination-Cellulose-Acetate/dp/B01E3V2P5O/ref=sr_1_27</t>
  </si>
  <si>
    <t>Product Uses: The FREEMANS combination plier with cellulose acetate sleeve for gripping, holding, and cutting wires. And the plyers widely used in artisans, electricians, electronics repair. Product Material: The FREEMANS pliers are made with drop-forged, heat-treated chrome vanadium steel (CR-V) with a sharp, laser-hardened cutting edge and strong gripper teeth. Ergonomic Design: The FREEMANS pliers has an 8-inch length for comfortable handling and improved leverage. Grip Material: The FREEMANS pliers has a thick insulation cellulose acetate sleeve. Which is non-slip grip and comfortable suitable for long-term use. Dual-colour Finish: Attractive red and black colour scheme for easy identification.</t>
  </si>
  <si>
    <t>https://m.media-amazon.com/images/I/51aRxVBrtRL.jpg | https://m.media-amazon.com/images/I/31kIi7EZF1L.jpg | https://m.media-amazon.com/images/I/41Qg1EFsD1L.jpg | https://m.media-amazon.com/images/I/31uYOaoluvL.jpg | https://m.media-amazon.com/images/I/413S2f9eqKL.jpg | https://m.media-amazon.com/images/I/41CpGe4L3RL.jpg | https://m.media-amazon.com/images/I/41xqoyBHBGL.jpg | https://m.media-amazon.com/images/I/41KXldthB-L.jpg</t>
  </si>
  <si>
    <t>https://m.media-amazon.com/images/I/51aRxVBrtRL.jpg</t>
  </si>
  <si>
    <t>https://m.media-amazon.com/images/I/31kIi7EZF1L.jpg</t>
  </si>
  <si>
    <t>https://m.media-amazon.com/images/I/41Qg1EFsD1L.jpg</t>
  </si>
  <si>
    <t>0.66 Kilograms</t>
  </si>
  <si>
    <t>Metal,Cellulose</t>
  </si>
  <si>
    <t>Multi Colour</t>
  </si>
  <si>
    <t>1 - piece combination plier</t>
  </si>
  <si>
    <t>FCP08</t>
  </si>
  <si>
    <t>#1,700 in Home Improvement (See Top 100 in Home Improvement)#10 inPliers</t>
  </si>
  <si>
    <t>B01E3V2P5O</t>
  </si>
  <si>
    <t>4.34.3 out of 5 stars(355)4.3 out of 5 stars</t>
  </si>
  <si>
    <t>https://m.media-amazon.com/images/I/31uYOaoluvL.jpg</t>
  </si>
  <si>
    <t>https://m.media-amazon.com/images/I/413S2f9eqKL.jpg</t>
  </si>
  <si>
    <t>https://m.media-amazon.com/images/I/41CpGe4L3RL.jpg</t>
  </si>
  <si>
    <t>https://m.media-amazon.com/images/I/41xqoyBHBGL.jpg</t>
  </si>
  <si>
    <t>https://m.media-amazon.com/images/I/41KXldthB-L.jpg</t>
  </si>
  <si>
    <t>House</t>
  </si>
  <si>
    <t>16L x 4W Centimeters</t>
  </si>
  <si>
    <t>2.5 Centimeters</t>
  </si>
  <si>
    <t>FREEMANS FCP08 Combination Plier with Cellulose Acetate...</t>
  </si>
  <si>
    <t>JKE-SKU-IIYEGWKHKBJFAWCX</t>
  </si>
  <si>
    <t>https://www.amazon.in/FREEMANS-FM50-Magic-Fibreglass-Measuring/dp/B0CYGPRPXW/ref=sr_1_1</t>
  </si>
  <si>
    <t>FIBERGLASS TAPE RIBBON is non-conductive, non-creasing, weather resistant and durable against wear and tear. The FREEMANS Grey Magic fibreglass tape blade is manufactured with cm graduations. HEAT SEALED MARKINGS on tape ribbon for prolonged life. UNBREAKABLE ABS CASE to meet the toughest jobsite demands. QUICK WINDING HANDLE ensures long trouble-free usage. CE (MID) and ISI (BIS) certified. PROUDLY MADE IN INDIA.</t>
  </si>
  <si>
    <t>https://m.media-amazon.com/images/I/71jItSTXkyL.jpg | https://m.media-amazon.com/images/I/411saB4BGJL.jpg | https://m.media-amazon.com/images/I/41Xkz41xvNL.jpg | https://m.media-amazon.com/images/I/31QEROZexUL.jpg | https://m.media-amazon.com/images/I/31A9W9HHODL.jpg | https://m.media-amazon.com/images/I/31mSpzopONL.jpg | https://m.media-amazon.com/images/I/41Jbq8z22EL.jpg | https://m.media-amazon.com/images/I/51tUpG+iOpL.jpg</t>
  </si>
  <si>
    <t>https://m.media-amazon.com/images/I/71jItSTXkyL.jpg</t>
  </si>
  <si>
    <t>https://m.media-amazon.com/images/I/411saB4BGJL.jpg</t>
  </si>
  <si>
    <t>https://m.media-amazon.com/images/I/41Xkz41xvNL.jpg</t>
  </si>
  <si>
    <t>50 Metres</t>
  </si>
  <si>
    <t>1 Piece FREEMANS GM50 Grey Magic 50m Measuring Tape</t>
  </si>
  <si>
    <t>50m:13mm</t>
  </si>
  <si>
    <t>FMI LTD</t>
  </si>
  <si>
    <t>FMI LTD, FMI Limited</t>
  </si>
  <si>
    <t>Starshot Tools</t>
  </si>
  <si>
    <t>#325 in Home Improvement (See Top 100 in Home Improvement)#5 inTape Measures</t>
  </si>
  <si>
    <t>B0CYGPRPXW</t>
  </si>
  <si>
    <t>4.44.4 out of 5 stars(354)4.4 out of 5 stars</t>
  </si>
  <si>
    <t>https://m.media-amazon.com/images/I/31QEROZexUL.jpg</t>
  </si>
  <si>
    <t>https://m.media-amazon.com/images/I/31A9W9HHODL.jpg</t>
  </si>
  <si>
    <t>https://m.media-amazon.com/images/I/31mSpzopONL.jpg</t>
  </si>
  <si>
    <t>https://m.media-amazon.com/images/I/41Jbq8z22EL.jpg</t>
  </si>
  <si>
    <t>20.5L x 20.5W Centimeters</t>
  </si>
  <si>
    <t>FM50</t>
  </si>
  <si>
    <t>FREEMANS FM50 Grey Magic Fibreglass Measuring Tape - 50m...</t>
  </si>
  <si>
    <t>JKE-SKU-IIYEEWJSHBCDGURY</t>
  </si>
  <si>
    <t>FREEMANS FMS80 Magnetic Stand (80kgf) Use For Digital/Dial Indicator</t>
  </si>
  <si>
    <t>https://www.amazon.in/FREEMANS-FMS80-Magnetic-Digital-Indicator/dp/B0BY28D3R8/ref=sr_1_77</t>
  </si>
  <si>
    <t>https://m.media-amazon.com/images/I/41h-TNF0nsL.jpg | https://m.media-amazon.com/images/I/31KoFNqOm+L.jpg | https://m.media-amazon.com/images/I/41ufXMvlsRL.jpg | https://m.media-amazon.com/images/I/41-H7W3Dk6L.jpg</t>
  </si>
  <si>
    <t>https://m.media-amazon.com/images/I/41h-TNF0nsL.jpg</t>
  </si>
  <si>
    <t>https://m.media-amazon.com/images/I/31KoFNqOm+L.jpg</t>
  </si>
  <si>
    <t>https://m.media-amazon.com/images/I/41ufXMvlsRL.jpg</t>
  </si>
  <si>
    <t>1470 Grams</t>
  </si>
  <si>
    <t>FMS80</t>
  </si>
  <si>
    <t>Magnetic Stand</t>
  </si>
  <si>
    <t>8-005, 8-006 and 8-007, 8th Floor, Emaar Capital Tower No. 1, MG Road, Gurugram – 122002 (Sector 26), Haryana, India, customercare@freemansgroup.com, +91-124-418-5950, FMI Limited</t>
  </si>
  <si>
    <t>8-005, 8-006 and 8-007, 8th Floor, Emaar Capital Tower No. 1, MG Road, Gurugram – 122002 (Sector 26), Haryana, India, customercare@freemansgroup.com, +91-124-418-5950.</t>
  </si>
  <si>
    <t>#184,808 in Industrial &amp; Scientific (See Top 100 in Industrial &amp; Scientific)#42 inMagnetic Bases</t>
  </si>
  <si>
    <t>B0BY28D3R8</t>
  </si>
  <si>
    <t>26.5L x 7.4W Centimeters</t>
  </si>
  <si>
    <t>1 Magnetic Stand</t>
  </si>
  <si>
    <t>25.7 x 10 x 70.5 Centimeters</t>
  </si>
  <si>
    <t>Angle Grinder, Bench Grinder, Die Grinder</t>
  </si>
  <si>
    <t>FREEMANS FMS80 Magnetic Stand (80kgf) Use For Digital/Dial...</t>
  </si>
  <si>
    <t>JKE-SKU-IIYDCTJTGBMFKUJW</t>
  </si>
  <si>
    <t>Freemans FN50-Fibre Glass Leatherette 13mmX50m Measure Rule</t>
  </si>
  <si>
    <t>https://www.amazon.in/Freemans-FN50-Fibre-Leatherette-13mmX50m-Measure/dp/B01M30XUQ6/ref=sr_1_57</t>
  </si>
  <si>
    <t>Product Description Premium Quality Fibreglass Measuring Tape. Manufactured From Fiberglass Yarn Coated With Tough Weather Resistant PVC. Heated Sealed Graduations For Longer Life. Flexible Yet Strong And Durable. Non-Conductive, Non-Creasing. Vinyl Leatherette Covered Case. Ideal For Industrial Use.</t>
  </si>
  <si>
    <t>https://m.media-amazon.com/images/I/81NO0Eis27L.jpg | https://m.media-amazon.com/images/I/41BMf0f5nRL.jpg</t>
  </si>
  <si>
    <t>https://m.media-amazon.com/images/I/81NO0Eis27L.jpg</t>
  </si>
  <si>
    <t>https://m.media-amazon.com/images/I/41BMf0f5nRL.jpg</t>
  </si>
  <si>
    <t>FN50-Fibreglass13mmX50m</t>
  </si>
  <si>
    <t>FMI Limited</t>
  </si>
  <si>
    <t>#232,820 in Home Improvement (See Top 100 in Home Improvement)#693 inTape Measures</t>
  </si>
  <si>
    <t>B01M30XUQ6</t>
  </si>
  <si>
    <t>Vinyl</t>
  </si>
  <si>
    <t>JKE-SKU-IIYDAVCLII3EIVJW</t>
  </si>
  <si>
    <t>Freemans FRE2050 Fiberglass Measuring Tape 100m x 13mm - Open Reel</t>
  </si>
  <si>
    <t>https://www.amazon.in/Freemans-FRE2050-Fiberglass-Measuring-Tape/dp/B00TKB6DU6/ref=sr_1_38</t>
  </si>
  <si>
    <t>Ideal for contractors, builders, electricians, carpet fitters, architects, engineers, surveyors and diy.</t>
  </si>
  <si>
    <t>https://m.media-amazon.com/images/I/516pFhYxR7L.jpg | https://m.media-amazon.com/images/I/41-7l+aAl9L.jpg | https://m.media-amazon.com/images/I/419fpJWVGDL.jpg | https://m.media-amazon.com/images/I/31K55lmXxbL.jpg | https://m.media-amazon.com/images/I/41IFtxaYB8L.jpg | https://m.media-amazon.com/images/I/41AjkkKGBoL.jpg | https://m.media-amazon.com/images/I/515FZIKJBDL.jpg</t>
  </si>
  <si>
    <t>https://m.media-amazon.com/images/I/516pFhYxR7L.jpg</t>
  </si>
  <si>
    <t>https://m.media-amazon.com/images/I/41-7l+aAl9L.jpg</t>
  </si>
  <si>
    <t>https://m.media-amazon.com/images/I/419fpJWVGDL.jpg</t>
  </si>
  <si>
    <t>1700 Grams</t>
  </si>
  <si>
    <t>100 Metres</t>
  </si>
  <si>
    <t>FRE2050</t>
  </si>
  <si>
    <t>IKON</t>
  </si>
  <si>
    <t>FMI LTD,GT Road,Doraha-141421 Ludhiana (India), FREEMANS</t>
  </si>
  <si>
    <t>#20,018 in Home Improvement (See Top 100 in Home Improvement)#65 inTape Measures</t>
  </si>
  <si>
    <t>B00TKB6DU6</t>
  </si>
  <si>
    <t>4.44.4 out of 5 stars(172)4.4 out of 5 stars</t>
  </si>
  <si>
    <t>https://m.media-amazon.com/images/I/31K55lmXxbL.jpg</t>
  </si>
  <si>
    <t>https://m.media-amazon.com/images/I/41IFtxaYB8L.jpg</t>
  </si>
  <si>
    <t>https://m.media-amazon.com/images/I/41AjkkKGBoL.jpg</t>
  </si>
  <si>
    <t>https://m.media-amazon.com/images/I/515FZIKJBDL.jpg</t>
  </si>
  <si>
    <t>35L x 34W Centimeters</t>
  </si>
  <si>
    <t>Freemans FRE2050 Fiberglass Measuring Tape 100m x 13mm -...</t>
  </si>
  <si>
    <t>JKE-SKU-IIYDCMCNGVEEWURY</t>
  </si>
  <si>
    <t>https://www.amazon.in/Freemans-FT15-Fiberglass-Line-Measuring/dp/B010M5HKR8/ref=sr_1_25</t>
  </si>
  <si>
    <t>Fiberglass tape ribbon is non-conductive, non-creasing, weather resistant and durable against wear and tear. The FREEMANS Top Line fibreglass tape blade is manufactured with 1mm graduations. Tough yet light ABS case with metal for extra strength. Quick and durable winding mechanism. Heat sealed markings on tape ribbon for prolonged life. CE (MID) and ISI (BIS) certified.</t>
  </si>
  <si>
    <t>https://m.media-amazon.com/images/I/61ge3Bmc1zL.jpg | https://m.media-amazon.com/images/I/51xVkHv50-L.jpg | https://m.media-amazon.com/images/I/41EWyKKP3YL.jpg | https://m.media-amazon.com/images/I/315k9zuLxUL.jpg | https://m.media-amazon.com/images/I/31vmcqbl7eL.jpg | https://m.media-amazon.com/images/I/41vfTLS2OmL.jpg | https://m.media-amazon.com/images/I/41Vd99wwKVL.jpg | https://m.media-amazon.com/images/I/51tUpG+iOpL.jpg</t>
  </si>
  <si>
    <t>https://m.media-amazon.com/images/I/61ge3Bmc1zL.jpg</t>
  </si>
  <si>
    <t>https://m.media-amazon.com/images/I/51xVkHv50-L.jpg</t>
  </si>
  <si>
    <t>https://m.media-amazon.com/images/I/41EWyKKP3YL.jpg</t>
  </si>
  <si>
    <t>1 Pc FREEMANS Fiberglass 15m Top Line Measuring Tape</t>
  </si>
  <si>
    <t>FT15</t>
  </si>
  <si>
    <t>#6,302 in Home Improvement (See Top 100 in Home Improvement)#28 inTape Measures</t>
  </si>
  <si>
    <t>B010M5HKR8</t>
  </si>
  <si>
    <t>4.14.1 out of 5 stars(710)4.1 out of 5 stars</t>
  </si>
  <si>
    <t>https://m.media-amazon.com/images/I/315k9zuLxUL.jpg</t>
  </si>
  <si>
    <t>https://m.media-amazon.com/images/I/31vmcqbl7eL.jpg</t>
  </si>
  <si>
    <t>https://m.media-amazon.com/images/I/41vfTLS2OmL.jpg</t>
  </si>
  <si>
    <t>https://m.media-amazon.com/images/I/41Vd99wwKVL.jpg</t>
  </si>
  <si>
    <t>12.4L x 12.2W Centimeters</t>
  </si>
  <si>
    <t>FREEMANS FT15 Fiberglass Top Line Measuring Tape - 15m/50ft...</t>
  </si>
  <si>
    <t>JKE-SKU-IIYDOUKEKNJDEVCI</t>
  </si>
  <si>
    <t>https://www.amazon.in/FREEMANS-Goldstar-Plus-50m-Fibreglass/dp/B07QDSR2TH/ref=sr_1_24</t>
  </si>
  <si>
    <t>Fiberglass tape ribbon is non-conductive, non-creasing, weather resistant and durable against wear and tear. The FREEMANS Goldstar Plus fibreglass tape blade is manufactured with 2mm graduations. Unbreakable ABS case stands up to the toughest jobsite demands. Quick winding handle ensures long trouble free usage. Heat sealed markings on tape ribbon for prolonged life. CE (MID) and ISI (BIS) certified. Proudly Made in India. Each tape is carefully designed and manufactured in our facility to ensure the highest standards of accuracy and reliability.</t>
  </si>
  <si>
    <t>https://m.media-amazon.com/images/I/81JPiGOHtbL.jpg | https://m.media-amazon.com/images/I/41v7yXt8V4L.jpg | https://m.media-amazon.com/images/I/41BPI3oNRtL.jpg | https://m.media-amazon.com/images/I/41jFF04DZfL.jpg | https://m.media-amazon.com/images/I/31UofpPWqkL.jpg | https://m.media-amazon.com/images/I/41jFYkgnEcL.jpg | https://m.media-amazon.com/images/I/41pg3N5jm6L.jpg | https://m.media-amazon.com/images/I/51tUpG+iOpL.jpg</t>
  </si>
  <si>
    <t>https://m.media-amazon.com/images/I/81JPiGOHtbL.jpg</t>
  </si>
  <si>
    <t>https://m.media-amazon.com/images/I/41v7yXt8V4L.jpg</t>
  </si>
  <si>
    <t>https://m.media-amazon.com/images/I/41BPI3oNRtL.jpg</t>
  </si>
  <si>
    <t>0.65 Kilograms</t>
  </si>
  <si>
    <t>Red;White</t>
  </si>
  <si>
    <t>FG50</t>
  </si>
  <si>
    <t>#2,036 in Home Improvement (See Top 100 in Home Improvement)#12 inTape Measures</t>
  </si>
  <si>
    <t>B07QDSR2TH</t>
  </si>
  <si>
    <t>4.34.3 out of 5 stars(1,051)4.3 out of 5 stars</t>
  </si>
  <si>
    <t>https://m.media-amazon.com/images/I/41jFF04DZfL.jpg</t>
  </si>
  <si>
    <t>https://m.media-amazon.com/images/I/31UofpPWqkL.jpg</t>
  </si>
  <si>
    <t>https://m.media-amazon.com/images/I/41jFYkgnEcL.jpg</t>
  </si>
  <si>
    <t>https://m.media-amazon.com/images/I/41pg3N5jm6L.jpg</t>
  </si>
  <si>
    <t>40L x 40W Centimeters</t>
  </si>
  <si>
    <t>FREEMANS Goldstar Plus 50m:13mm Fibreglass Measuring Tape-...</t>
  </si>
  <si>
    <t>JKE-SKU-IIYEGWJVJQ4E2OKN</t>
  </si>
  <si>
    <t>https://www.amazon.in/FREEMANS-GORILLA-5m-Measuring-Unbreakable/dp/B0CY5L8M9M/ref=sr_1_45</t>
  </si>
  <si>
    <t>UNBREAKABLE ABS CASE promotes the longevity of both the Tape and its components. BELT CLIP: Equipped with a Belt Clip for easy storage and portability in and around the jobsite. END HOOK with zinc rivet. Manufactured to Class II Accuracy, with the highest quality raw materials and components. LIFETIME WARRANTY ON FREEMANS MEASURING TAPES: FREEMANS is pleased to offer a Lifetime warranty against any manufacturing defects on its Measuring Tapes. PROUDLY MADE IN INDIA.</t>
  </si>
  <si>
    <t>https://m.media-amazon.com/images/I/71hRTOJkjDL.jpg | https://m.media-amazon.com/images/I/41AcdlQcB-L.jpg | https://m.media-amazon.com/images/I/91LSUmEmj3L.jpg | https://m.media-amazon.com/images/I/51BZhaAMSoL.jpg | https://m.media-amazon.com/images/I/41z4t7oIkQL.jpg | https://m.media-amazon.com/images/I/51tUpG+iOpL.jpg</t>
  </si>
  <si>
    <t>https://m.media-amazon.com/images/I/71hRTOJkjDL.jpg</t>
  </si>
  <si>
    <t>https://m.media-amazon.com/images/I/41AcdlQcB-L.jpg</t>
  </si>
  <si>
    <t>https://m.media-amazon.com/images/I/91LSUmEmj3L.jpg</t>
  </si>
  <si>
    <t>10 Pieces FREEMANS GORILLA 5m:19mm Steel Inchi Pocket Measuring Tape</t>
  </si>
  <si>
    <t>5m</t>
  </si>
  <si>
    <t>10 Piece</t>
  </si>
  <si>
    <t>#33,180 in Home Improvement (See Top 100 in Home Improvement)#100 inTape Measures</t>
  </si>
  <si>
    <t>B0CY5L8M9M</t>
  </si>
  <si>
    <t>4.14.1 out of 5 stars(18)4.1 out of 5 stars</t>
  </si>
  <si>
    <t>https://m.media-amazon.com/images/I/51BZhaAMSoL.jpg</t>
  </si>
  <si>
    <t>https://m.media-amazon.com/images/I/41z4t7oIkQL.jpg</t>
  </si>
  <si>
    <t>16.5L x 8W Centimeters</t>
  </si>
  <si>
    <t>GO519</t>
  </si>
  <si>
    <t>FREEMANS GORILLA 5m:19mm Steel Inchi Pocket Measuring Tape...</t>
  </si>
  <si>
    <t>JKE-SKU-IIYDCTJUJQ3TOWRS</t>
  </si>
  <si>
    <t>FREEMANS Gripp 5m:19mm and 7.5m:25mm Measuring Tapes</t>
  </si>
  <si>
    <t>https://www.amazon.in/FREEMANS-Gripp-19mm-25mm-Measuring/dp/B01M4L77Z2/ref=sr_1_70</t>
  </si>
  <si>
    <t>The product in display is a combo of 2 measuring tape. The material of the product is steel and ABS and is blue and black in color.</t>
  </si>
  <si>
    <t>https://m.media-amazon.com/images/I/71hO8pm+suS.jpg | https://m.media-amazon.com/images/I/41NBdSTa1tS.jpg | https://m.media-amazon.com/images/I/41t+3eP50ES.jpg</t>
  </si>
  <si>
    <t>https://m.media-amazon.com/images/I/71hO8pm+suS.jpg</t>
  </si>
  <si>
    <t>https://m.media-amazon.com/images/I/41NBdSTa1tS.jpg</t>
  </si>
  <si>
    <t>https://m.media-amazon.com/images/I/41t+3eP50ES.jpg</t>
  </si>
  <si>
    <t>ABS, Alloy Steel</t>
  </si>
  <si>
    <t>2 Measuring Tapes</t>
  </si>
  <si>
    <t>GR5:19 + GR75:25</t>
  </si>
  <si>
    <t>#51,302 in Home Improvement (See Top 100 in Home Improvement)#146 inTape Measures</t>
  </si>
  <si>
    <t>B01M4L77Z2</t>
  </si>
  <si>
    <t>4.24.2 out of 5 stars(371)4.2 out of 5 stars</t>
  </si>
  <si>
    <t>17.5L x 11W Centimeters</t>
  </si>
  <si>
    <t>±1.5mm per 10m</t>
  </si>
  <si>
    <t>Click-Action</t>
  </si>
  <si>
    <t>JKE-SKU-IIYDCMCNGVEDAQSF</t>
  </si>
  <si>
    <t>https://www.amazon.in/FREEMANS-GRIPP-5m-Unbreakable-PauseButton/dp/B010M5H0BE/ref=sr_1_15</t>
  </si>
  <si>
    <t>1. Click-Action Front Lock button can be used to hold the tape blade in place when extended, facilitating easier measurements over longer distances. 2. Pause button allows the user to temporarily hold the tape blade in place when extended, facilitating quicker and easier measurements over longer distances. 1. Unbreakable ABS case stands up to the toughest jobsite demands. 2. Case overmoulded with non-slip rubber for a better and more comfortable grip. 1. The tape blade is coated with our Dura Coat Technology, making it highly resistant to abrasion and repeated use, with a 4X longer life 2. The tape blade has a matt Glare-Free finish, making it easier to read measurements in bright outdoor conditions. Equipped with a Belt Clip for easy storage and portability in and around the jobsite. Manufactured to Class II Accuracy, with the highest quality raw materials and components. PROUDLY MADE IN INDIA. For any product feedback or warranty related issues, kindly contact us on customercare@freemansgroup.com.</t>
  </si>
  <si>
    <t>https://m.media-amazon.com/images/I/61uI17q7mxL.jpg | https://m.media-amazon.com/images/I/41fSdxukLhL.jpg | https://m.media-amazon.com/images/I/41Sv4UdaSyL.jpg | https://m.media-amazon.com/images/I/51vVPpMz+3L.jpg | https://m.media-amazon.com/images/I/411uG7IEGfL.jpg | https://m.media-amazon.com/images/I/41oMxP9QkUL.jpg | https://m.media-amazon.com/images/I/41tVdFGL2ZL.jpg</t>
  </si>
  <si>
    <t>https://m.media-amazon.com/images/I/61uI17q7mxL.jpg</t>
  </si>
  <si>
    <t>https://m.media-amazon.com/images/I/41fSdxukLhL.jpg</t>
  </si>
  <si>
    <t>220 Grams</t>
  </si>
  <si>
    <t>1 Measuring Tape</t>
  </si>
  <si>
    <t>5m:19mm (Pack Of 1)</t>
  </si>
  <si>
    <t>#774 in Home Improvement (See Top 100 in Home Improvement)#8 inTape Measures</t>
  </si>
  <si>
    <t>B010M5H0BE</t>
  </si>
  <si>
    <t>4.34.3 out of 5 stars(1,701)4.3 out of 5 stars</t>
  </si>
  <si>
    <t>https://m.media-amazon.com/images/I/41Sv4UdaSyL.jpg</t>
  </si>
  <si>
    <t>https://m.media-amazon.com/images/I/51vVPpMz+3L.jpg</t>
  </si>
  <si>
    <t>https://m.media-amazon.com/images/I/411uG7IEGfL.jpg</t>
  </si>
  <si>
    <t>https://m.media-amazon.com/images/I/41oMxP9QkUL.jpg</t>
  </si>
  <si>
    <t>https://m.media-amazon.com/images/I/41tVdFGL2ZL.jpg</t>
  </si>
  <si>
    <t>7.5L x 3.5W Centimeters</t>
  </si>
  <si>
    <t>Push-Button</t>
  </si>
  <si>
    <t>FREEMANS GRIPP 5m:19mm Steel Inchi Measuring Tape - 5m...</t>
  </si>
  <si>
    <t>JKE-SKU-IIYEIS2KKE2UIWRX</t>
  </si>
  <si>
    <t>https://www.amazon.in/FREEMANS-IKON-10m-Measuring-Auto-lock/dp/B0DKJQ5DZ7/ref=sr_1_76</t>
  </si>
  <si>
    <t>Unbreakable ABS case stands up to the toughest jobsite demands. Bi-material case overmoulded with non-slip rubber for a better and more comfortable grip The tape blade is coated with our Dura Coat Technology, making it highly resistant to abrasion and repeated use, with a 4X longer life. The tape blade has a matt Glare-Free finish, making it easier to read measurements in bright outdoor conditions. 180*, 90* and 45* High Visibility, Shock Resistant, Block Vials facilitate easy reading of measurements. Heavy Duty aluminium body stands up to the toughest jobsite demands. Shock Absorbent End Caps for added durability. Equipped with a Magnetic Base for hands free use on metal surfaces.</t>
  </si>
  <si>
    <t>https://m.media-amazon.com/images/I/411AngrrG8L.jpg | https://m.media-amazon.com/images/I/31R+dX14OzL.jpg</t>
  </si>
  <si>
    <t>https://m.media-amazon.com/images/I/411AngrrG8L.jpg</t>
  </si>
  <si>
    <t>https://m.media-amazon.com/images/I/31R+dX14OzL.jpg</t>
  </si>
  <si>
    <t>Yellow &amp; Black</t>
  </si>
  <si>
    <t>B0DKJQ5DZ7</t>
  </si>
  <si>
    <t>#132,874 in Home Improvement (See Top 100 in Home Improvement)#405 inTape Measures</t>
  </si>
  <si>
    <t>±1/16 inch per 10 feet (±0.16%)</t>
  </si>
  <si>
    <t>Auto-lock</t>
  </si>
  <si>
    <t>FREEMANS IKON 10m:25mm Steel Inchi Measuring Tape (Yellow &amp;...</t>
  </si>
  <si>
    <t>JKE-SKU-IIYDCTJVIRDEMWSF</t>
  </si>
  <si>
    <t>FREEMANS IKON 5m:19mm and 7.5m:25mm Measuring Tape (2 PACK)</t>
  </si>
  <si>
    <t>https://www.amazon.in/FREEMANS-ABS-Steel-Ikon-Measuring/dp/B01M5DFFZE/ref=sr_1_52_mod_primary_new</t>
  </si>
  <si>
    <t>Auto-lock mechanism automatically holds the table blade in place when extended, facilitating easier measurements over longer distances. 1. Unbreakable ABS case stands up to the toughest jobsite demands 2. Bi-material case overmoulded with non-slip rubber for a better and more comfortable grip. 1. The tape blade is coated with our Dura Coat Technology, making it highly resistant to abrasion and repeated use, with a 4X longer life 2. The tape blade has a matt Glare-Free finish, making it easier to read measurements in bright outdoor conditions. Equipped with a Belt Clip for easy storage and portability in and around the jobsite. Manufactured to Class II Accuracy, with the highest quality raw materials and components. PROUDLY MADE IN INDIA.</t>
  </si>
  <si>
    <t>https://m.media-amazon.com/images/I/61jAUsmapEL.jpg | https://m.media-amazon.com/images/I/41NPINxf5XL.jpg | https://m.media-amazon.com/images/I/51fc7ZngHLL.jpg | https://m.media-amazon.com/images/I/411IjYY6McL.jpg | https://m.media-amazon.com/images/I/41MxjfUjFzL.jpg</t>
  </si>
  <si>
    <t>https://m.media-amazon.com/images/I/61jAUsmapEL.jpg</t>
  </si>
  <si>
    <t>https://m.media-amazon.com/images/I/41NPINxf5XL.jpg</t>
  </si>
  <si>
    <t>331 Grams</t>
  </si>
  <si>
    <t>Black, Yellow</t>
  </si>
  <si>
    <t>IK5:19 + IK7.5:25</t>
  </si>
  <si>
    <t>Tape Measures</t>
  </si>
  <si>
    <t>Nooh International , First Floor , C-16/1 , Wazirpur industrial Area , Delhi-110052 , Contact : 9278000238</t>
  </si>
  <si>
    <t>FREEMANS, Nooh International , First Floor , C-16/1 , Wazirpur industrial Area , Delhi-110052 , Contact : 9278000238</t>
  </si>
  <si>
    <t>#72,085 in Home Improvement (See Top 100 in Home Improvement)#212 inTape Measures</t>
  </si>
  <si>
    <t>B01M5DFFZE</t>
  </si>
  <si>
    <t>4.34.3 out of 5 stars(982)4.3 out of 5 stars</t>
  </si>
  <si>
    <t>https://m.media-amazon.com/images/I/51fc7ZngHLL.jpg</t>
  </si>
  <si>
    <t>https://m.media-amazon.com/images/I/411IjYY6McL.jpg</t>
  </si>
  <si>
    <t>https://m.media-amazon.com/images/I/41MxjfUjFzL.jpg</t>
  </si>
  <si>
    <t>IK5:19 + IK75:25</t>
  </si>
  <si>
    <t>lever,pawl</t>
  </si>
  <si>
    <t>JKE-SKU-IIYDCQKJKFNDGWCP</t>
  </si>
  <si>
    <t>https://www.amazon.in/FREEMANS-Ikon-5m-Measuring-Combination/dp/B01AIQZ3XO/ref=sr_1_71</t>
  </si>
  <si>
    <t>Material: Plastic Colour: Golden Yellow Size (L x B x H): 9 cm x 4 cm x 15 cm No.of Pieces: 2 Included Components: 1 Plier &amp; 1 Measuring Tape</t>
  </si>
  <si>
    <t>https://m.media-amazon.com/images/I/61lV3z-DHuL.jpg | https://m.media-amazon.com/images/I/51wl6PAy5LL.jpg | https://m.media-amazon.com/images/I/41C3fVFCKAL.jpg | https://m.media-amazon.com/images/I/41X+s5thMzL.jpg | https://m.media-amazon.com/images/I/41fSnfyky0L.jpg | https://m.media-amazon.com/images/I/41qJhcyge1L.jpg</t>
  </si>
  <si>
    <t>https://m.media-amazon.com/images/I/61lV3z-DHuL.jpg</t>
  </si>
  <si>
    <t>https://m.media-amazon.com/images/I/51wl6PAy5LL.jpg</t>
  </si>
  <si>
    <t>https://m.media-amazon.com/images/I/41C3fVFCKAL.jpg</t>
  </si>
  <si>
    <t>590 Grams</t>
  </si>
  <si>
    <t>Polyvinyl Chloride</t>
  </si>
  <si>
    <t>Golden Yellow</t>
  </si>
  <si>
    <t>1 plier 1 measuring tape</t>
  </si>
  <si>
    <t>Ikon 5m + Combination Plier</t>
  </si>
  <si>
    <t>#204,760 in Home Improvement (See Top 100 in Home Improvement)#628 inTape Measures</t>
  </si>
  <si>
    <t>B01AIQZ3XO</t>
  </si>
  <si>
    <t>https://m.media-amazon.com/images/I/41X+s5thMzL.jpg</t>
  </si>
  <si>
    <t>https://m.media-amazon.com/images/I/41fSnfyky0L.jpg</t>
  </si>
  <si>
    <t>https://m.media-amazon.com/images/I/41qJhcyge1L.jpg</t>
  </si>
  <si>
    <t>FCP + IK5:19</t>
  </si>
  <si>
    <t>FREEMANS Ikon 5m:19mm Measuring Tape + 8" PVC Sleeve...</t>
  </si>
  <si>
    <t>JKE-SKU-IIYDCMCNGVDVCNZY</t>
  </si>
  <si>
    <t>https://www.amazon.in/FREEMANS-IKON-5m-Unbreakable-Bi-material/dp/B010M5GQ78/ref=sr_1_2</t>
  </si>
  <si>
    <t>Auto-lock mechanism automatically holds the table blade in place when extended, facilitating easier measurements over longer distances. 1. Unbreakable ABS case stands up to the toughest jobsite demands. &lt;br&gt;2. Bi-material case overmoulded with non-slip rubber for a better and more comfortable grip. 1. The tape blade is coated with our Dura Coat Technology, making it highly resistant to abrasion and repeated use, with a 4X longer life. &lt;br&gt; 2. The tape blade has a matt Glare-Free finish, making it easier to read measurements in bright outdoor conditions. Equipped with a Belt Clip for easy storage and portability in and around the jobsite. Manufactured to Class II Accuracy, with the highest quality raw materials and components. PROUDLY MADE IN INDIA. For any warranty related issues or product feedback, please feel free to contact us through our mail us on customercare@freemansgroup.com</t>
  </si>
  <si>
    <t>https://m.media-amazon.com/images/I/61E16t+xvYL.jpg | https://m.media-amazon.com/images/I/41esVu4bN3L.jpg | https://m.media-amazon.com/images/I/81k4bxM1PPL.jpg | https://m.media-amazon.com/images/I/41QxN+0gaPL.jpg | https://m.media-amazon.com/images/I/41V6ooZaoPL.jpg | https://m.media-amazon.com/images/I/51vVPpMz+3L.jpg | https://m.media-amazon.com/images/I/51P2OFObdoL.jpg | https://m.media-amazon.com/images/I/51VxTnL9qGL.jpg</t>
  </si>
  <si>
    <t>https://m.media-amazon.com/images/I/61E16t+xvYL.jpg</t>
  </si>
  <si>
    <t>https://m.media-amazon.com/images/I/41esVu4bN3L.jpg</t>
  </si>
  <si>
    <t>https://m.media-amazon.com/images/I/81k4bxM1PPL.jpg</t>
  </si>
  <si>
    <t>180 Grams</t>
  </si>
  <si>
    <t>Freemans IK519 Ikon 5m:19mm Measuring Tape</t>
  </si>
  <si>
    <t>#57 in Home Improvement (See Top 100 in Home Improvement)#1 inTape Measures</t>
  </si>
  <si>
    <t>B010M5GQ78</t>
  </si>
  <si>
    <t>4.44.4 out of 5 stars(14,458)4.4 out of 5 stars</t>
  </si>
  <si>
    <t>https://m.media-amazon.com/images/I/41QxN+0gaPL.jpg</t>
  </si>
  <si>
    <t>https://m.media-amazon.com/images/I/41V6ooZaoPL.jpg</t>
  </si>
  <si>
    <t>https://m.media-amazon.com/images/I/51P2OFObdoL.jpg</t>
  </si>
  <si>
    <t>https://m.media-amazon.com/images/I/51VxTnL9qGL.jpg</t>
  </si>
  <si>
    <t>8L x 3W Centimeters</t>
  </si>
  <si>
    <t>IK519</t>
  </si>
  <si>
    <t>3 Centimetres</t>
  </si>
  <si>
    <t>FREEMANS IKON 5m:19mm Steel Inchi Measuring Tape - 5m...</t>
  </si>
  <si>
    <t>JKE-SKU-IIYDQRRULBGFEUSD</t>
  </si>
  <si>
    <t>FREEMANS Ikon Plastic 3 m and 16 mm and 5 m and 19 mm Measuring Tape (Golden Yellow)</t>
  </si>
  <si>
    <t>https://www.amazon.in/FREEMANS-Plastic-16-19-Measuring/dp/B08F4XLRRC/ref=sr_1_60</t>
  </si>
  <si>
    <t>https://m.media-amazon.com/images/I/51LjBmY9x+S.jpg | https://m.media-amazon.com/images/I/411A3uN4CFS.jpg | https://m.media-amazon.com/images/I/41t3VcCF8pS.jpg | https://m.media-amazon.com/images/I/41fTFYhKspS.jpg | https://m.media-amazon.com/images/I/41CVi4fzYaS.jpg | https://m.media-amazon.com/images/I/41loRL4uXqS.jpg | https://m.media-amazon.com/images/I/41EXYCW-YsS.jpg</t>
  </si>
  <si>
    <t>https://m.media-amazon.com/images/I/51LjBmY9x+S.jpg</t>
  </si>
  <si>
    <t>https://m.media-amazon.com/images/I/411A3uN4CFS.jpg</t>
  </si>
  <si>
    <t>https://m.media-amazon.com/images/I/41t3VcCF8pS.jpg</t>
  </si>
  <si>
    <t>Golden,Yellow</t>
  </si>
  <si>
    <t>2 Tape Measures</t>
  </si>
  <si>
    <t>IK316+IK519</t>
  </si>
  <si>
    <t>FMI LTD,GT Road,Doraha-141421 Ludhiana (India) .www.freemansgroup.com.PH-0161-3040001, FREEMANS</t>
  </si>
  <si>
    <t>#68,672 in Home Improvement (See Top 100 in Home Improvement)#199 inTape Measures</t>
  </si>
  <si>
    <t>B08F4XLRRC</t>
  </si>
  <si>
    <t>https://m.media-amazon.com/images/I/41fTFYhKspS.jpg</t>
  </si>
  <si>
    <t>https://m.media-amazon.com/images/I/41CVi4fzYaS.jpg</t>
  </si>
  <si>
    <t>https://m.media-amazon.com/images/I/41loRL4uXqS.jpg</t>
  </si>
  <si>
    <t>https://m.media-amazon.com/images/I/41EXYCW-YsS.jpg</t>
  </si>
  <si>
    <t>3MTR IKON+5MTR IKON</t>
  </si>
  <si>
    <t>FREEMANS Ikon Plastic 3 m and 16 mm and 5 m and 19 mm...</t>
  </si>
  <si>
    <t>JKE-SKU-IIYDCMCNGVEEIMCD</t>
  </si>
  <si>
    <t>https://www.amazon.in/Freemans-FN30-Fiberglass-Leatherette-Measuring/dp/B010M5HD0C/ref=sr_1_21</t>
  </si>
  <si>
    <t>Fiberglass tape ribbon is non-conductive, non-creasing, weather resistant and durable against wear and tear. The FREEMANS Leatherette fibreglass tape blade is manufactured with 1mm graduations. Tough vinyl leatherette covered case to with stand difficult conditions. Quick winding handle ensures long trouble free usage. Heat sealed markings on tape ribbon for prolonged life. CE (MID) and ISI (BIS) certified.</t>
  </si>
  <si>
    <t>https://m.media-amazon.com/images/I/61foAMNQ6WL.jpg | https://m.media-amazon.com/images/I/51oGKag8HHL.jpg | https://m.media-amazon.com/images/I/41x45iHJmQL.jpg | https://m.media-amazon.com/images/I/31D7y0DLwrL.jpg | https://m.media-amazon.com/images/I/316j8j2UjqL.jpg | https://m.media-amazon.com/images/I/31AauuiIb5L.jpg | https://m.media-amazon.com/images/I/41mIpoRHp5L.jpg | https://m.media-amazon.com/images/I/51tUpG+iOpL.jpg</t>
  </si>
  <si>
    <t>https://m.media-amazon.com/images/I/61foAMNQ6WL.jpg</t>
  </si>
  <si>
    <t>https://m.media-amazon.com/images/I/51oGKag8HHL.jpg</t>
  </si>
  <si>
    <t>https://m.media-amazon.com/images/I/41x45iHJmQL.jpg</t>
  </si>
  <si>
    <t>0.53 Kilograms</t>
  </si>
  <si>
    <t>FREEMANS FN30 Fiberglass Leatherette Measuring Tape - 30m</t>
  </si>
  <si>
    <t>FN30</t>
  </si>
  <si>
    <t>#1,439 in Home Improvement (See Top 100 in Home Improvement)#11 inTape Measures</t>
  </si>
  <si>
    <t>B010M5HD0C</t>
  </si>
  <si>
    <t>4.34.3 out of 5 stars(2,654)4.3 out of 5 stars</t>
  </si>
  <si>
    <t>https://m.media-amazon.com/images/I/31D7y0DLwrL.jpg</t>
  </si>
  <si>
    <t>https://m.media-amazon.com/images/I/316j8j2UjqL.jpg</t>
  </si>
  <si>
    <t>https://m.media-amazon.com/images/I/31AauuiIb5L.jpg</t>
  </si>
  <si>
    <t>https://m.media-amazon.com/images/I/41mIpoRHp5L.jpg</t>
  </si>
  <si>
    <t>17.6L x 17.5W Centimeters</t>
  </si>
  <si>
    <t>Vinyl leatherette</t>
  </si>
  <si>
    <t>13 Centimetres</t>
  </si>
  <si>
    <t>FREEMANS Leatherette 30m:13mm Fibreglass Measuring Tape -...</t>
  </si>
  <si>
    <t>JKE-SKU-IIYDOTSSLBIEYV2R</t>
  </si>
  <si>
    <t>FREEMANS Levo 5m:16mm and Basik 7.5m:25mm Measuring Tapes</t>
  </si>
  <si>
    <t>https://www.amazon.in/FREEMANS-Levo-5m-16mm-Basik/dp/B07NRXPLWQ/ref=sr_1_74</t>
  </si>
  <si>
    <t>FREEMANS Levo 5m 16mm and Basik 7.5m 25mm Measuring Tapes</t>
  </si>
  <si>
    <t>https://m.media-amazon.com/images/I/71b2ktNK54L.jpg | https://m.media-amazon.com/images/I/41jFv9+Es0L.jpg | https://m.media-amazon.com/images/I/41Vt4i5q1aL.jpg | https://m.media-amazon.com/images/I/41Frn0lOFhL.jpg | https://m.media-amazon.com/images/I/41-H7W3Dk6L.jpg</t>
  </si>
  <si>
    <t>https://m.media-amazon.com/images/I/71b2ktNK54L.jpg</t>
  </si>
  <si>
    <t>https://m.media-amazon.com/images/I/41jFv9+Es0L.jpg</t>
  </si>
  <si>
    <t>https://m.media-amazon.com/images/I/41Vt4i5q1aL.jpg</t>
  </si>
  <si>
    <t>0.48 Kilograms</t>
  </si>
  <si>
    <t>#205,863 in Home Improvement (See Top 100 in Home Improvement)#631 inTape Measures</t>
  </si>
  <si>
    <t>B07NRXPLWQ</t>
  </si>
  <si>
    <t>https://m.media-amazon.com/images/I/41Frn0lOFhL.jpg</t>
  </si>
  <si>
    <t>LV5:16+BKL75:25</t>
  </si>
  <si>
    <t>button</t>
  </si>
  <si>
    <t>16 Millimetres</t>
  </si>
  <si>
    <t>JKE-SKU-IIYDAVCKKZCFEUKL</t>
  </si>
  <si>
    <t>https://www.amazon.in/Freemans-Steel-Measuring-Meter-Level/dp/B00TJVDRQK/ref=sr_1_36</t>
  </si>
  <si>
    <t>*UNBREAKABLE ABS CASE* FREEMANS Levo features an unbreakable ABS case, which stands up to the toughest job site demands. *SPIRIT LEVEL VIAL* The tape measure is equipped with a vial, allowing the user to conduct basic leveling work. *PRESS &amp; RELEASE SIDE LOCK* Convenient Press &amp; Release Side Lock to quickly hold and release the tape blade when extended, facilitating easier measurements over longer distances. *TRUE-ZERO MOVEABLE HOOK* Features a true zero-end hook for accurate measurement of outside and inside dimensions, with the hook in its open and closed position, respectively. *BELT CLIP* FREEMANS Levo is equipped with a Belt Clip for easy storage and portability in and around the job site. *PROUDLY MADE IN INDIA* Each tape measure is carefully designed and manufactured in our own facility to ensure the highest standards of accuracy and reliability.</t>
  </si>
  <si>
    <t>https://m.media-amazon.com/images/I/61tSyKISlPL.jpg | https://m.media-amazon.com/images/I/316iRRj72dL.jpg | https://m.media-amazon.com/images/I/713Fk5N-OKL.jpg | https://m.media-amazon.com/images/I/51SvVvlZSAL.jpg | https://m.media-amazon.com/images/I/41NeEGgQrEL.jpg | https://m.media-amazon.com/images/I/514e6hyuI-L.jpg | https://m.media-amazon.com/images/I/510i2siLGXL.jpg | https://m.media-amazon.com/images/I/51q9635jedL.jpg</t>
  </si>
  <si>
    <t>https://m.media-amazon.com/images/I/61tSyKISlPL.jpg</t>
  </si>
  <si>
    <t>https://m.media-amazon.com/images/I/316iRRj72dL.jpg</t>
  </si>
  <si>
    <t>https://m.media-amazon.com/images/I/713Fk5N-OKL.jpg</t>
  </si>
  <si>
    <t>0.25 Grams</t>
  </si>
  <si>
    <t>500 Centimetres</t>
  </si>
  <si>
    <t>FREEMANS LEVO STEEL MEASURING TAPE 5 METER X 16 MM WITH LEVEL MEASURING (1.00)</t>
  </si>
  <si>
    <t>LV516</t>
  </si>
  <si>
    <t>Freemans Levo Steel Measuring Tape 5 Meter X 16 Mm With Level Measuring (1.00)</t>
  </si>
  <si>
    <t>#4,489 in Home Improvement (See Top 100 in Home Improvement)#25 inTape Measures</t>
  </si>
  <si>
    <t>B00TJVDRQK</t>
  </si>
  <si>
    <t>4.24.2 out of 5 stars(1,116)4.2 out of 5 stars</t>
  </si>
  <si>
    <t>https://m.media-amazon.com/images/I/51SvVvlZSAL.jpg</t>
  </si>
  <si>
    <t>https://m.media-amazon.com/images/I/41NeEGgQrEL.jpg</t>
  </si>
  <si>
    <t>https://m.media-amazon.com/images/I/514e6hyuI-L.jpg</t>
  </si>
  <si>
    <t>https://m.media-amazon.com/images/I/510i2siLGXL.jpg</t>
  </si>
  <si>
    <t>https://m.media-amazon.com/images/I/51q9635jedL.jpg</t>
  </si>
  <si>
    <t>11L x 3W Centimeters</t>
  </si>
  <si>
    <t>LV5M16FM</t>
  </si>
  <si>
    <t>FREEMANS Levo Measuring Tape 5m x 16mm – Steel Blade with...</t>
  </si>
  <si>
    <t>JKE-SKU-IIYDOUKDIZMEQTCR</t>
  </si>
  <si>
    <t>FREEMANS MINI Digital Level &amp; Protractor FMDL360-0-360°</t>
  </si>
  <si>
    <t>https://www.amazon.in/FREEMANS-Digital-Level-Protractor-FMDL360-0-360%C2%B0/dp/B07QCFXHLQ/ref=sr_1_28</t>
  </si>
  <si>
    <t>The FREEMANS Mini Digital Level &amp; Protractor is compact and lightweight; It features a (1) Measuring Range of 4*90° and (2) an Accuracy of ±0.3° / ±0.5%. UNIT CONVERSION: Toggle easily between degree (°) and percentage (%) measurement units MAGNETIC MEASURING SURFACE: Equipped with magnets for hands free use on metal surfaces NOTABLE FUNCTIONS include Reference Angle Measurement, or the ability to measure relative to a pre-set angle; The device can easily be calibrated to maintain its accuracy 1-YEAR WARRANTY CARD. The mini Digital Protractor comes complete with batteries, and an instruction manual (including warranty card); The product is guaranteed for one year against manufacturing defects; 1-YEAR WARRANTY FROM DATE OF INVOICE</t>
  </si>
  <si>
    <t>https://m.media-amazon.com/images/I/31kVfbMPjTL.jpg | https://m.media-amazon.com/images/I/31kVfbMPjTL.jpg | https://m.media-amazon.com/images/I/41-dFtSoQAL.jpg | https://m.media-amazon.com/images/I/41hubg25JNL.jpg | https://m.media-amazon.com/images/I/41X85m+0cNL.jpg | https://m.media-amazon.com/images/I/41-H7W3Dk6L.jpg</t>
  </si>
  <si>
    <t>https://m.media-amazon.com/images/I/31kVfbMPjTL.jpg</t>
  </si>
  <si>
    <t>0.13 Grams</t>
  </si>
  <si>
    <t>Bettery</t>
  </si>
  <si>
    <t>FMDL360</t>
  </si>
  <si>
    <t>#19,916 in Home Improvement (See Top 100 in Home Improvement)#3 inElectronic Levels</t>
  </si>
  <si>
    <t>B07QCFXHLQ</t>
  </si>
  <si>
    <t>4.44.4 out of 5 stars(84)4.4 out of 5 stars</t>
  </si>
  <si>
    <t>https://m.media-amazon.com/images/I/41-dFtSoQAL.jpg</t>
  </si>
  <si>
    <t>https://m.media-amazon.com/images/I/41hubg25JNL.jpg</t>
  </si>
  <si>
    <t>https://m.media-amazon.com/images/I/41X85m+0cNL.jpg</t>
  </si>
  <si>
    <t>Digital</t>
  </si>
  <si>
    <t>1-YEAR WARRANTY FROM DATE OF INVOICE</t>
  </si>
  <si>
    <t>digital</t>
  </si>
  <si>
    <t>JKE-SKU-IIYDAUSYKVAUISJU</t>
  </si>
  <si>
    <t>https://www.amazon.in/Freemans-MS05-Steel-Pause-Measuring/dp/B00RXUADI4/ref=sr_1_53</t>
  </si>
  <si>
    <t>https://m.media-amazon.com/images/I/71yaivso1UL.jpg | https://m.media-amazon.com/images/I/41piO9zOa+L.jpg | https://m.media-amazon.com/images/I/41kv1gqOFWL.jpg | https://m.media-amazon.com/images/I/31S3i6XQV0L.jpg</t>
  </si>
  <si>
    <t>https://m.media-amazon.com/images/I/71yaivso1UL.jpg</t>
  </si>
  <si>
    <t>https://m.media-amazon.com/images/I/41piO9zOa+L.jpg</t>
  </si>
  <si>
    <t>https://m.media-amazon.com/images/I/41kv1gqOFWL.jpg</t>
  </si>
  <si>
    <t>113 Grams</t>
  </si>
  <si>
    <t>MS05</t>
  </si>
  <si>
    <t>#73,341 in Home Improvement (See Top 100 in Home Improvement)#222 inTape Measures</t>
  </si>
  <si>
    <t>B00RXUADI4</t>
  </si>
  <si>
    <t>4.24.2 out of 5 stars(125)4.2 out of 5 stars</t>
  </si>
  <si>
    <t>https://m.media-amazon.com/images/I/31S3i6XQV0L.jpg</t>
  </si>
  <si>
    <t>±1.5mm</t>
  </si>
  <si>
    <t>Freemans MS05 Max Steel Pause Plus Lock Measuring Tape 5m x...</t>
  </si>
  <si>
    <t>JKE-SKU-IIYEGQSLJVMEES2O</t>
  </si>
  <si>
    <t>https://www.amazon.in/FREEMANS-NEO-5m-Unbreakable-Click-Action/dp/B0CBKMXBKN/ref=sr_1_10</t>
  </si>
  <si>
    <t>★COMPACT AND LIGHWEIGHT MEASURING TAPE WITH UNBREAKABLE ABS CASE★ Compact, Lightweight and Economical Measuring Tape with Unbreakable ABS case stands up to the toughest jobsite demands. ★ CLICK-ACTION FRONT LOCK★ Click-Action Front Lock button can be used to hold the tape blade in place when extended, facilitating easier measurements over longer distances. ★ FINGER STOP PROTECTION★ Intuitive finger stop allows the user to temporarily pause the tape blade and control it during retraction, for increased safety on the jobsite. ★ DURA-COAT TAPE BLADE★ 1. The tape blade is coated with our Dura Coat Technology, making it highly resistant to abrasion and repeated use, with a 4X longer life 2. The tape blade has a matt Glare-Free finish, making it easier to read measurements in bright outdoor conditions. ★ PROUDLY MADE IN INDIA★ Each tape is carefully designed and manufactured in our facility to ensure the highest standards of accuracy and reliability. PROUDLY MADE IN INDIA.</t>
  </si>
  <si>
    <t>https://m.media-amazon.com/images/I/61xkjXp6XyL.jpg | https://m.media-amazon.com/images/I/41wQlgwnzcL.jpg | https://m.media-amazon.com/images/I/51g+BoQ6OZL.jpg | https://m.media-amazon.com/images/I/41-h2pWoKtL.jpg | https://m.media-amazon.com/images/I/51tEZlFOmnL.jpg | https://m.media-amazon.com/images/I/516k6TjP9ZL.jpg | https://m.media-amazon.com/images/I/51tUpG+iOpL.jpg</t>
  </si>
  <si>
    <t>https://m.media-amazon.com/images/I/61xkjXp6XyL.jpg</t>
  </si>
  <si>
    <t>https://m.media-amazon.com/images/I/41wQlgwnzcL.jpg</t>
  </si>
  <si>
    <t>https://m.media-amazon.com/images/I/51g+BoQ6OZL.jpg</t>
  </si>
  <si>
    <t>1 Pc FREEMANS NEO 5m:19mm Measuring Tape</t>
  </si>
  <si>
    <t>Measuring tape</t>
  </si>
  <si>
    <t>#758 in Home Improvement (See Top 100 in Home Improvement)#7 inTape Measures</t>
  </si>
  <si>
    <t>B0CBKMXBKN</t>
  </si>
  <si>
    <t>4.24.2 out of 5 stars(824)4.2 out of 5 stars</t>
  </si>
  <si>
    <t>https://m.media-amazon.com/images/I/41-h2pWoKtL.jpg</t>
  </si>
  <si>
    <t>https://m.media-amazon.com/images/I/51tEZlFOmnL.jpg</t>
  </si>
  <si>
    <t>https://m.media-amazon.com/images/I/516k6TjP9ZL.jpg</t>
  </si>
  <si>
    <t>NE519</t>
  </si>
  <si>
    <t>FREEMANS NEO 5m:19mm Steel Inchi Pocket Measuring Tape with...</t>
  </si>
  <si>
    <t>JKE-SKU-IIYDSWSZKFGTOVSU</t>
  </si>
  <si>
    <t>https://www.amazon.in/FREEMANS-NEXA-3m-Measuring-Double-sided/dp/B09ZYQM7VT/ref=sr_1_17</t>
  </si>
  <si>
    <t>Click-Action Front Lock button can be used to hold the tape blade in place when extended, facilitating easier measurements over longer distances. Unbreakable ABS case stands up to the toughest jobsite demands. Equipped with a Belt Clip for easy storage and portability in and around the jobsite. The tape blade features double-sided printing. Each tape is carefully designed and manufactured in our facility to ensure the highest standards of accuracy and reliability. PROUDLY MADE IN INDIA. For any product feedback or warranty related issues, kindly contact us on customercare@freemansgroup.com.</t>
  </si>
  <si>
    <t>https://m.media-amazon.com/images/I/61iwbAreDQL.jpg | https://m.media-amazon.com/images/I/41sFsI8WEoL.jpg | https://m.media-amazon.com/images/I/41rUrYxAiyL.jpg | https://m.media-amazon.com/images/I/41AwGJ5qPwL.jpg | https://m.media-amazon.com/images/I/41hHy3sLA6L.jpg | https://m.media-amazon.com/images/I/41cFMvnO5WL.jpg | https://m.media-amazon.com/images/I/41nofrVrZxL.jpg</t>
  </si>
  <si>
    <t>https://m.media-amazon.com/images/I/61iwbAreDQL.jpg</t>
  </si>
  <si>
    <t>https://m.media-amazon.com/images/I/41sFsI8WEoL.jpg</t>
  </si>
  <si>
    <t>110 Grams</t>
  </si>
  <si>
    <t>3m:16mm (Pack Of 1)</t>
  </si>
  <si>
    <t>FREEMANS NEXA 3m:16mm Steel Inchi Measuring Tape with Double-sided Printing and Belt Clip</t>
  </si>
  <si>
    <t>#1,301 in Home Improvement (See Top 100 in Home Improvement)#10 inTape Measures</t>
  </si>
  <si>
    <t>B09ZYQM7VT</t>
  </si>
  <si>
    <t>4.44.4 out of 5 stars(596)4.4 out of 5 stars</t>
  </si>
  <si>
    <t>https://m.media-amazon.com/images/I/41rUrYxAiyL.jpg</t>
  </si>
  <si>
    <t>https://m.media-amazon.com/images/I/41AwGJ5qPwL.jpg</t>
  </si>
  <si>
    <t>https://m.media-amazon.com/images/I/41hHy3sLA6L.jpg</t>
  </si>
  <si>
    <t>https://m.media-amazon.com/images/I/41cFMvnO5WL.jpg</t>
  </si>
  <si>
    <t>Lifetime guarantee against manufacturing defects</t>
  </si>
  <si>
    <t>https://m.media-amazon.com/images/I/41nofrVrZxL.jpg</t>
  </si>
  <si>
    <t>16.5L x 14.5W Centimeters</t>
  </si>
  <si>
    <t>NX316</t>
  </si>
  <si>
    <t>FREEMANS NEXA 3m:16mm Steel Inchi Measuring Tape - 3m With...</t>
  </si>
  <si>
    <t>JKE-SKU-IIYDOUSMKFLEQRRY</t>
  </si>
  <si>
    <t>FREEMANS NEXA 5m 19mm + NEXA 7.5m 25mm Measuring Tapes</t>
  </si>
  <si>
    <t>https://www.amazon.in/FREEMANS-NEXA-19mm-Measuring-Tapes/dp/B07RLQVHF8/ref=sr_1_59_mod_primary_new</t>
  </si>
  <si>
    <t>https://m.media-amazon.com/images/I/71ZquEM2rjL.jpg | https://m.media-amazon.com/images/I/41l8alXkYcL.jpg | https://m.media-amazon.com/images/I/41OwqdGQQRL.jpg</t>
  </si>
  <si>
    <t>https://m.media-amazon.com/images/I/71ZquEM2rjL.jpg</t>
  </si>
  <si>
    <t>https://m.media-amazon.com/images/I/41l8alXkYcL.jpg</t>
  </si>
  <si>
    <t>https://m.media-amazon.com/images/I/41OwqdGQQRL.jpg</t>
  </si>
  <si>
    <t>NX5:19+NX75:25</t>
  </si>
  <si>
    <t>#126,663 in Home Improvement (See Top 100 in Home Improvement)#389 inTape Measures</t>
  </si>
  <si>
    <t>B07RLQVHF8</t>
  </si>
  <si>
    <t>3.63.6 out of 5 stars(15)3.6 out of 5 stars</t>
  </si>
  <si>
    <t>9L x 3.5W Centimeters</t>
  </si>
  <si>
    <t>JKE-SKU-IIYDCMCNGVEUIRKN</t>
  </si>
  <si>
    <t>https://www.amazon.in/Freemans-FO100-Fiberglass-Open-Measuring/dp/B010M5IDEM/ref=sr_1_31</t>
  </si>
  <si>
    <t>Fiberglass tape ribbon is non-conductive, non-creasing, weather resistant and durable against wear and tear. The FREEMANS Open Reel fibreglass tape blade is manufactured with 2mm graduations. Heat sealed markings on tape ribbon for prolonged life. Unbreakable ABS case with bi-material, soft feel, carrying handle. Long winding handle for quicker rewinding of the tape ribbon after use. Protruding Marker at the bottom of the case allows easy markings in large, open areas. Long winding handle for quicker rewinding of the tape ribbon after use. CE (MID) and ISI (BIS) certified.</t>
  </si>
  <si>
    <t>https://m.media-amazon.com/images/I/61fpBPV8u7L.jpg | https://m.media-amazon.com/images/I/51Dbd8oR-GL.jpg | https://m.media-amazon.com/images/I/41HSp2oZ62L.jpg | https://m.media-amazon.com/images/I/41PXXePwlNL.jpg | https://m.media-amazon.com/images/I/41F8nmaSfEL.jpg | https://m.media-amazon.com/images/I/414su2MSXnL.jpg | https://m.media-amazon.com/images/I/51yhv-WSOcL.jpg | https://m.media-amazon.com/images/I/51tUpG+iOpL.jpg</t>
  </si>
  <si>
    <t>https://m.media-amazon.com/images/I/61fpBPV8u7L.jpg</t>
  </si>
  <si>
    <t>https://m.media-amazon.com/images/I/51Dbd8oR-GL.jpg</t>
  </si>
  <si>
    <t>https://m.media-amazon.com/images/I/41HSp2oZ62L.jpg</t>
  </si>
  <si>
    <t>FREEMANS FO100 Fiberglass Open Reel Measuring Tape - 100m</t>
  </si>
  <si>
    <t>FO100</t>
  </si>
  <si>
    <t>#2,673 in Home Improvement (See Top 100 in Home Improvement)#14 inTape Measures</t>
  </si>
  <si>
    <t>B010M5IDEM</t>
  </si>
  <si>
    <t>4.34.3 out of 5 stars(1,150)4.3 out of 5 stars</t>
  </si>
  <si>
    <t>https://m.media-amazon.com/images/I/41PXXePwlNL.jpg</t>
  </si>
  <si>
    <t>https://m.media-amazon.com/images/I/41F8nmaSfEL.jpg</t>
  </si>
  <si>
    <t>https://m.media-amazon.com/images/I/414su2MSXnL.jpg</t>
  </si>
  <si>
    <t>https://m.media-amazon.com/images/I/51yhv-WSOcL.jpg</t>
  </si>
  <si>
    <t>17.5L x 17.6W Centimeters</t>
  </si>
  <si>
    <t>17.6 Centimetres</t>
  </si>
  <si>
    <t>FREEMANS Open Reel 100m:13mm Fibreglass Measuring Tape -...</t>
  </si>
  <si>
    <t>JKE-SKU-IIYDSTSWKMZFIVZS</t>
  </si>
  <si>
    <t>https://www.amazon.in/FREEMANS-OW30-Steel-Open-Reel/dp/B09NVS2TW2/ref=sr_1_43</t>
  </si>
  <si>
    <t>HEAVY-DUTY ALUMINUM CASE for increased durability. Long and durable ZINC WINDING ARM for easy retraction. The tape blade is coated with FREEMANS DURA COAT technology, making it highly resistant to abrasion and repeated use, with a 4x longer life. The tape blade also has a matt glare free finish, making it easier to read measurements in bright outdoor conditions. RUBBERIZED NON-SLIP GRIP allows for a comfortable handling. Each tape is carefully designed and manufactured in our own facility to ensure the highest standards of ACCURACY and RELIABILITY. LIFETIME WARRANTY ON FREEMANS MEASURING TAPES: FREEMANS is pleased to offer a lifetime warranty against any manufacturing defects on its Measuring Tapes.</t>
  </si>
  <si>
    <t>https://m.media-amazon.com/images/I/517i2Wbki3L.jpg | https://m.media-amazon.com/images/I/31gm9ATNq0L.jpg | https://m.media-amazon.com/images/I/418VTvdRBrL.jpg | https://m.media-amazon.com/images/I/51tUpG+iOpL.jpg</t>
  </si>
  <si>
    <t>https://m.media-amazon.com/images/I/517i2Wbki3L.jpg</t>
  </si>
  <si>
    <t>https://m.media-amazon.com/images/I/31gm9ATNq0L.jpg</t>
  </si>
  <si>
    <t>https://m.media-amazon.com/images/I/418VTvdRBrL.jpg</t>
  </si>
  <si>
    <t>640 Grams</t>
  </si>
  <si>
    <t>30m:13mm</t>
  </si>
  <si>
    <t>#21,067 in Home Improvement (See Top 100 in Home Improvement)#69 inTape Measures</t>
  </si>
  <si>
    <t>B09NVS2TW2</t>
  </si>
  <si>
    <t>4.24.2 out of 5 stars(20)4.2 out of 5 stars</t>
  </si>
  <si>
    <t>OW30</t>
  </si>
  <si>
    <t>auto-lock</t>
  </si>
  <si>
    <t>Alluminum</t>
  </si>
  <si>
    <t>FREEMANS OW30 Steel Open Reel 30m:13mm Measuring...</t>
  </si>
  <si>
    <t>JKE-SKU-IIYDCQKJKJBVOSRW</t>
  </si>
  <si>
    <t>https://www.amazon.in/FREEMANS-Ikon-5m-Measuring-Magnetic/dp/B01AIRCWJ6/ref=sr_1_56</t>
  </si>
  <si>
    <t>IKON MEASURING TAPE: Auto-Lock mechanism automatically holds the table blade in place when extended, facilitating easier measurements over longer distances. IKON MEASURING TAPE: 1. Unbreakable ABS case stands up to the toughest jobsite demands 2. Bi-material case overmoulded with non-slip rubber for a better and more comfortable grip. IKON MEASURING TAPE: 1. The tape blade is coated with our Dura Coat Technology, making it highly resistant to abrasion and repeated use, with a 4X longer life 2. The tape blade has a matt Glare-Free finish, making it easier to read measurements in bright outdoor conditions. HEAVY DUTY MAGNETIC SPIRIT LEVEL: 1. 180*, 90* and 45* High Visibility Block Vials facilitate easy reading of measurements. 2. Manufactured to an accuracy of 0.029*, 0.5mm/m, with the highest quality raw materials and components. HEAVY DUTY MAGNETIC SPIRIT LEVEL: 1. Heavy Duty aluminium body stands up to the toughest jobsite demands. 2. Shock Absorbent End Caps for added durability. 3. Equipped with a Magnetic Base for hands free use on metal surfaces</t>
  </si>
  <si>
    <t>https://m.media-amazon.com/images/I/615+Kc4W0SL.jpg | https://m.media-amazon.com/images/I/41wpVT0D5FL.jpg | https://m.media-amazon.com/images/I/413-fn1QPBL.jpg | https://m.media-amazon.com/images/I/41qJhcyge1L.jpg | https://m.media-amazon.com/images/I/41gqXqy+n2L.jpg | https://m.media-amazon.com/images/I/41hShPTXvnL.jpg | https://m.media-amazon.com/images/I/41fSnfyky0L.jpg | https://m.media-amazon.com/images/I/41-H7W3Dk6L.jpg</t>
  </si>
  <si>
    <t>https://m.media-amazon.com/images/I/615+Kc4W0SL.jpg</t>
  </si>
  <si>
    <t>https://m.media-amazon.com/images/I/41wpVT0D5FL.jpg</t>
  </si>
  <si>
    <t>https://m.media-amazon.com/images/I/413-fn1QPBL.jpg</t>
  </si>
  <si>
    <t>470 Grams</t>
  </si>
  <si>
    <t>Golden Yellow &amp; Red</t>
  </si>
  <si>
    <t>1 Spirit LEVEL &amp; 1 Measuring TAPE</t>
  </si>
  <si>
    <t>IK5:19 + BSM330</t>
  </si>
  <si>
    <t>#107,673 in Home Improvement (See Top 100 in Home Improvement)#326 inTape Measures</t>
  </si>
  <si>
    <t>B01AIRCWJ6</t>
  </si>
  <si>
    <t>4.44.4 out of 5 stars(561)4.4 out of 5 stars</t>
  </si>
  <si>
    <t>https://m.media-amazon.com/images/I/41gqXqy+n2L.jpg</t>
  </si>
  <si>
    <t>https://m.media-amazon.com/images/I/41hShPTXvnL.jpg</t>
  </si>
  <si>
    <t>medium</t>
  </si>
  <si>
    <t>Lever</t>
  </si>
  <si>
    <t>FREEMANS Plastic and Aluminium Ikon 5 m:19 mm Measuring...</t>
  </si>
  <si>
    <t>JKE-SKU-IIYDCQKJKJBVUTSZ</t>
  </si>
  <si>
    <t>https://www.amazon.in/FREEMANS-Ikon-5m-Measuring-Spirit/dp/B01AIRCZNY/ref=sr_1_64</t>
  </si>
  <si>
    <t>Material: Plastic and aluminium Colour: Golden yellow and blue Size (l x b x h): Tape: 9 cm x 4 cm x 15 cm Level: 3 cm x 3 cm x 5 cm, no. Of pieces: 2 Included components: 1 spirit level and 1 measuring tape</t>
  </si>
  <si>
    <t>https://m.media-amazon.com/images/I/51tJ8q+kJOL.jpg | https://m.media-amazon.com/images/I/41iRUXhGYbL.jpg | https://m.media-amazon.com/images/I/413-fn1QPBL.jpg | https://m.media-amazon.com/images/I/41qJhcyge1L.jpg | https://m.media-amazon.com/images/I/41hShPTXvnL.jpg | https://m.media-amazon.com/images/I/41fSnfyky0L.jpg | https://m.media-amazon.com/images/I/41uCmkLf4-L.jpg | https://m.media-amazon.com/images/I/416zp7FyB1L.jpg</t>
  </si>
  <si>
    <t>https://m.media-amazon.com/images/I/51tJ8q+kJOL.jpg</t>
  </si>
  <si>
    <t>https://m.media-amazon.com/images/I/41iRUXhGYbL.jpg</t>
  </si>
  <si>
    <t>Golden Yellow &amp; Blue</t>
  </si>
  <si>
    <t>IK5:19 + BSL230</t>
  </si>
  <si>
    <t>#202,438 in Home Improvement (See Top 100 in Home Improvement)#621 inTape Measures</t>
  </si>
  <si>
    <t>B01AIRCZNY</t>
  </si>
  <si>
    <t>https://m.media-amazon.com/images/I/41uCmkLf4-L.jpg</t>
  </si>
  <si>
    <t>https://m.media-amazon.com/images/I/416zp7FyB1L.jpg</t>
  </si>
  <si>
    <t>Freemans Plastic And Aluminium Ikon 5 M:19 Mm Measuring...</t>
  </si>
  <si>
    <t>JKE-SKU-IIYDCQKJKJBVSQJY</t>
  </si>
  <si>
    <t>https://www.amazon.in/FREEMANS-Levo-5m-Measuring-Spirit/dp/B01AIRCYA8/ref=sr_1_50</t>
  </si>
  <si>
    <t>LEVO MEASURING TAPE: 1. Convenient Press &amp; Release Side Lock to quickly hold and release the tape blade when extended, facilitating easier measurements over longer distances. 2. The tape measure is equppied with a 180* vial, allowing the user to conduct basic leveling work without the use of an additional tool. LEVO MEASURING TAPE: 1. Unbreakable ABS case stands up to the toughest jobsite demands. 2. Equipped with a Belt Clip for easy storage and portability in and around the jobsite. BASIK SPIRIT LEVEL: 1. 180* and 90* High Visibility Block Vials facilitate easy reading of measurements. 2. Manufactured to an accuracy of 0.057*, 1.0mm/m, with the highest quality raw materials and components. BASIK SPIRIT LEVEL: 1. Light but durable aluminium box section profile for easy portability of the spirit level between jobsites. 2. Shock Absorbent End Caps for added durability. Proudly Made in India. Each measuring tape and spirit level is carefully designed and manufactured in our facility to ensure the highest standards of accuracy and reliability.</t>
  </si>
  <si>
    <t>https://m.media-amazon.com/images/I/51UgMO4nrDL.jpg | https://m.media-amazon.com/images/I/41wKDthyXvL.jpg</t>
  </si>
  <si>
    <t>https://m.media-amazon.com/images/I/51UgMO4nrDL.jpg</t>
  </si>
  <si>
    <t>https://m.media-amazon.com/images/I/41wKDthyXvL.jpg</t>
  </si>
  <si>
    <t>310 Grams</t>
  </si>
  <si>
    <t>Grey and Blue</t>
  </si>
  <si>
    <t>LV5:16 + BSL230</t>
  </si>
  <si>
    <t>measuring tool</t>
  </si>
  <si>
    <t>#55,286 in Home Improvement (See Top 100 in Home Improvement)#157 inTape Measures</t>
  </si>
  <si>
    <t>B01AIRCYA8</t>
  </si>
  <si>
    <t>4.14.1 out of 5 stars(516)4.1 out of 5 stars</t>
  </si>
  <si>
    <t>30L x 7.7W Centimeters</t>
  </si>
  <si>
    <t>0.057*</t>
  </si>
  <si>
    <t>FREEMANS Plastic and Aluminium Levo 5 m:16 mm Measuring...</t>
  </si>
  <si>
    <t>JKE-SKU-IIYEGNCIIZKFCU2G</t>
  </si>
  <si>
    <t>https://www.amazon.in/FREEMANS-PROECO-L40-Pythagorean-Measurement-Self-Calibration/dp/B0C4HFTQSF/ref=sr_1_5</t>
  </si>
  <si>
    <t>ADVANCED CALCULATIONS IN &lt; 2 SECONDS: Point and click to get distance measurements and also advanced calculations such as area, volume and Pythagorean indirect measurement single-handedly. HIGH LEVELS OF ACCURACY: The FREEMANS Laser Distance Meter boasts an accuracy of upto ±(2mm+d*1/10000), for a measurement range of upto 40m. ERGONOMIC DESIGN: Carefully designed plastic body for comfortable handling, and a backlit screen for better visibility in dark areas. Item size ‎10.4x4.3x2.5cm. IN THE PACKAGE: Laser Distance Meter, Carry Bag, Instruction Manual, 2 1.5V AAA batteries and Warranty card. The FREEMANS Laser Distance Meter is specifically designed for optimal performance indoors. Please be aware that bright sunlight and extreme weather conditions, such as intense heat or rain, can lead to measurement inaccuracies.</t>
  </si>
  <si>
    <t>https://m.media-amazon.com/images/I/519ZQE9GNLL.jpg | https://m.media-amazon.com/images/I/519ZQE9GNLL.jpg | https://m.media-amazon.com/images/I/71FR0S3nesL.jpg | https://m.media-amazon.com/images/I/51eZfxagujL.jpg | https://m.media-amazon.com/images/I/51pJU2n7RfL.jpg | https://m.media-amazon.com/images/I/51P4LnpCpYL.jpg | https://m.media-amazon.com/images/I/51aD4VT5q9L.jpg | https://m.media-amazon.com/images/I/51LVAK9NqDL.jpg</t>
  </si>
  <si>
    <t>https://m.media-amazon.com/images/I/519ZQE9GNLL.jpg</t>
  </si>
  <si>
    <t>https://m.media-amazon.com/images/I/71FR0S3nesL.jpg</t>
  </si>
  <si>
    <t>95 Grams</t>
  </si>
  <si>
    <t>ProEco-L40</t>
  </si>
  <si>
    <t>Laser Distance Meter</t>
  </si>
  <si>
    <t>8-005, 8-006 and 8-007, 8th Floor, Emaar Capital Tower No. 1, MG Road, Gurugram – 122002 (Sector 26), Haryana, India, customercare@freemansgroup.com, +91-124-418-5950, FMI Ltd</t>
  </si>
  <si>
    <t>PROECO-L40</t>
  </si>
  <si>
    <t>#1,989 in Home Improvement (See Top 100 in Home Improvement)#7 inLaser Distance Meters</t>
  </si>
  <si>
    <t>B0C4HFTQSF</t>
  </si>
  <si>
    <t>4.14.1 out of 5 stars(307)4.1 out of 5 stars</t>
  </si>
  <si>
    <t>https://m.media-amazon.com/images/I/51eZfxagujL.jpg</t>
  </si>
  <si>
    <t>https://m.media-amazon.com/images/I/51pJU2n7RfL.jpg</t>
  </si>
  <si>
    <t>https://m.media-amazon.com/images/I/51P4LnpCpYL.jpg</t>
  </si>
  <si>
    <t>https://m.media-amazon.com/images/I/51aD4VT5q9L.jpg</t>
  </si>
  <si>
    <t>1 year from date of sale against manufacturing defects</t>
  </si>
  <si>
    <t>https://m.media-amazon.com/images/I/51LVAK9NqDL.jpg</t>
  </si>
  <si>
    <t>Laser Distance Meter, Carry Bag, 2 Batteries, User Manual, Warranty Card.</t>
  </si>
  <si>
    <t>FREEMANS PROECO-L40 40m Laser Distance Meter with Area,...</t>
  </si>
  <si>
    <t>JKE-SKU-IIYDCTC2GE2DCNKM</t>
  </si>
  <si>
    <t>FREEMANS Professional 15cm (6) 10km Digital Measuring Wheel</t>
  </si>
  <si>
    <t>https://www.amazon.in/Freemans-MW04-Digital-Measuring-Wheel/dp/B01LZ1415L/ref=sr_1_18</t>
  </si>
  <si>
    <t>Easily interchangeable METRIC and IMPERIAL measurement readings, MEASUREMENT RANGE 0-10km, MEASUREMENT ACCURACY of +/-0.5%, Least count: 0.1m. LIGHT AND DURABLE 15cm (6) ABS wheel with wear resistant special rubber tyre for improved traction and longer life. ILLUMINATED DIGITAL COUNTER with RESET BUTTON and MEMORY FUNCTION for 5 measurements. Equipped with FOLDING WHEEL MOUNT, and complimentary CARRY BAG. Ideal for measuring large surfaces, external and internal spaces single-handedly, including construction sites, paths, roads and fields PROUDLY MADE IN INDIA. FREEMANS offers a 1 year warranty for this product. For any warranty related issues or product feedback, please feel free to contact us through our mail us on customercare@freemansgroup.com</t>
  </si>
  <si>
    <t>https://m.media-amazon.com/images/I/51wQDklW1ML.jpg | https://m.media-amazon.com/images/I/31k0ClVm8gL.jpg | https://m.media-amazon.com/images/I/51E0Z4LimBL.jpg | https://m.media-amazon.com/images/I/51IQ9pAlzoL.jpg | https://m.media-amazon.com/images/I/51YfrbVd5HL.jpg | https://m.media-amazon.com/images/I/4191Rr-1dpL.jpg | https://m.media-amazon.com/images/I/51XTWyBuQFL.jpg | https://m.media-amazon.com/images/I/518axybcn2L.jpg</t>
  </si>
  <si>
    <t>https://m.media-amazon.com/images/I/51wQDklW1ML.jpg</t>
  </si>
  <si>
    <t>https://m.media-amazon.com/images/I/31k0ClVm8gL.jpg</t>
  </si>
  <si>
    <t>https://m.media-amazon.com/images/I/51E0Z4LimBL.jpg</t>
  </si>
  <si>
    <t>‎1 kg 100 g</t>
  </si>
  <si>
    <t>‎Yellow and Black</t>
  </si>
  <si>
    <t>https://m.media-amazon.com/images/I/51IQ9pAlzoL.jpg</t>
  </si>
  <si>
    <t>https://m.media-amazon.com/images/I/51YfrbVd5HL.jpg</t>
  </si>
  <si>
    <t>https://m.media-amazon.com/images/I/4191Rr-1dpL.jpg</t>
  </si>
  <si>
    <t>https://m.media-amazon.com/images/I/51XTWyBuQFL.jpg</t>
  </si>
  <si>
    <t>https://m.media-amazon.com/images/I/518axybcn2L.jpg</t>
  </si>
  <si>
    <t>‎MW04</t>
  </si>
  <si>
    <t>‎8.6 x 17.1 x 69 cm; 1.1 kg</t>
  </si>
  <si>
    <t>‎69 Centimeters</t>
  </si>
  <si>
    <t>‎17.1 Centimeters</t>
  </si>
  <si>
    <t>‎Yes</t>
  </si>
  <si>
    <t>‎2 AAA batteries required. (included)</t>
  </si>
  <si>
    <t>B01LZ1415L</t>
  </si>
  <si>
    <t>JKE-SKU-IIYDCMCNGVDUOSKN</t>
  </si>
  <si>
    <t>https://www.amazon.in/Freemans-PRO-L60-Laser-Distance-Measuring/dp/B010M5GGIM/ref=sr_1_6</t>
  </si>
  <si>
    <t>COMPLEX CALCULATIONS IN LESS THAN 0.5 SECONDS: Point and click to get single measurements and also more complex calculations such as area, volume and Pythagorean indirect measurement. Add/Subtract and also store data (upto 99 measurements) as per your requirements PROFESSIONAL LEVELS OF ACCURACY: The laser distance meter provides an accuracy of upto +/-1.5mm. A Vial bubble is present for increased levels of precision. Available in 40m, 60m and 100m measurement ranges DESIGNED FOR COMFORT AND EFFICIENCY: Carefully designed rubberized body for comfortable handling, and a backlit screen for better visibility in dark areas. IP54 and CE certified. Item size is 118 x 54 x 26.5mm 1-YEAR WARRANTY CARD. The laser distance meter is portable and comes complete with Laser Meter, Carry Pouch, Sling, Instruction Manual, Batteries and Warranty card Other NOTABLE PARAMETERS include self-calibration, staking-out function and delay measurement. Extra piece provided for dead corner measurement. Internal memory storage of up to 99 measurements The FREEMANS Laser Distance Meter is specifically designed for optimal performance indoors. Please be aware that bright sunlight and extreme weather conditions, such as intense heat or rain, can lead to measurement inaccuracies. 1-YEAR WARRANTY FROM DATE OF INVOICE</t>
  </si>
  <si>
    <t>https://m.media-amazon.com/images/I/617wg+hI5aL.jpg | https://m.media-amazon.com/images/I/51DzBjrQ8ZL.jpg | https://m.media-amazon.com/images/I/A11moyngUFL.jpg | https://m.media-amazon.com/images/I/51TeyAqdwYL.jpg | https://m.media-amazon.com/images/I/51k3-upwnLL.jpg | https://m.media-amazon.com/images/I/51QgQ4dCUAL.jpg | https://m.media-amazon.com/images/I/51i5PG+6HCL.jpg | https://m.media-amazon.com/images/I/51Fp4tcsI8L.jpg</t>
  </si>
  <si>
    <t>https://m.media-amazon.com/images/I/617wg+hI5aL.jpg</t>
  </si>
  <si>
    <t>https://m.media-amazon.com/images/I/51DzBjrQ8ZL.jpg</t>
  </si>
  <si>
    <t>https://m.media-amazon.com/images/I/A11moyngUFL.jpg</t>
  </si>
  <si>
    <t>5.4L x 2.7W x 11.8H Centimeters</t>
  </si>
  <si>
    <t>PRO-L60</t>
  </si>
  <si>
    <t>#3,772 in Home Improvement (See Top 100 in Home Improvement)#9 inLaser Distance Meters</t>
  </si>
  <si>
    <t>B010M5GGIM</t>
  </si>
  <si>
    <t>4.14.1 out of 5 stars(510)4.1 out of 5 stars</t>
  </si>
  <si>
    <t>https://m.media-amazon.com/images/I/51TeyAqdwYL.jpg</t>
  </si>
  <si>
    <t>https://m.media-amazon.com/images/I/51k3-upwnLL.jpg</t>
  </si>
  <si>
    <t>https://m.media-amazon.com/images/I/51QgQ4dCUAL.jpg</t>
  </si>
  <si>
    <t>https://m.media-amazon.com/images/I/51i5PG+6HCL.jpg</t>
  </si>
  <si>
    <t>https://m.media-amazon.com/images/I/51Fp4tcsI8L.jpg</t>
  </si>
  <si>
    <t>60m</t>
  </si>
  <si>
    <t>FREEMANS PRO-L60 Professional Laser Distance Meter 60m With...</t>
  </si>
  <si>
    <t>JKE-SKU-IIYEGQSLJZMFUMJU</t>
  </si>
  <si>
    <t>https://www.amazon.in/FREEMANS-PRO-TEK-5m-Measuring-Click-Action/dp/B0CBKNXZ14/ref=sr_1_16</t>
  </si>
  <si>
    <t>★ BI-MATERIAL RUBBERISED CASE★ 1. Unbreakable ABS case stands up to the toughest jobsite demands. 2. Case overmoulded with non-slip rubber for a better and more comfortable grip. ★ CLICK-ACTION FRONT LOCK★ Click-Action Front Lock button can be used to hold the tape blade in place when extended, facilitating easier measurements over longer distances. ★ PAUSE BUTTON★ Pause button allows the user to temporarily hold the tape blade in place when extended, facilitating quicker and easier measurements over longer distances. ★ DURA-COAT TAPE BLADE★ 1. The tape blade is coated with our Dura Coat Technology, making it highly resistant to abrasion and repeated use, with a 4X longer life 2. The tape blade has a matt Glare-Free finish, making it easier to read measurements in bright outdoor conditions. ★ PROUDLY MADE IN INDIA★ Each tape is carefully designed and manufactured in our facility to ensure the highest standards of accuracy and reliability. PROUDLY MADE IN INDIA. ★ LIFETIME WARRANTY ON FREEMANS MEASURING TAPES★ FREEMANS is pleased to offer a Lifetime warranty against any manufacturing defects on its Measuring Tapes. For any product related questions, don't hesitate to contact us</t>
  </si>
  <si>
    <t>https://m.media-amazon.com/images/I/61K7c6YY80L.jpg | https://m.media-amazon.com/images/I/41x7Mh5AKgL.jpg | https://m.media-amazon.com/images/I/41jK6HwSnzL.jpg | https://m.media-amazon.com/images/I/51vVPpMz+3L.jpg | https://m.media-amazon.com/images/I/41F+7nx9JnL.jpg | https://m.media-amazon.com/images/I/41MRLGzAvkL.jpg | https://m.media-amazon.com/images/I/41f6UPxA2lL.jpg | https://m.media-amazon.com/images/I/41MAeV+rUZL.jpg</t>
  </si>
  <si>
    <t>https://m.media-amazon.com/images/I/61K7c6YY80L.jpg</t>
  </si>
  <si>
    <t>https://m.media-amazon.com/images/I/41x7Mh5AKgL.jpg</t>
  </si>
  <si>
    <t>https://m.media-amazon.com/images/I/41jK6HwSnzL.jpg</t>
  </si>
  <si>
    <t>150 Grams</t>
  </si>
  <si>
    <t>red</t>
  </si>
  <si>
    <t>1 Pc FREEMANS PRO-TEK 5m:19mm Measuring Tape</t>
  </si>
  <si>
    <t>#780 in Home Improvement (See Top 100 in Home Improvement)#9 inTape Measures</t>
  </si>
  <si>
    <t>B0CBKNXZ14</t>
  </si>
  <si>
    <t>4.24.2 out of 5 stars(941)4.2 out of 5 stars</t>
  </si>
  <si>
    <t>https://m.media-amazon.com/images/I/41F+7nx9JnL.jpg</t>
  </si>
  <si>
    <t>https://m.media-amazon.com/images/I/41MRLGzAvkL.jpg</t>
  </si>
  <si>
    <t>https://m.media-amazon.com/images/I/41f6UPxA2lL.jpg</t>
  </si>
  <si>
    <t>https://m.media-amazon.com/images/I/41MAeV+rUZL.jpg</t>
  </si>
  <si>
    <t>8L x 4W Centimeters</t>
  </si>
  <si>
    <t>PT519</t>
  </si>
  <si>
    <t>FREEMANS PRO-TEK 5m:19mm Steel Inchi Pocket Measuring Tape...</t>
  </si>
  <si>
    <t>JKE-SKU-IIYDCMCNGVFDIVCL</t>
  </si>
  <si>
    <t>Freemans Sn15 Steel Leatherette 15 M:9</t>
  </si>
  <si>
    <t>https://www.amazon.in/Freemans-SN15-Steel-Leatherette-Measuring/dp/B010M5J4TK/ref=sr_1_58</t>
  </si>
  <si>
    <t>Freemans sn15 steel leatherette 15 m: 9, this product comes with silver colour. Made up of steel material.</t>
  </si>
  <si>
    <t>https://m.media-amazon.com/images/I/71VlPzzpQaL.jpg | https://m.media-amazon.com/images/I/51llOnx0krL.jpg</t>
  </si>
  <si>
    <t>https://m.media-amazon.com/images/I/71VlPzzpQaL.jpg</t>
  </si>
  <si>
    <t>https://m.media-amazon.com/images/I/51llOnx0krL.jpg</t>
  </si>
  <si>
    <t>399 Grams</t>
  </si>
  <si>
    <t>#259,343 in Home Improvement (See Top 100 in Home Improvement)#765 inTape Measures</t>
  </si>
  <si>
    <t>B010M5J4TK</t>
  </si>
  <si>
    <t>JKE-SKU-IIYDCMCNGVDVMUZS</t>
  </si>
  <si>
    <t>https://www.amazon.in/FREEMANS-100m-Unbreakable-Retraction-Protruding/dp/B010M5GVS2/ref=sr_1_40</t>
  </si>
  <si>
    <t>UNBREAKABLE ABS CASE to withstand the toughest jobsite conditions. BI-MATERIAL, soft feel, carrying handle for a comfortable grip. The tape blade is coated with FREEMANS DURA COAT technology, making it highly resistant to abrasion and repeated use, with a 4X longer life. The tape blade also has a matt glare free finish, making it easier to read measurements in bright outdoor conditions. PROTRUDING MARKER at the bottom of the case allows easy markings in large, open areas. LONG WINDING HANDLE for quicker rewinding of the tape ribbon after use. Manufactured to CLASS II ACCURACY, with the highest quality raw materials and components. LIFETIME WARRANTY ON FREEMANS MEASURING TAPES: FREEMANS is pleased to offer a lifetime warranty against any manufacturing defects on its Measuring Tapes.</t>
  </si>
  <si>
    <t>https://m.media-amazon.com/images/I/61PmHmtS8JL.jpg | https://m.media-amazon.com/images/I/51XEzt-VZpL.jpg | https://m.media-amazon.com/images/I/4135tY+kOSL.jpg | https://m.media-amazon.com/images/I/413HrjX97fL.jpg | https://m.media-amazon.com/images/I/41gkyUa7rDL.jpg | https://m.media-amazon.com/images/I/41My1e8VZTL.jpg | https://m.media-amazon.com/images/I/41JdJdcqosL.jpg | https://m.media-amazon.com/images/I/51tUpG+iOpL.jpg</t>
  </si>
  <si>
    <t>https://m.media-amazon.com/images/I/61PmHmtS8JL.jpg</t>
  </si>
  <si>
    <t>https://m.media-amazon.com/images/I/51XEzt-VZpL.jpg</t>
  </si>
  <si>
    <t>https://m.media-amazon.com/images/I/4135tY+kOSL.jpg</t>
  </si>
  <si>
    <t>SO100</t>
  </si>
  <si>
    <t>#13,752 in Home Improvement (See Top 100 in Home Improvement)#45 inTape Measures</t>
  </si>
  <si>
    <t>B010M5GVS2</t>
  </si>
  <si>
    <t>https://m.media-amazon.com/images/I/413HrjX97fL.jpg</t>
  </si>
  <si>
    <t>https://m.media-amazon.com/images/I/41gkyUa7rDL.jpg</t>
  </si>
  <si>
    <t>https://m.media-amazon.com/images/I/41My1e8VZTL.jpg</t>
  </si>
  <si>
    <t>https://m.media-amazon.com/images/I/41JdJdcqosL.jpg</t>
  </si>
  <si>
    <t>29L x 5W Centimeters</t>
  </si>
  <si>
    <t>thumb lock</t>
  </si>
  <si>
    <t>FREEMANS SO100 Steel Open Reel 100m:13mm Measuring Tape...</t>
  </si>
  <si>
    <t>JKE-SKU-IIYEINSOIRGEUVBU</t>
  </si>
  <si>
    <t>https://www.amazon.in/FREEMANS-SP06-Cutting-Cellulose-Acetate/dp/B0D6NDLJT4/ref=sr_1_66_mod_primary_new</t>
  </si>
  <si>
    <t>FREEMANS SP06 Side Cutting Plier With Cellulose Acetate Sleeve - 6 Inch</t>
  </si>
  <si>
    <t>https://m.media-amazon.com/images/I/41eGsrUYy6L.jpg | https://m.media-amazon.com/images/I/31HhcZq3DgL.jpg | https://m.media-amazon.com/images/I/41fG5fgRJnL.jpg</t>
  </si>
  <si>
    <t>https://m.media-amazon.com/images/I/41eGsrUYy6L.jpg</t>
  </si>
  <si>
    <t>https://m.media-amazon.com/images/I/31HhcZq3DgL.jpg</t>
  </si>
  <si>
    <t>https://m.media-amazon.com/images/I/41fG5fgRJnL.jpg</t>
  </si>
  <si>
    <t>1 Piece FREEMANS Side Cutting Plier - 6 Inch</t>
  </si>
  <si>
    <t>SP06</t>
  </si>
  <si>
    <t>Side Cutting Plier</t>
  </si>
  <si>
    <t>#86,115 in Home Improvement (See Top 100 in Home Improvement)#473 inPliers</t>
  </si>
  <si>
    <t>B0D6NDLJT4</t>
  </si>
  <si>
    <t>FREEMANS SP06 Side Cutting Plier With Cellulose Acetate...</t>
  </si>
  <si>
    <t>JKE-SKU-IIYDOUKLLJFTIU2C</t>
  </si>
  <si>
    <t>https://www.amazon.in/FREEMANS-Steel-Leatherette-50m-Measuring/dp/B07QKZK4SB/ref=sr_1_42</t>
  </si>
  <si>
    <t>TOUGH VINYL LEATHERETE covered ABS case to withstand difficult conditions. The tape blade is coated with our DURA COAT technology, making it highly resistant to abrasion and repeated use, with a 4x longer life. The tape blade also has a matt glare free finish, making it easier to read measurements in bright outdoor conditions. The case is reinforced with a STAINLESS-STEEL BAND and features a STAINLESS-STEEL MOUTH. DURABLE WINDING MECHANISM ensures long trouble-free usage. Manufactured to CLASS II ACCURACY, with the highest quality raw materials and components.</t>
  </si>
  <si>
    <t>https://m.media-amazon.com/images/I/71b39g0RdAL.jpg | https://m.media-amazon.com/images/I/41c5FXgEHjL.jpg | https://m.media-amazon.com/images/I/41WchL3N1jL.jpg | https://m.media-amazon.com/images/I/31cf-Q49FfL.jpg | https://m.media-amazon.com/images/I/317wzlBnx6L.jpg | https://m.media-amazon.com/images/I/31EgzUxVaNL.jpg | https://m.media-amazon.com/images/I/319Bcuoz8qL.jpg | https://m.media-amazon.com/images/I/41jVn0bCbkL.jpg</t>
  </si>
  <si>
    <t>https://m.media-amazon.com/images/I/71b39g0RdAL.jpg</t>
  </si>
  <si>
    <t>https://m.media-amazon.com/images/I/41c5FXgEHjL.jpg</t>
  </si>
  <si>
    <t>https://m.media-amazon.com/images/I/41WchL3N1jL.jpg</t>
  </si>
  <si>
    <t>SW50</t>
  </si>
  <si>
    <t>#14,368 in Home Improvement (See Top 100 in Home Improvement)#48 inTape Measures</t>
  </si>
  <si>
    <t>B07QKZK4SB</t>
  </si>
  <si>
    <t>4.04.0 out of 5 stars(165)4.0 out of 5 stars</t>
  </si>
  <si>
    <t>https://m.media-amazon.com/images/I/31cf-Q49FfL.jpg</t>
  </si>
  <si>
    <t>https://m.media-amazon.com/images/I/317wzlBnx6L.jpg</t>
  </si>
  <si>
    <t>https://m.media-amazon.com/images/I/31EgzUxVaNL.jpg</t>
  </si>
  <si>
    <t>https://m.media-amazon.com/images/I/319Bcuoz8qL.jpg</t>
  </si>
  <si>
    <t>https://m.media-amazon.com/images/I/41jVn0bCbkL.jpg</t>
  </si>
  <si>
    <t>14.6L x 3.7W Centimeters</t>
  </si>
  <si>
    <t>Vinyl Leatherette</t>
  </si>
  <si>
    <t>FREEMANS SW50 Steel Leatherette 50m:13mm Measuring Tape -...</t>
  </si>
  <si>
    <t>JKE-SKU-IIYEGNCQGZEFCTBZ</t>
  </si>
  <si>
    <t>https://www.amazon.in/FREEMANS-Levelling-Batteries-Professional-Warranty/dp/B0C4P6HQL9/ref=sr_1_12</t>
  </si>
  <si>
    <t>★ 180° VERTICAL &amp; 360° HORIZONTAL HIGH VISIBILITY GREEN LASER LINES★ Laser lines can be projected independently or together. Ultra bright green laser suitable for indoor use. 3 levels of brightness that can be adjusted as per jobsite conditions and/or user comfort (100%&lt;75%&lt;50%) ★ SELF-LEVELING &amp; MANUAL MODES★ Easy front slide switch to operate between the 2 modes. In self-levelling mode, the Laser Level will automatically level upto ±3°, or else the laser lines will flash to indicate it is not level. In manual mode, the self-levelling function is deactivated, and the device can be manually placed at a pre-determined angle. ★ HANDS FREE USE★ The Laser Level can be mounted onto a tripod (1/4” Thread Mount) or affixed to most metal surfaces by using the Magnetic Mounting bracket (Included), allowing for hands free work. Applications include installing tiles, shelves, mirrors, photo frames, doors, windows, railings etc. ★ IP54 PROTECTION ★ The Laser Line Level has a IP54 protection grade (shock resistant, waterproof, dustproof, shockproof, wear resistant, impact resistance, cold and high temperature.). Convenient carry bag provided for easy storage and portability. ★ Included Components★ FREEMANS is pleased to offer a 1-year warranty against manufacturing defects. Your package will include 1 x Laser Line Level, 1 x Magnetic Mounting Bracket, 1 x Carry Bag, 1 x User Manual, 4 x AA batteries and 1 x Warranty card. For any product related questions, contact us on customercare@freemansgroup.com. Toll-Free No. +91-124-418-5950.</t>
  </si>
  <si>
    <t>https://m.media-amazon.com/images/I/51SBNEqVM5L.jpg | https://m.media-amazon.com/images/I/31mIVUH+jvL.jpg | https://m.media-amazon.com/images/I/41QnSlQ0IyL.jpg | https://m.media-amazon.com/images/I/51LefnJMRVL.jpg | https://m.media-amazon.com/images/I/51RMEc-Aj9L.jpg | https://m.media-amazon.com/images/I/410LMjGZ1XL.jpg | https://m.media-amazon.com/images/I/516AulHlZHL.jpg</t>
  </si>
  <si>
    <t>https://m.media-amazon.com/images/I/51SBNEqVM5L.jpg</t>
  </si>
  <si>
    <t>https://m.media-amazon.com/images/I/31mIVUH+jvL.jpg</t>
  </si>
  <si>
    <t>Black, Red</t>
  </si>
  <si>
    <t>Laser Line Level Carry Bag User Manual Batteries Warranty Card</t>
  </si>
  <si>
    <t>PRO-LL25</t>
  </si>
  <si>
    <t>Laser Line Level</t>
  </si>
  <si>
    <t>#3,487 in Home Improvement (See Top 100 in Home Improvement)#8 inLaser Levels</t>
  </si>
  <si>
    <t>B0C4P6HQL9</t>
  </si>
  <si>
    <t>4.04.0 out of 5 stars(363)4.0 out of 5 stars</t>
  </si>
  <si>
    <t>https://m.media-amazon.com/images/I/41QnSlQ0IyL.jpg</t>
  </si>
  <si>
    <t>https://m.media-amazon.com/images/I/51LefnJMRVL.jpg</t>
  </si>
  <si>
    <t>https://m.media-amazon.com/images/I/51RMEc-Aj9L.jpg</t>
  </si>
  <si>
    <t>https://m.media-amazon.com/images/I/410LMjGZ1XL.jpg</t>
  </si>
  <si>
    <t>https://m.media-amazon.com/images/I/516AulHlZHL.jpg</t>
  </si>
  <si>
    <t>9L x 5.3W Centimeters</t>
  </si>
  <si>
    <t>Laser line level</t>
  </si>
  <si>
    <t>laser</t>
  </si>
  <si>
    <t>FREEMANS Test &amp; Measure Green Beam Self Levelling 25m Cross...</t>
  </si>
  <si>
    <t>JKE-SKU-IIYDCMCNGVDUOWCN</t>
  </si>
  <si>
    <t>https://www.amazon.in/Freemans-TN15-Steel-Top-Line/dp/B010M5GGXM/ref=sr_1_55</t>
  </si>
  <si>
    <t>UNBREAKABLE ABS CASE to withstand the toughest jobsite conditions. The tape blade is coated with FREEMANS DURA COAT technology, making it highly resistant to abrasion and repeated use, with a 4X longer life. The tape blade also has a matt glare free finish, making it easier to read measurements in bright outdoor conditions. DURABLE WINDING MECHANISM ensures long trouble-free usage. The case is reinforced with a STAINLESS-STEEL BAND and features a STAINLESS-STEEL MOUTH. Manufactured to CLASS II ACCURACY, with the highest quality raw materials and components. LIFETIME WARRANTY ON FREEMANS MEASURING TAPES: FREEMANS is pleased to offer a lifetime warranty against any manufacturing defects on its Measuring Tapes.</t>
  </si>
  <si>
    <t>https://m.media-amazon.com/images/I/61R6W2AbcwL.jpg | https://m.media-amazon.com/images/I/51uFr1kUedL.jpg | https://m.media-amazon.com/images/I/41ovQHDpHHL.jpg | https://m.media-amazon.com/images/I/31cytdsfCJL.jpg | https://m.media-amazon.com/images/I/31RoCfDwsRL.jpg | https://m.media-amazon.com/images/I/41ZHNEC-OCL.jpg | https://m.media-amazon.com/images/I/410sz0DgWSL.jpg | https://m.media-amazon.com/images/I/51tUpG+iOpL.jpg</t>
  </si>
  <si>
    <t>https://m.media-amazon.com/images/I/61R6W2AbcwL.jpg</t>
  </si>
  <si>
    <t>https://m.media-amazon.com/images/I/51uFr1kUedL.jpg</t>
  </si>
  <si>
    <t>https://m.media-amazon.com/images/I/41ovQHDpHHL.jpg</t>
  </si>
  <si>
    <t>1 Piece FREEMANS Steel Top Line Measuring Tape</t>
  </si>
  <si>
    <t>TN15</t>
  </si>
  <si>
    <t>#90,682 in Home Improvement (See Top 100 in Home Improvement)#270 inTape Measures</t>
  </si>
  <si>
    <t>B010M5GGXM</t>
  </si>
  <si>
    <t>3.83.8 out of 5 stars(41)3.8 out of 5 stars</t>
  </si>
  <si>
    <t>https://m.media-amazon.com/images/I/31cytdsfCJL.jpg</t>
  </si>
  <si>
    <t>https://m.media-amazon.com/images/I/31RoCfDwsRL.jpg</t>
  </si>
  <si>
    <t>https://m.media-amazon.com/images/I/41ZHNEC-OCL.jpg</t>
  </si>
  <si>
    <t>https://m.media-amazon.com/images/I/410sz0DgWSL.jpg</t>
  </si>
  <si>
    <t>CF-YMTT-2SWB</t>
  </si>
  <si>
    <t>FREEMANS TN15 Top Line 15m:9.5mm Steel Measuring Tape -...</t>
  </si>
  <si>
    <t>JKE-SKU-IIYDCMCNGVDUUURQ</t>
  </si>
  <si>
    <t>https://www.amazon.in/Freemans-TN30-Steel-Top-Line/dp/B010M5GJR0/ref=sr_1_19</t>
  </si>
  <si>
    <t>https://m.media-amazon.com/images/I/61Djd5D5hDL.jpg | https://m.media-amazon.com/images/I/51dSxmHnz-L.jpg | https://m.media-amazon.com/images/I/41a8rn7dPJL.jpg | https://m.media-amazon.com/images/I/31ubknopsCL.jpg | https://m.media-amazon.com/images/I/41YzrtMED8L.jpg | https://m.media-amazon.com/images/I/31tC+zjsWEL.jpg | https://m.media-amazon.com/images/I/31rorGuimzL.jpg | https://m.media-amazon.com/images/I/41b5oaiBDLL.jpg</t>
  </si>
  <si>
    <t>https://m.media-amazon.com/images/I/61Djd5D5hDL.jpg</t>
  </si>
  <si>
    <t>https://m.media-amazon.com/images/I/51dSxmHnz-L.jpg</t>
  </si>
  <si>
    <t>https://m.media-amazon.com/images/I/41a8rn7dPJL.jpg</t>
  </si>
  <si>
    <t>0.35 Kilograms</t>
  </si>
  <si>
    <t>FREEMANS Steel Top Line 30 m Measuring Tape (Grey)</t>
  </si>
  <si>
    <t>TN30</t>
  </si>
  <si>
    <t>#8,765 in Home Improvement (See Top 100 in Home Improvement)#30 inTape Measures</t>
  </si>
  <si>
    <t>B010M5GJR0</t>
  </si>
  <si>
    <t>4.24.2 out of 5 stars(310)4.2 out of 5 stars</t>
  </si>
  <si>
    <t>https://m.media-amazon.com/images/I/31ubknopsCL.jpg</t>
  </si>
  <si>
    <t>https://m.media-amazon.com/images/I/41YzrtMED8L.jpg</t>
  </si>
  <si>
    <t>https://m.media-amazon.com/images/I/31tC+zjsWEL.jpg</t>
  </si>
  <si>
    <t>https://m.media-amazon.com/images/I/31rorGuimzL.jpg</t>
  </si>
  <si>
    <t>https://m.media-amazon.com/images/I/41b5oaiBDLL.jpg</t>
  </si>
  <si>
    <t>10L x 10W Centimeters</t>
  </si>
  <si>
    <t>FREEMANS TN30 Top Line 30m:9.5mm Steel Measuring Tape -...</t>
  </si>
  <si>
    <t>JKE-SKU-IIYDCMCNGVEUWNST</t>
  </si>
  <si>
    <t>https://www.amazon.in/FREEMANS-Top-Line-30m-Reinforced/dp/B010M5IK6S/ref=sr_1_29</t>
  </si>
  <si>
    <t>Unbreakable ABS case with metal ring enforcement. General Purpose tape woven with copper wire for additional strength. Coated with special paints for protection against moisture, wear &amp; tear. Durable winding handle. PRECAUTION 1: Metal Wired tapes should not be used in extremely wet conditions and should be wiped dry before winding as it is liable to shrink (Use FREEMANS Fiberglass or Steel tapes for such applications). PRECAUTION 2: Do not apply more than 2kg force while measuring.</t>
  </si>
  <si>
    <t>https://m.media-amazon.com/images/I/61wQu755sML.jpg | https://m.media-amazon.com/images/I/41XiLF9ry+L.jpg | https://m.media-amazon.com/images/I/41BykoOPmqL.jpg | https://m.media-amazon.com/images/I/41h0rp-XBVL.jpg | https://m.media-amazon.com/images/I/41QWPi3VVWL.jpg | https://m.media-amazon.com/images/I/417ZbhUINbL.jpg | https://m.media-amazon.com/images/I/5126KwtUZAL.jpg | https://m.media-amazon.com/images/I/51HEpaorb1L.jpg</t>
  </si>
  <si>
    <t>https://m.media-amazon.com/images/I/61wQu755sML.jpg</t>
  </si>
  <si>
    <t>https://m.media-amazon.com/images/I/41XiLF9ry+L.jpg</t>
  </si>
  <si>
    <t>https://m.media-amazon.com/images/I/41BykoOPmqL.jpg</t>
  </si>
  <si>
    <t>350 Grams</t>
  </si>
  <si>
    <t>Mustard</t>
  </si>
  <si>
    <t>FREEMANS MT30 Metal Wire Top Line Measuring Tape - 30m</t>
  </si>
  <si>
    <t>MT30</t>
  </si>
  <si>
    <t>#3,124 in Home Improvement (See Top 100 in Home Improvement)#17 inTape Measures</t>
  </si>
  <si>
    <t>B010M5IK6S</t>
  </si>
  <si>
    <t>4.04.0 out of 5 stars(1,385)4.0 out of 5 stars</t>
  </si>
  <si>
    <t>https://m.media-amazon.com/images/I/41h0rp-XBVL.jpg</t>
  </si>
  <si>
    <t>https://m.media-amazon.com/images/I/41QWPi3VVWL.jpg</t>
  </si>
  <si>
    <t>https://m.media-amazon.com/images/I/417ZbhUINbL.jpg</t>
  </si>
  <si>
    <t>https://m.media-amazon.com/images/I/5126KwtUZAL.jpg</t>
  </si>
  <si>
    <t>https://m.media-amazon.com/images/I/51HEpaorb1L.jpg</t>
  </si>
  <si>
    <t>15L x 3.5W Centimeters</t>
  </si>
  <si>
    <t>FREEMANS Top Line 30m:16mm Metal Wired Measuring Tape -...</t>
  </si>
  <si>
    <t>JKE-SKU-IIYDAUZRKNLVSMKH</t>
  </si>
  <si>
    <t>https://www.amazon.in/Freemans-Topline-Professional-Steel-Measuring/dp/B00S1SWY1G/ref=sr_1_23</t>
  </si>
  <si>
    <t>This product will be an excellent pick for you. It comes in a proper packaging.</t>
  </si>
  <si>
    <t>https://m.media-amazon.com/images/I/61IlOR--o6L.jpg | https://m.media-amazon.com/images/I/51ys+ADOqqL.jpg</t>
  </si>
  <si>
    <t>https://m.media-amazon.com/images/I/61IlOR--o6L.jpg</t>
  </si>
  <si>
    <t>https://m.media-amazon.com/images/I/51ys+ADOqqL.jpg</t>
  </si>
  <si>
    <t>1 Tape Measure</t>
  </si>
  <si>
    <t>#20,832 in Home Improvement (See Top 100 in Home Improvement)#68 inTape Measures</t>
  </si>
  <si>
    <t>B00S1SWY1G</t>
  </si>
  <si>
    <t>4.24.2 out of 5 stars(76)4.2 out of 5 stars</t>
  </si>
  <si>
    <t>10L x 3W Centimeters</t>
  </si>
  <si>
    <t>Freemans Topline - Professional Steel - Measuring Tape 15...</t>
  </si>
  <si>
    <t>JKE-SKU-IIYDAUZRKQYTGTCD</t>
  </si>
  <si>
    <t>https://www.amazon.in/Freemans-Topline-Professional-Steel-Measuring/dp/B00S1T13LC/ref=sr_1_46_mod_primary_new</t>
  </si>
  <si>
    <t>https://m.media-amazon.com/images/I/61QqHZeNQ0L.jpg | https://m.media-amazon.com/images/I/51qlOgq4M-L.jpg</t>
  </si>
  <si>
    <t>https://m.media-amazon.com/images/I/61QqHZeNQ0L.jpg</t>
  </si>
  <si>
    <t>https://m.media-amazon.com/images/I/51qlOgq4M-L.jpg</t>
  </si>
  <si>
    <t>360 Grams</t>
  </si>
  <si>
    <t>PS30</t>
  </si>
  <si>
    <t>#56,903 in Home Improvement (See Top 100 in Home Improvement)#166 inTape Measures</t>
  </si>
  <si>
    <t>B00S1T13LC</t>
  </si>
  <si>
    <t>4.14.1 out of 5 stars(70)4.1 out of 5 stars</t>
  </si>
  <si>
    <t>±0.05%</t>
  </si>
  <si>
    <t>9.5 Millimetres</t>
  </si>
  <si>
    <t>Freemans Topline - Professional Steel - Measuring Tape 30...</t>
  </si>
  <si>
    <t>JKE-SKU-IIYDOUKEKNIEIUCI</t>
  </si>
  <si>
    <t>FREEMANS Truflex 2m:9.5mm Measuring Tapes (Set of 10 Pieces)</t>
  </si>
  <si>
    <t>https://www.amazon.in/FREEMANS-Truflex-2m-Measuring-Pieces/dp/B07QDSPDPH/ref=sr_1_33</t>
  </si>
  <si>
    <t>Nickle Plated Sheet Metal Case. COMPACT SIZE for easy portability and storage. TRUE-ZERO MOVEABLE HOOK for accurate measurement of outside and inside dimensions, with the hook in its open and closed position, respectively. Manufactured to Class II Accuracy, with the highest quality raw materials and components. FREEMANS is pleased to offer LIFETIME WARRANTY against any manufacturing defects on its Measuring Tapes.</t>
  </si>
  <si>
    <t>https://m.media-amazon.com/images/I/81VZduk8ujL.jpg | https://m.media-amazon.com/images/I/41FyQEZXrdL.jpg | https://m.media-amazon.com/images/I/41Jha+C9IOL.jpg | https://m.media-amazon.com/images/I/41XhLuZvXlL.jpg | https://m.media-amazon.com/images/I/313nkLhjfeL.jpg | https://m.media-amazon.com/images/I/31rt6ii1MrL.jpg | https://m.media-amazon.com/images/I/415DZ3DywuL.jpg | https://m.media-amazon.com/images/I/51tUpG+iOpL.jpg</t>
  </si>
  <si>
    <t>https://m.media-amazon.com/images/I/81VZduk8ujL.jpg</t>
  </si>
  <si>
    <t>https://m.media-amazon.com/images/I/41FyQEZXrdL.jpg</t>
  </si>
  <si>
    <t>https://m.media-amazon.com/images/I/41Jha+C9IOL.jpg</t>
  </si>
  <si>
    <t>10 pcs Measuring Tape</t>
  </si>
  <si>
    <t>2m:9.5mm (Pack Of 10)</t>
  </si>
  <si>
    <t>Tape_Measures</t>
  </si>
  <si>
    <t>#2,749 in Home Improvement (See Top 100 in Home Improvement)#15 inTape Measures</t>
  </si>
  <si>
    <t>B07QDSPDPH</t>
  </si>
  <si>
    <t>3.73.7 out of 5 stars(134)3.7 out of 5 stars</t>
  </si>
  <si>
    <t>https://m.media-amazon.com/images/I/41XhLuZvXlL.jpg</t>
  </si>
  <si>
    <t>https://m.media-amazon.com/images/I/313nkLhjfeL.jpg</t>
  </si>
  <si>
    <t>https://m.media-amazon.com/images/I/31rt6ii1MrL.jpg</t>
  </si>
  <si>
    <t>https://m.media-amazon.com/images/I/415DZ3DywuL.jpg</t>
  </si>
  <si>
    <t>10L x 8W Centimeters</t>
  </si>
  <si>
    <t>TF295</t>
  </si>
  <si>
    <t>JKE-SKU-IIYDCMCNGVEVSN2J</t>
  </si>
  <si>
    <t>https://www.amazon.in/FREEMANS-Truflex-9-5-Measuring-Tape/dp/B010M5IY7I/ref=sr_1_7</t>
  </si>
  <si>
    <t>B010M5IY7I</t>
  </si>
  <si>
    <t>JKE-SKU-IIYEEMJSLEZUOMKI</t>
  </si>
  <si>
    <t>https://www.amazon.in/FREEMANS-TUFF-7-5m-Measuring-Double-sided/dp/B0B12Y3G1H/ref=sr_1_14</t>
  </si>
  <si>
    <t>Click-Action Front Lock button can be used to hold the tape blade in place when extended, facilitating easier measurements over longer distances. Unbreakable ABS case stands up to the toughest jobsite demands. Case overmoulded with non-slip rubber for a better and more comfortable grip. The tape blade is coated with our Dura Coat Technology, making it highly resistant to abrasion and repeated use, with a 4X longer life. The tape blade has a matt Glare-Free finish, making it easier to read measurements in bright outdoor conditions. The tape blade features double-sided printing. Equipped with a Belt Clip for easy storage and portability in and around the jobsite. Each tape is carefully designed and manufactured in our facility to ensure the highest standards of accuracy and reliability. PROUDLY MADE IN INDIA.</t>
  </si>
  <si>
    <t>https://m.media-amazon.com/images/I/51kAojXcf1L.jpg | https://m.media-amazon.com/images/I/41FrVQpq89L.jpg | https://m.media-amazon.com/images/I/41HQlDM0NVL.jpg | https://m.media-amazon.com/images/I/51meYRw+QUL.jpg | https://m.media-amazon.com/images/I/51vVPpMz+3L.jpg | https://m.media-amazon.com/images/I/41-DxOpLLTL.jpg | https://m.media-amazon.com/images/I/51zcB3QXhEL.jpg | https://m.media-amazon.com/images/I/51hKGkyJHCL.jpg</t>
  </si>
  <si>
    <t>https://m.media-amazon.com/images/I/51kAojXcf1L.jpg</t>
  </si>
  <si>
    <t>https://m.media-amazon.com/images/I/41FrVQpq89L.jpg</t>
  </si>
  <si>
    <t>https://m.media-amazon.com/images/I/41HQlDM0NVL.jpg</t>
  </si>
  <si>
    <t>Rubber,Steel</t>
  </si>
  <si>
    <t>7.5m:25mm (Pack Of 1)</t>
  </si>
  <si>
    <t>#211 in Home Improvement (See Top 100 in Home Improvement)#3 inTape Measures</t>
  </si>
  <si>
    <t>B0B12Y3G1H</t>
  </si>
  <si>
    <t>4.34.3 out of 5 stars(2,963)4.3 out of 5 stars</t>
  </si>
  <si>
    <t>https://m.media-amazon.com/images/I/51meYRw+QUL.jpg</t>
  </si>
  <si>
    <t>https://m.media-amazon.com/images/I/41-DxOpLLTL.jpg</t>
  </si>
  <si>
    <t>https://m.media-amazon.com/images/I/51zcB3QXhEL.jpg</t>
  </si>
  <si>
    <t>https://m.media-amazon.com/images/I/51hKGkyJHCL.jpg</t>
  </si>
  <si>
    <t>TU7525</t>
  </si>
  <si>
    <t>FREEMANS TUFF 7.5m:25mm Steel Inchi Measuring Tape -7.5m...</t>
  </si>
  <si>
    <t>JKE-SKU-IIYDCMCNGVDU2QZS</t>
  </si>
  <si>
    <t>https://www.amazon.in/Freemans-TW15-Steel-Top-Line/dp/B010M5GMC2/ref=sr_1_35</t>
  </si>
  <si>
    <t>https://m.media-amazon.com/images/I/71K+KjIxQkL.jpg | https://m.media-amazon.com/images/I/41ZHNEC-OCL.jpg | https://m.media-amazon.com/images/I/41ovQHDpHHL.jpg | https://m.media-amazon.com/images/I/31cytdsfCJL.jpg | https://m.media-amazon.com/images/I/410sz0DgWSL.jpg | https://m.media-amazon.com/images/I/31RoCfDwsRL.jpg | https://m.media-amazon.com/images/I/51tUpG+iOpL.jpg</t>
  </si>
  <si>
    <t>https://m.media-amazon.com/images/I/71K+KjIxQkL.jpg</t>
  </si>
  <si>
    <t>1 Piece FREEMANS TW15 Steel Top Line 30m:13mm Measuring Tape</t>
  </si>
  <si>
    <t>TW15</t>
  </si>
  <si>
    <t>measuring tape</t>
  </si>
  <si>
    <t>#17,647 in Home Improvement (See Top 100 in Home Improvement)#58 inTape Measures</t>
  </si>
  <si>
    <t>B010M5GMC2</t>
  </si>
  <si>
    <t>4.64.6 out of 5 stars(21)4.6 out of 5 stars</t>
  </si>
  <si>
    <t>8L x 8W Centimeters</t>
  </si>
  <si>
    <t>FREEMANS TW15 Top Line 15m:13mm Steel Measuring Tape -...</t>
  </si>
  <si>
    <t>JKE-SKU-IIYDCMCNGVDVAMCH</t>
  </si>
  <si>
    <t>https://www.amazon.in/Freemans-TW30-Steel-Top-Line/dp/B010M5GP0G/ref=sr_1_34</t>
  </si>
  <si>
    <t>https://m.media-amazon.com/images/I/61Djd5D5hDL.jpg | https://m.media-amazon.com/images/I/51dSxmHnz-L.jpg | https://m.media-amazon.com/images/I/31ubknopsCL.jpg | https://m.media-amazon.com/images/I/31tC+zjsWEL.jpg | https://m.media-amazon.com/images/I/41YzrtMED8L.jpg | https://m.media-amazon.com/images/I/51tUpG+iOpL.jpg</t>
  </si>
  <si>
    <t>1 Piece FREEMANS TW30 Steel Top Line 30m:13mm Measuring Tape - 30m</t>
  </si>
  <si>
    <t>TW30</t>
  </si>
  <si>
    <t>FMI LTD, GT Road, Doraha-141421 Ludhiana (India), FMI LTD,GT Road,Doraha-141421 Ludhiana (India)</t>
  </si>
  <si>
    <t>#20,357 in Home Improvement (See Top 100 in Home Improvement)#67 inTape Measures</t>
  </si>
  <si>
    <t>B010M5GP0G</t>
  </si>
  <si>
    <t>4.34.3 out of 5 stars(9)4.3 out of 5 stars</t>
  </si>
  <si>
    <t>FREEMANS TW30 Steel Top Line 30m:13mm Measuring Tape -...</t>
  </si>
  <si>
    <t>JKE-SKU-IIYDCMCNGVDVGUSH</t>
  </si>
  <si>
    <t>https://www.amazon.in/FREEMANS-Steel-Top-Line-Measuring/dp/B010M5GSRG/ref=sr_1_37</t>
  </si>
  <si>
    <t>https://m.media-amazon.com/images/I/61gDtm2kf7L.jpg | https://m.media-amazon.com/images/I/5121hZAms5L.jpg | https://m.media-amazon.com/images/I/41wFiJ7Ul8L.jpg | https://m.media-amazon.com/images/I/31hZc1UqfWL.jpg | https://m.media-amazon.com/images/I/41jvXByifjL.jpg | https://m.media-amazon.com/images/I/31U5OeBM0qL.jpg | https://m.media-amazon.com/images/I/41j0MgppWeL.jpg | https://m.media-amazon.com/images/I/51tUpG+iOpL.jpg</t>
  </si>
  <si>
    <t>https://m.media-amazon.com/images/I/61gDtm2kf7L.jpg</t>
  </si>
  <si>
    <t>https://m.media-amazon.com/images/I/5121hZAms5L.jpg</t>
  </si>
  <si>
    <t>https://m.media-amazon.com/images/I/41wFiJ7Ul8L.jpg</t>
  </si>
  <si>
    <t>Freemans IK7525 Ikon 7.5m:25mm Measuring Tape</t>
  </si>
  <si>
    <t>TW50</t>
  </si>
  <si>
    <t>#10,452 in Home Improvement (See Top 100 in Home Improvement)#35 inTape Measures</t>
  </si>
  <si>
    <t>B010M5GSRG</t>
  </si>
  <si>
    <t>4.24.2 out of 5 stars(154)4.2 out of 5 stars</t>
  </si>
  <si>
    <t>https://m.media-amazon.com/images/I/31hZc1UqfWL.jpg</t>
  </si>
  <si>
    <t>https://m.media-amazon.com/images/I/41jvXByifjL.jpg</t>
  </si>
  <si>
    <t>https://m.media-amazon.com/images/I/31U5OeBM0qL.jpg</t>
  </si>
  <si>
    <t>https://m.media-amazon.com/images/I/41j0MgppWeL.jpg</t>
  </si>
  <si>
    <t>148L x 105W Centimeters</t>
  </si>
  <si>
    <t>FREEMANS TW50 Top Line 50m:13mm Steel Measuring Tape -...</t>
  </si>
  <si>
    <t>JKE-SKU-IIYDOTRWIQ3U4QSQ</t>
  </si>
  <si>
    <t>https://www.amazon.in/FREEMANS-Viva-Open-Reel-Fibreglass/dp/B07N6D7NBP/ref=sr_1_26</t>
  </si>
  <si>
    <t>Fiberglass tape ribbon is non-conductive, non-creasing, weather resistant and durable against wear and tear. The FREEMANS Viva Open Reel fibreglass tape blade is manufactured with 2mm graduations. Heat sealed markings on tape ribbon for prolonged life. Unbreakable ABS case with bi-material, soft feel, carrying handle. Long winding handle for quicker rewinding of the tape ribbon after use. Protruding Marker at the bottom of the case allows easy markings in large, open areas. Long winding handle for quicker rewinding of the tape ribbon after use. CE (MID) and ISI (BIS) certified.</t>
  </si>
  <si>
    <t>https://m.media-amazon.com/images/I/61iBnX01BdL.jpg | https://m.media-amazon.com/images/I/31eWXgdB4QL.jpg | https://m.media-amazon.com/images/I/31jFxB1qEsL.jpg | https://m.media-amazon.com/images/I/41cMVj2msoL.jpg | https://m.media-amazon.com/images/I/41KEWCQU0jL.jpg | https://m.media-amazon.com/images/I/319A5cMmvXL.jpg | https://m.media-amazon.com/images/I/31cqs2uurIL.jpg</t>
  </si>
  <si>
    <t>https://m.media-amazon.com/images/I/61iBnX01BdL.jpg</t>
  </si>
  <si>
    <t>https://m.media-amazon.com/images/I/31eWXgdB4QL.jpg</t>
  </si>
  <si>
    <t>https://m.media-amazon.com/images/I/31jFxB1qEsL.jpg</t>
  </si>
  <si>
    <t>0.7 Kilograms</t>
  </si>
  <si>
    <t>MAK15511ANMA150517</t>
  </si>
  <si>
    <t>VO50</t>
  </si>
  <si>
    <t>#4,255 in Home Improvement (See Top 100 in Home Improvement)#23 inTape Measures</t>
  </si>
  <si>
    <t>B07N6D7NBP</t>
  </si>
  <si>
    <t>4.34.3 out of 5 stars(170)4.3 out of 5 stars</t>
  </si>
  <si>
    <t>https://m.media-amazon.com/images/I/41cMVj2msoL.jpg</t>
  </si>
  <si>
    <t>https://m.media-amazon.com/images/I/41KEWCQU0jL.jpg</t>
  </si>
  <si>
    <t>https://m.media-amazon.com/images/I/319A5cMmvXL.jpg</t>
  </si>
  <si>
    <t>https://m.media-amazon.com/images/I/31cqs2uurIL.jpg</t>
  </si>
  <si>
    <t>5.1L x 27W Centimeters</t>
  </si>
  <si>
    <t>FREEMANS Viva Open Reel 50m:13mm Fibreglass Measuring tape...</t>
  </si>
  <si>
    <t>JKE-SKU-IIYEOOC2LBGTCQZS</t>
  </si>
  <si>
    <t>https://www.amazon.in/FREEMANS-ZEON-5m-Measuring-Click-Action/dp/B0G8ZXM1C2/ref=sr_1_9</t>
  </si>
  <si>
    <t>1- Click-Action Front Lock button can be used to hold the tape blade in place when extended, facilitating easier measurements over longer distances. 2- Pause button allows the user to temporarily hold the tape blade in place when extended, facilitating quicker and easier measurements over longer distances.DURABLE CONSTRUCTION: FREEMANS ZEON measuring tape features a robust ABS case for long-lasting durability and reliable performance in various working conditions. 1- Unbreakable ABS case stands up to the toughest jobsite demands. 2- Case overmoulded with non-slip rubber for a better and more comfortable grip. 1. The tape blade is coated with our Nylon Coating Technology, making it highly resistant to abrasion and repeated use, with a 10X longer life 2. The tape blade has a matt Glare-Free finish, making it easier to read measurements in bright outdoor conditions. Equipped with a Belt Clip for easy storage and portability in and around the jobsite. Manufactured to Class II Accuracy, with the highest quality raw materials and components. PROUDLY MADE IN INDIA.</t>
  </si>
  <si>
    <t>https://m.media-amazon.com/images/I/61fxQk6G08L.jpg | https://m.media-amazon.com/images/I/41qc9KFqjJL.jpg | https://m.media-amazon.com/images/I/5166cg25KzL.jpg | https://m.media-amazon.com/images/I/41a9HbtvbDL.jpg | https://m.media-amazon.com/images/I/415mL0+cIvL.jpg | https://m.media-amazon.com/images/I/51iAt9pWJYL.jpg | https://m.media-amazon.com/images/I/41A1MyD40CL.jpg | https://m.media-amazon.com/images/I/51flUKFxMRL.jpg</t>
  </si>
  <si>
    <t>https://m.media-amazon.com/images/I/61fxQk6G08L.jpg</t>
  </si>
  <si>
    <t>https://m.media-amazon.com/images/I/41qc9KFqjJL.jpg</t>
  </si>
  <si>
    <t>https://m.media-amazon.com/images/I/5166cg25KzL.jpg</t>
  </si>
  <si>
    <t>Black &amp; Red</t>
  </si>
  <si>
    <t>1 Piece FREEMANS ZEON 5m:25mm Steel Inchi Pocket Measuring Tape - 5m</t>
  </si>
  <si>
    <t>5m:25mm</t>
  </si>
  <si>
    <t>#3,515 in Home Improvement (See Top 100 in Home Improvement)#20 inTape Measures</t>
  </si>
  <si>
    <t>B0G8ZXM1C2</t>
  </si>
  <si>
    <t>https://m.media-amazon.com/images/I/41a9HbtvbDL.jpg</t>
  </si>
  <si>
    <t>https://m.media-amazon.com/images/I/415mL0+cIvL.jpg</t>
  </si>
  <si>
    <t>https://m.media-amazon.com/images/I/51iAt9pWJYL.jpg</t>
  </si>
  <si>
    <t>https://m.media-amazon.com/images/I/41A1MyD40CL.jpg</t>
  </si>
  <si>
    <t>https://m.media-amazon.com/images/I/51flUKFxMRL.jpg</t>
  </si>
  <si>
    <t>8.9L x 5W Centimeters</t>
  </si>
  <si>
    <t>ZN525</t>
  </si>
  <si>
    <t>FREEMANS ZEON 5m:25mm Steel Inchi Pocket Measuring Tape -...</t>
  </si>
  <si>
    <t>JKE-SKU-IIYEOOJRGJJEEOJX</t>
  </si>
  <si>
    <t>https://www.amazon.in/FREEMANS-ZEON-8m-Measuring-Click-Action/dp/B0G912RB97/ref=sr_1_13</t>
  </si>
  <si>
    <t>https://m.media-amazon.com/images/I/61NC0CWTd+L.jpg | https://m.media-amazon.com/images/I/31NQcH6pPbL.jpg | https://m.media-amazon.com/images/I/51wjWOn99LL.jpg | https://m.media-amazon.com/images/I/41RVDchtgpL.jpg | https://m.media-amazon.com/images/I/41PAasIz7BL.jpg | https://m.media-amazon.com/images/I/51AHkSLaQIL.jpg | https://m.media-amazon.com/images/I/4156yAn6vdL.jpg | https://m.media-amazon.com/images/I/51-1X7MSMsL.jpg</t>
  </si>
  <si>
    <t>https://m.media-amazon.com/images/I/61NC0CWTd+L.jpg</t>
  </si>
  <si>
    <t>https://m.media-amazon.com/images/I/31NQcH6pPbL.jpg</t>
  </si>
  <si>
    <t>https://m.media-amazon.com/images/I/51wjWOn99LL.jpg</t>
  </si>
  <si>
    <t>1 Piece FREEMANS ZEON 8m:32mm Steel Inchi Pocket Measuring Tape - 8m</t>
  </si>
  <si>
    <t>8m:32mm</t>
  </si>
  <si>
    <t>B0G912RB97</t>
  </si>
  <si>
    <t>https://m.media-amazon.com/images/I/41RVDchtgpL.jpg</t>
  </si>
  <si>
    <t>https://m.media-amazon.com/images/I/41PAasIz7BL.jpg</t>
  </si>
  <si>
    <t>https://m.media-amazon.com/images/I/51AHkSLaQIL.jpg</t>
  </si>
  <si>
    <t>https://m.media-amazon.com/images/I/4156yAn6vdL.jpg</t>
  </si>
  <si>
    <t>https://m.media-amazon.com/images/I/51-1X7MSMsL.jpg</t>
  </si>
  <si>
    <t>ZN832</t>
  </si>
  <si>
    <t>32 Millimetres</t>
  </si>
  <si>
    <t>FREEMANS ZEON 8m:32mm Steel Inchi Pocket Measuring Tape -...</t>
  </si>
  <si>
    <t>JKE-SKU-IIYEIU2DHBDEYNSU</t>
  </si>
  <si>
    <t>https://www.amazon.in/Combination-GWCS-10-automotive-Applications/dp/B0DSC8FL6T/ref=sr_1_229</t>
  </si>
  <si>
    <t>The Gear Wrench Combination Spanner's Ratcheting design offers enhanced torque strenght for easy and precise fastener tightening and loosening, The Open end makes it Easier to reach tight spots, speeding up tasks and making them less challenging, Mirror Polished with bright Ni-Cr plated finish, Gives comfortable grip for extended use and reduced hand fatigue, Gearwrench's Combination Wrenches offer a 15° offset for better access in tight spaces, Simple Design and Easy to Use</t>
  </si>
  <si>
    <t>https://m.media-amazon.com/images/I/2147TYkuz8L.jpg | https://m.media-amazon.com/images/I/2147TYkuz8L.jpg</t>
  </si>
  <si>
    <t>https://m.media-amazon.com/images/I/2147TYkuz8L.jpg</t>
  </si>
  <si>
    <t>56 Grams</t>
  </si>
  <si>
    <t>GWCS - 10</t>
  </si>
  <si>
    <t>Gear Wrench Combination Spanner - GWCS 10</t>
  </si>
  <si>
    <t>M N HUSSEN &amp; COMPANY, Address : No.10/2/1, S G N LAYOUT, FIREWORKS COLONY, BANGALORE - 560027, Email.id : mnhussen@gmail.com</t>
  </si>
  <si>
    <t>#9,182 in Home Improvement (See Top 100 in Home Improvement)#13 inCombination Wrenches</t>
  </si>
  <si>
    <t>B0DSC8FL6T</t>
  </si>
  <si>
    <t>4.34.3 out of 5 stars(98)4.3 out of 5 stars</t>
  </si>
  <si>
    <t>Gear Wrench Combination Spanner GWCS 10, Suitable for...</t>
  </si>
  <si>
    <t>JKE-SKU-IIYEIU2DHE4EOTCS</t>
  </si>
  <si>
    <t>https://www.amazon.in/Combination-GWCS-12-automotive-Applications/dp/B0DSC98GLR/ref=sr_1_284</t>
  </si>
  <si>
    <t>https://m.media-amazon.com/images/I/21g3ImrnnEL.jpg | https://m.media-amazon.com/images/I/21g3ImrnnEL.jpg</t>
  </si>
  <si>
    <t>https://m.media-amazon.com/images/I/21g3ImrnnEL.jpg</t>
  </si>
  <si>
    <t>87 Grams</t>
  </si>
  <si>
    <t>GWCS - 12</t>
  </si>
  <si>
    <t>Gear Wrench Combination Spanner - GWCS 12</t>
  </si>
  <si>
    <t>#13,828 in Home Improvement (See Top 100 in Home Improvement)#20 inCombination Wrenches</t>
  </si>
  <si>
    <t>B0DSC98GLR</t>
  </si>
  <si>
    <t>4.44.4 out of 5 stars(49)4.4 out of 5 stars</t>
  </si>
  <si>
    <t>16.5 Centimetres</t>
  </si>
  <si>
    <t>Gear Wrench Combination Spanner GWCS 12, Suitable for...</t>
  </si>
  <si>
    <t>JKE-SKU-IIYDCTCZJM3TAMKB</t>
  </si>
  <si>
    <t>Genesis GCOT335 3.5 Amp High Speed Cutting Tool</t>
  </si>
  <si>
    <t>https://www.amazon.in/Genesis-GCOT335-High-Speed-Cutting/dp/B01LYK701A/ref=sr_1_294</t>
  </si>
  <si>
    <t>The Genesis GCOT335 3 in. The cutting tool is ideal for cutting material faster than with a hand cutter. The 3.5 amp, 24,000 RPM motor delivers powerful performance for cutting different types of metal applications. The safety switch prevents accidental starting, while the tool-free adjustable protection release allows for faster access to change the disc with the included tree wrench and hex key. The cutting tool also comes with a 3 in. cutting disc so you can start your projects right away. Use this tool to cut straps, hangers, exhaust systems, sheet metal, pipes and more - it's an essential body repair tool! Plus, you'll appreciate that it uses standard 3 in. Cutting discs and weighs only 1.5 kg.</t>
  </si>
  <si>
    <t>https://m.media-amazon.com/images/I/71BzC9WN-2L.jpg | https://m.media-amazon.com/images/I/31fYmAV8DYL.jpg | https://m.media-amazon.com/images/I/31z8X-vW8GL.jpg | https://m.media-amazon.com/images/I/518pwaHGP-L.jpg | https://m.media-amazon.com/images/I/51Q1nzrAA5L.jpg | https://m.media-amazon.com/images/I/31vhp0+zXCL.jpg | https://m.media-amazon.com/images/I/41DQW-AYp8L.jpg</t>
  </si>
  <si>
    <t>https://m.media-amazon.com/images/I/71BzC9WN-2L.jpg</t>
  </si>
  <si>
    <t>https://m.media-amazon.com/images/I/31fYmAV8DYL.jpg</t>
  </si>
  <si>
    <t>https://m.media-amazon.com/images/I/31z8X-vW8GL.jpg</t>
  </si>
  <si>
    <t>‎rich power industries</t>
  </si>
  <si>
    <t>‎B01LYK701A</t>
  </si>
  <si>
    <t>https://m.media-amazon.com/images/I/518pwaHGP-L.jpg</t>
  </si>
  <si>
    <t>https://m.media-amazon.com/images/I/51Q1nzrAA5L.jpg</t>
  </si>
  <si>
    <t>https://m.media-amazon.com/images/I/31vhp0+zXCL.jpg</t>
  </si>
  <si>
    <t>https://m.media-amazon.com/images/I/41DQW-AYp8L.jpg</t>
  </si>
  <si>
    <t>‎GCOT335</t>
  </si>
  <si>
    <t>‎33.66 x 10.16 x 8.89 cm; 1.63 kg</t>
  </si>
  <si>
    <t>B01LYK701A</t>
  </si>
  <si>
    <t>Cutting Discs</t>
  </si>
  <si>
    <t>JKE-SKU-IIYEOTBSIRLDSRCY</t>
  </si>
  <si>
    <t>https://www.amazon.in/Genuine-Leather-Multi-Colour-Elephant-Embossed/dp/B0GL2DV9DX/ref=sr_1_171</t>
  </si>
  <si>
    <t>Add a touch of artisanal charm to your everyday essentials with this beautifully handcrafted leather wallet. Featuring a detailed elephant motif embossed and hand-painted on rich, warm-toned leather, this piece blends traditional craftsmanship with timeless style. The intricate design celebrates strength, wisdom, and good fortune—making it as meaningful as it is eye-catching. Designed for both beauty and practicality, the wallet offers ample space for cash, cards, and small essentials while maintaining a slim, elegant profile. Durable stitching and premium leather ensure it will age gracefully, developing a unique patina over time.</t>
  </si>
  <si>
    <t>https://m.media-amazon.com/images/I/8151uj+ZbeL.jpg | https://m.media-amazon.com/images/I/41bNwqwGagL.jpg | https://m.media-amazon.com/images/I/414ZuSFej-L.jpg | https://m.media-amazon.com/images/I/41HTcmw3T5L.jpg | https://m.media-amazon.com/images/I/413iY8swNdL.jpg | https://m.media-amazon.com/images/I/51oAqioWcDL.jpg</t>
  </si>
  <si>
    <t>https://m.media-amazon.com/images/I/8151uj+ZbeL.jpg</t>
  </si>
  <si>
    <t>https://m.media-amazon.com/images/I/41bNwqwGagL.jpg</t>
  </si>
  <si>
    <t>https://m.media-amazon.com/images/I/414ZuSFej-L.jpg</t>
  </si>
  <si>
    <t>118 Grams</t>
  </si>
  <si>
    <t>Brown</t>
  </si>
  <si>
    <t>Clutches</t>
  </si>
  <si>
    <t>Sikta stores,west bengal,india</t>
  </si>
  <si>
    <t>siktastore@gmail.com</t>
  </si>
  <si>
    <t>B0GL2DV9DX</t>
  </si>
  <si>
    <t>https://m.media-amazon.com/images/I/41HTcmw3T5L.jpg</t>
  </si>
  <si>
    <t>https://m.media-amazon.com/images/I/413iY8swNdL.jpg</t>
  </si>
  <si>
    <t>https://m.media-amazon.com/images/I/51oAqioWcDL.jpg</t>
  </si>
  <si>
    <t>Hand Clutches</t>
  </si>
  <si>
    <t>Animal Print</t>
  </si>
  <si>
    <t>Leather bag-0073</t>
  </si>
  <si>
    <t>Formal</t>
  </si>
  <si>
    <t>Faux Leather</t>
  </si>
  <si>
    <t>Card Holder</t>
  </si>
  <si>
    <t>Genuine Leather Multi-Colour Women's Purse with Elephant...</t>
  </si>
  <si>
    <t>JKE-SKU-IIYDSRRZIQ4UIMK2</t>
  </si>
  <si>
    <t>https://www.amazon.in/Eastman-Hydraulic-Bottle-Universal-Colour/dp/B09F9D9D1Z/ref=sr_1_19</t>
  </si>
  <si>
    <t>Heavy-Duty Construction: Made from high-quality steel for long-lasting durability and reliable lifting performance. 2 Ton Capacity: Safely lifts cars, SUVs, and light trucks with ease?perfect for roadside emergencies or garage use. Compact &amp; Portable: Lightweight and space-saving design fits easily in your trunk or tool kit for convenient storage. Easy Pump Mechanism: Ergonomic handle and smooth hydraulic system allow effortless lifting with minimal force. Wide Base &amp; Adjustable Height: Provides extra stability on various surfaces with an extendable screw top for added lift range.</t>
  </si>
  <si>
    <t>https://m.media-amazon.com/images/I/71Asg31JtaL.jpg | https://m.media-amazon.com/images/I/41JtQUNr7NL.jpg | https://m.media-amazon.com/images/I/51NCjlSzY8L.jpg | https://m.media-amazon.com/images/I/51imca4x7pL.jpg | https://m.media-amazon.com/images/I/51nG1FtDOTL.jpg | https://m.media-amazon.com/images/I/51QIbIU50bL.jpg | https://m.media-amazon.com/images/I/51DHKBiAHSL.jpg | https://m.media-amazon.com/images/I/51nSjGslQnL.SS40_BG85,85,85_BR-120_PKdp-play-icon-overlay__.jpg</t>
  </si>
  <si>
    <t>https://m.media-amazon.com/images/I/71Asg31JtaL.jpg</t>
  </si>
  <si>
    <t>https://m.media-amazon.com/images/I/41JtQUNr7NL.jpg</t>
  </si>
  <si>
    <t>https://m.media-amazon.com/images/I/51NCjlSzY8L.jpg</t>
  </si>
  <si>
    <t>2.27 Kilograms</t>
  </si>
  <si>
    <t>#37,196 in Car &amp; Motorbike (See Top 100 in Car &amp; Motorbike)#108 inJacks</t>
  </si>
  <si>
    <t>B09F9D9D1Z</t>
  </si>
  <si>
    <t>3.23.2 out of 5 stars(13)3.2 out of 5 stars</t>
  </si>
  <si>
    <t>https://m.media-amazon.com/images/I/51imca4x7pL.jpg</t>
  </si>
  <si>
    <t>https://m.media-amazon.com/images/I/51nG1FtDOTL.jpg</t>
  </si>
  <si>
    <t>https://m.media-amazon.com/images/I/51QIbIU50bL.jpg</t>
  </si>
  <si>
    <t>https://m.media-amazon.com/images/I/51DHKBiAHSL.jpg</t>
  </si>
  <si>
    <t>10 x 8.5 x 12 Centimeters</t>
  </si>
  <si>
    <t>Hydraulic Bottle Jack 2 Ton Heavy Duty Steel Car Jack for...</t>
  </si>
  <si>
    <t>JKE-SKU-IIYDSRRZINBEQVCI</t>
  </si>
  <si>
    <t>https://www.amazon.in/Eastman-Hydraulic-Bottle-Universal-Colour/dp/B09F9CBHTH/ref=sr_1_17</t>
  </si>
  <si>
    <t>Heavy-Duty Construction: Made from high-quality steel for long-lasting durability and reliable lifting performance. 3 Ton Capacity: Safely lifts cars, SUVs, and light trucks with ease?perfect for roadside emergencies or garage use. Compact &amp; Portable: Lightweight and space-saving design fits easily in your trunk or tool kit for convenient storage. Easy Pump Mechanism: Ergonomic handle and smooth hydraulic system allow effortless lifting with minimal force. Wide Base &amp; Adjustable Height: Provides extra stability on various surfaces with an extendable screw top for added lift range.</t>
  </si>
  <si>
    <t>https://m.media-amazon.com/images/I/615KiY7Oi3L.jpg | https://m.media-amazon.com/images/I/41-5Jxnpt0L.jpg | https://m.media-amazon.com/images/I/51nSjGslQnL.jpg | https://m.media-amazon.com/images/I/51Qel2u171L.jpg | https://m.media-amazon.com/images/I/51BZR6SIdZL.jpg | https://m.media-amazon.com/images/I/51P2YdPRPuL.jpg | https://m.media-amazon.com/images/I/51ouIxRS4VL.jpg | https://m.media-amazon.com/images/I/51wbDJGGeEL.jpg</t>
  </si>
  <si>
    <t>https://m.media-amazon.com/images/I/615KiY7Oi3L.jpg</t>
  </si>
  <si>
    <t>https://m.media-amazon.com/images/I/41-5Jxnpt0L.jpg</t>
  </si>
  <si>
    <t>https://m.media-amazon.com/images/I/51nSjGslQnL.jpg</t>
  </si>
  <si>
    <t>3.1 Kilograms</t>
  </si>
  <si>
    <t>E-2258_BottleJack_3</t>
  </si>
  <si>
    <t>#10,678 in Industrial &amp; Scientific (See Top 100 in Industrial &amp; Scientific)#4 inBottle Jacks</t>
  </si>
  <si>
    <t>B09F9CBHTH</t>
  </si>
  <si>
    <t>3.83.8 out of 5 stars(11)3.8 out of 5 stars</t>
  </si>
  <si>
    <t>https://m.media-amazon.com/images/I/51Qel2u171L.jpg</t>
  </si>
  <si>
    <t>https://m.media-amazon.com/images/I/51BZR6SIdZL.jpg</t>
  </si>
  <si>
    <t>https://m.media-amazon.com/images/I/51P2YdPRPuL.jpg</t>
  </si>
  <si>
    <t>https://m.media-amazon.com/images/I/51ouIxRS4VL.jpg</t>
  </si>
  <si>
    <t>https://m.media-amazon.com/images/I/51wbDJGGeEL.jpg</t>
  </si>
  <si>
    <t>3 tons</t>
  </si>
  <si>
    <t>11 x 9.5 x 15 Centimeters</t>
  </si>
  <si>
    <t>Hydraulic Bottle Jack 3 Ton Heavy Duty Steel Jack for Car,...</t>
  </si>
  <si>
    <t>JKE-SKU-IIYEER2ZGJNE2TBZ</t>
  </si>
  <si>
    <t>Ibell</t>
  </si>
  <si>
    <t>https://www.amazon.in/OS202IK-Machine-Catcher-Restaurants-Offices/dp/B0BGY2ZML9/ref=sr_1_8</t>
  </si>
  <si>
    <t>iBELL Fast Action, Ultra Effective Insect Killer for Domestic or Professional Use.High efficiently killing insects and flies Prevent unsightly and unhygienic flying insects from invading your workplace.The ultra violet light attracts the insects into the electrified grids where they are instantly killed.Flying insect killer machine with 40W bug zapper to get rid of all those annoying and disease-causing insects and flies that ruin your home, office, and kitchen. Easy to install and use With no chemical attractants or harmful chemicals.</t>
  </si>
  <si>
    <t>https://m.media-amazon.com/images/I/71BwsWfLsgL.jpg | https://m.media-amazon.com/images/I/41bTMBzKJVL.jpg | https://m.media-amazon.com/images/I/515VGHxy8+L.jpg | https://m.media-amazon.com/images/I/51x9daCdpTL.jpg | https://m.media-amazon.com/images/I/41399CZJSrL.jpg | https://m.media-amazon.com/images/I/415R+yY3QTL.jpg | https://m.media-amazon.com/images/I/51m66+J24TL.jpg | https://m.media-amazon.com/images/I/4168p00MWVL.jpg</t>
  </si>
  <si>
    <t>https://m.media-amazon.com/images/I/71BwsWfLsgL.jpg</t>
  </si>
  <si>
    <t>https://m.media-amazon.com/images/I/41bTMBzKJVL.jpg</t>
  </si>
  <si>
    <t>https://m.media-amazon.com/images/I/515VGHxy8+L.jpg</t>
  </si>
  <si>
    <t>64L x 7W x 25H Centimeters</t>
  </si>
  <si>
    <t>1.69 Kilograms</t>
  </si>
  <si>
    <t>silver 202IK</t>
  </si>
  <si>
    <t>Hanging Chain, Insect Killer</t>
  </si>
  <si>
    <t>IBLM202IK</t>
  </si>
  <si>
    <t>Insect Killer</t>
  </si>
  <si>
    <t>1800-2020-260</t>
  </si>
  <si>
    <t>1800-2020-260, Innovative Technologies, iBELL Fida's Building, Thottumugham P.O, Aluva, Kerala - 683105</t>
  </si>
  <si>
    <t>Innovative Technologies, Fida's Building, Thottumugham P.O, Aluva, Kerala - 683105 | Ph : 1800 2020 260 | Mail : connect@ibellstore.com</t>
  </si>
  <si>
    <t>IBLOS202IK</t>
  </si>
  <si>
    <t>#1,285 in Garden &amp; Outdoors (See Top 100 in Garden &amp; Outdoors)#47 inBug Zappers</t>
  </si>
  <si>
    <t>B0BGY2ZML9</t>
  </si>
  <si>
    <t>3.33.3 out of 5 stars(548)3.3 out of 5 stars</t>
  </si>
  <si>
    <t>https://m.media-amazon.com/images/I/51x9daCdpTL.jpg</t>
  </si>
  <si>
    <t>https://m.media-amazon.com/images/I/41399CZJSrL.jpg</t>
  </si>
  <si>
    <t>https://m.media-amazon.com/images/I/415R+yY3QTL.jpg</t>
  </si>
  <si>
    <t>https://m.media-amazon.com/images/I/51m66+J24TL.jpg</t>
  </si>
  <si>
    <t>Greens Industries</t>
  </si>
  <si>
    <t>https://m.media-amazon.com/images/I/4168p00MWVL.jpg</t>
  </si>
  <si>
    <t>IBELL</t>
  </si>
  <si>
    <t>1 Year Warranty</t>
  </si>
  <si>
    <t>Home,Office</t>
  </si>
  <si>
    <t>Electric Trap</t>
  </si>
  <si>
    <t>Fly, Mosquito</t>
  </si>
  <si>
    <t>iBELL 202IK Insect Killer Machine 40W Bug Zapper with...</t>
  </si>
  <si>
    <t>JKE-SKU-IIYEMUBVJNKFON2C</t>
  </si>
  <si>
    <t>https://www.amazon.in/Machine-Aluminium-Catcher-Offices-Control/dp/B0FP5KTW7B/ref=sr_1_14</t>
  </si>
  <si>
    <t>The iBELL 202IK Insect Killer Machine is a powerful and energy-efficient solution for effective insect control. With its 40W bug zapper and high-quality UV bulbs, it effectively attracts and kills insects. The durable aluminium body ensures long-lasting performance, making it perfect for homes, hotels, offices, and other indoor spaces. Its sleek grey design blends seamlessly with any decor, providing a pest-free environment without compromising on style. Ideal for promoting health and hygiene, this insect killer machine is a reliable choice for anyone looking to keep their space insect-free.</t>
  </si>
  <si>
    <t>https://m.media-amazon.com/images/I/71NFeQ5Pa+L.jpg | https://m.media-amazon.com/images/I/4179wvlYrvL.jpg | https://m.media-amazon.com/images/I/51qfaoar1SL.jpg | https://m.media-amazon.com/images/I/51MTZcHVZQL.jpg | https://m.media-amazon.com/images/I/41UDVh6AZRL.jpg | https://m.media-amazon.com/images/I/51qdUMfAwiL.jpg | https://m.media-amazon.com/images/I/41fuoZegg+L.jpg</t>
  </si>
  <si>
    <t>https://m.media-amazon.com/images/I/71NFeQ5Pa+L.jpg</t>
  </si>
  <si>
    <t>https://m.media-amazon.com/images/I/4179wvlYrvL.jpg</t>
  </si>
  <si>
    <t>https://m.media-amazon.com/images/I/51qfaoar1SL.jpg</t>
  </si>
  <si>
    <t>Innovative Technologies, iBELL Fida's Building, Thottumugham P.O, Aluva, Kerala - 683105</t>
  </si>
  <si>
    <t>Innovative Technologies, Fida's Building, Thottumugham P.O, Aluva, Kerala - 683105 | Ph : 1800 2020 260 | connect@ibellstore.com</t>
  </si>
  <si>
    <t>#2,606 in Garden &amp; Outdoors (See Top 100 in Garden &amp; Outdoors)#204 inInsect Control</t>
  </si>
  <si>
    <t>B0FP5KTW7B</t>
  </si>
  <si>
    <t>4.24.2 out of 5 stars(17)4.2 out of 5 stars</t>
  </si>
  <si>
    <t>https://m.media-amazon.com/images/I/51MTZcHVZQL.jpg</t>
  </si>
  <si>
    <t>https://m.media-amazon.com/images/I/41UDVh6AZRL.jpg</t>
  </si>
  <si>
    <t>https://m.media-amazon.com/images/I/51qdUMfAwiL.jpg</t>
  </si>
  <si>
    <t>https://m.media-amazon.com/images/I/41fuoZegg+L.jpg</t>
  </si>
  <si>
    <t>IBELL 202IK Insect Killer Machine 40W Bug Zapper, Energy...</t>
  </si>
  <si>
    <t>JKE-SKU-IIYEMQRTJJBFINKK</t>
  </si>
  <si>
    <t>https://www.amazon.in/Machine-Aluminium-Effective-Catcher-Restaurant/dp/B0FB3JBT5J/ref=sr_1_22</t>
  </si>
  <si>
    <t>The iBELL 202IK Insect Killer Machine is a powerful and effective solution for eliminating flies, mosquitoes, and other insects in homes, hotels, offices, and restaurants. With its 40W UV bulb, this device effectively attracts and kills insects, creating a pest-free environment. The durable aluminium body ensures long-lasting performance, while the simple design makes it easy to clean and maintain. Perfect for promoting health and hygiene, this insect killer machine is an ideal choice for anyone looking to keep their space clean and insect-free.</t>
  </si>
  <si>
    <t>https://m.media-amazon.com/images/I/71cnxJjIDxL.jpg | https://m.media-amazon.com/images/I/41sff5vXpML.jpg | https://m.media-amazon.com/images/I/51qfaoar1SL.jpg | https://m.media-amazon.com/images/I/51MTZcHVZQL.jpg | https://m.media-amazon.com/images/I/51qdUMfAwiL.jpg | https://m.media-amazon.com/images/I/51m66+J24TL.jpg | https://m.media-amazon.com/images/I/4168p00MWVL.jpg | https://m.media-amazon.com/images/I/41fuoZegg+L.jpg</t>
  </si>
  <si>
    <t>https://m.media-amazon.com/images/I/71cnxJjIDxL.jpg</t>
  </si>
  <si>
    <t>https://m.media-amazon.com/images/I/41sff5vXpML.jpg</t>
  </si>
  <si>
    <t>GreyN2</t>
  </si>
  <si>
    <t>#8,230 in Garden &amp; Outdoors (See Top 100 in Garden &amp; Outdoors)#464 inInsect Control</t>
  </si>
  <si>
    <t>B0FB3JBT5J</t>
  </si>
  <si>
    <t>3.03.0 out of 5 stars(48)3.0 out of 5 stars</t>
  </si>
  <si>
    <t>iBELL 202IK Insect Killer Machine 40W, UV Bulbs and...</t>
  </si>
  <si>
    <t>JKE-SKU-IIYEOWBWGFLVSRZS</t>
  </si>
  <si>
    <t>https://www.amazon.in/Induction-featuring-Shut-Off-Overheat-Protection/dp/B0GX61WYG2/ref=sr_1_21</t>
  </si>
  <si>
    <t>The iBELL 20YO 2000W Induction Cooktop is designed to deliver fast, efficient, and hassle-free cooking with its powerful performance and modern features. Equipped with a responsive full touch control panel, it allows you to easily adjust temperature and cooking settings with precision. The 2000W high-power output ensures quicker heating, helping you save both time and energy during daily cooking. Built with a durable crystal glass surface, the cooktop not only adds a sleek and stylish look to your kitchen but is also easy to clean and maintain. For enhanced safety, it comes with auto shut-off and overheat protection, ensuring reliable operation and peace of mind while cooking. The compact and lightweight design makes it convenient to use, carry, and store, making it ideal for homes, hostels, or small kitchens. Backed by a 1+1 year warranty, the iBELL 20YO induction cooktop combines performance, safety, and durability, making it a practical choice for modern cooking needs.</t>
  </si>
  <si>
    <t>https://m.media-amazon.com/images/I/61nAHZao4UL.jpg | https://m.media-amazon.com/images/I/41AjcHsP4QL.jpg | https://m.media-amazon.com/images/I/41YkNlRjrsL.jpg | https://m.media-amazon.com/images/I/41MH2GvQIkL.jpg | https://m.media-amazon.com/images/I/41S3Qh710iL.jpg | https://m.media-amazon.com/images/I/517CNmadRTL.jpg | https://m.media-amazon.com/images/I/31-TnhC1caL.jpg | https://m.media-amazon.com/images/I/41zsZRr4YFL.jpg</t>
  </si>
  <si>
    <t>https://m.media-amazon.com/images/I/61nAHZao4UL.jpg</t>
  </si>
  <si>
    <t>https://m.media-amazon.com/images/I/41AjcHsP4QL.jpg</t>
  </si>
  <si>
    <t>https://m.media-amazon.com/images/I/41YkNlRjrsL.jpg</t>
  </si>
  <si>
    <t>black1</t>
  </si>
  <si>
    <t>Induction</t>
  </si>
  <si>
    <t>IBL20YONEW1</t>
  </si>
  <si>
    <t>IBELLTechnologies Private Limited, Fida's Building, Thottumugham P.O, Aluva, Kerala - 683106</t>
  </si>
  <si>
    <t>IBELLTechnologies Private Limited Fida's Building, Thottumugham P.O, Aluva, Kerala - 683105 | Ph : 1800 2020 260 | Mail : connect@ibellstore.com</t>
  </si>
  <si>
    <t>IBL20YONEW</t>
  </si>
  <si>
    <t>#32,256 in Home &amp; Kitchen (See Top 100 in Home &amp; Kitchen)#70 inInduction Cooktops</t>
  </si>
  <si>
    <t>B0GX61WYG2</t>
  </si>
  <si>
    <t>4.34.3 out of 5 stars(93)4.3 out of 5 stars</t>
  </si>
  <si>
    <t>https://m.media-amazon.com/images/I/41MH2GvQIkL.jpg</t>
  </si>
  <si>
    <t>https://m.media-amazon.com/images/I/41S3Qh710iL.jpg</t>
  </si>
  <si>
    <t>https://m.media-amazon.com/images/I/517CNmadRTL.jpg</t>
  </si>
  <si>
    <t>https://m.media-amazon.com/images/I/31-TnhC1caL.jpg</t>
  </si>
  <si>
    <t>2 Year Manufacturer</t>
  </si>
  <si>
    <t>https://m.media-amazon.com/images/I/41zsZRr4YFL.jpg</t>
  </si>
  <si>
    <t>PACK OF 1</t>
  </si>
  <si>
    <t>35D x 28W x 7H Centimeters</t>
  </si>
  <si>
    <t>Automatic Shut-Off, Digital Display</t>
  </si>
  <si>
    <t>Crystal Glass</t>
  </si>
  <si>
    <t>iBELL 20YO 2000W Induction Cooktop featuring Full Touch...</t>
  </si>
  <si>
    <t>JKE-SKU-IIYDQWBXGM3E2NCI</t>
  </si>
  <si>
    <t>https://www.amazon.in/Ultra-Light-Tempered-Personal-Weighing-Bathroom/dp/B08X736M4H/ref=sr_1_1</t>
  </si>
  <si>
    <t>iBELL BS180K series ultra-light electronic weighing scale is a totally new product with high precision &amp; lightweight which makes it ideal to track your weight loss. This user-friendly scale features step-on technology to give you quick, easy-to-understand results. It has the characteristics of good shape, high precision, multi-unit toggle, rapid response, stable weighing etc.</t>
  </si>
  <si>
    <t>https://m.media-amazon.com/images/I/31s1GhHSjtL.jpg | https://m.media-amazon.com/images/I/31s1GhHSjtL.jpg | https://m.media-amazon.com/images/I/41g5bQ6pPFL.jpg | https://m.media-amazon.com/images/I/41KDFAyftvL.jpg | https://m.media-amazon.com/images/I/31EJxC0fo1L.jpg | https://m.media-amazon.com/images/I/31CyXe0b5rL.jpg | https://m.media-amazon.com/images/I/31r0W9TPReL.jpg</t>
  </si>
  <si>
    <t>https://m.media-amazon.com/images/I/31s1GhHSjtL.jpg</t>
  </si>
  <si>
    <t>https://m.media-amazon.com/images/I/41g5bQ6pPFL.jpg</t>
  </si>
  <si>
    <t>0.85 Kilograms</t>
  </si>
  <si>
    <t>BS260M | Black</t>
  </si>
  <si>
    <t>BS260M</t>
  </si>
  <si>
    <t>Bathroom Scale</t>
  </si>
  <si>
    <t>MN Enterprise Ltd, No. 68, Yufan Road, Ningbo, China.</t>
  </si>
  <si>
    <t>MN Enterprise Ltd, No 68.Yufan Road, Ningbo, China., MN Enterprise Ltd, No. 68, Yufan Road, Ningbo, China.</t>
  </si>
  <si>
    <t>#5,719 in Health &amp; Personal Care (See Top 100 in Health &amp; Personal Care)#28 inDigital Bathroom Scales</t>
  </si>
  <si>
    <t>B08X736M4H</t>
  </si>
  <si>
    <t>4.24.2 out of 5 stars(644)4.2 out of 5 stars</t>
  </si>
  <si>
    <t>https://m.media-amazon.com/images/I/41KDFAyftvL.jpg</t>
  </si>
  <si>
    <t>https://m.media-amazon.com/images/I/31EJxC0fo1L.jpg</t>
  </si>
  <si>
    <t>https://m.media-amazon.com/images/I/31CyXe0b5rL.jpg</t>
  </si>
  <si>
    <t>https://m.media-amazon.com/images/I/31r0W9TPReL.jpg</t>
  </si>
  <si>
    <t>3 Year</t>
  </si>
  <si>
    <t>Plastic BS260M</t>
  </si>
  <si>
    <t>Humans</t>
  </si>
  <si>
    <t>Mini</t>
  </si>
  <si>
    <t>Backlit Display, Lightweight</t>
  </si>
  <si>
    <t>kilograms</t>
  </si>
  <si>
    <t>180 Kilograms</t>
  </si>
  <si>
    <t>Counter Scale</t>
  </si>
  <si>
    <t>IBELL BS260M Digital Weighing Scale for Body Weight with...</t>
  </si>
  <si>
    <t>JKE-SKU-IIYEITCLI43UUMKR</t>
  </si>
  <si>
    <t>https://www.amazon.in/IBELL-Drainer-Kitchen-Organizer-Utensils/dp/B0DLKG7J1Q/ref=sr_1_12</t>
  </si>
  <si>
    <t>Large Capacity: Spacious 2-tier design accommodates multiple dishes, utensils, and kitchenware. - Durable Construction: Made from high-quality materials for long-lasting durability and rust resistance. - Sleek and Modern Design: Black finish complements any kitchen décor. Space-Saving Design: Compact footprint perfect for small to medium-sized kitchens. Warranty : 6 months additional warranty on registration. (Registration should be done within 30 days from the date of purchase)</t>
  </si>
  <si>
    <t>https://m.media-amazon.com/images/I/61rVISYbDtL.jpg | https://m.media-amazon.com/images/I/61rVISYbDtL.jpg | https://m.media-amazon.com/images/I/51SxWuRSAXL.jpg | https://m.media-amazon.com/images/I/51ywSMvMMZL.jpg | https://m.media-amazon.com/images/I/516HI0dICdL.jpg | https://m.media-amazon.com/images/I/512RgruUAwL.jpg</t>
  </si>
  <si>
    <t>https://m.media-amazon.com/images/I/61rVISYbDtL.jpg</t>
  </si>
  <si>
    <t>https://m.media-amazon.com/images/I/51SxWuRSAXL.jpg</t>
  </si>
  <si>
    <t>Dish Rack</t>
  </si>
  <si>
    <t>MN Enterprise Ltd , No. 68, Yufan Road, Ningbo, China.</t>
  </si>
  <si>
    <t>Innovative Technologies, Fida's Building, Thottumugham P.O, Aluva, Kerala - 683105 | Call : 1800 2020 260 | Mail : connect@ibellstore.com</t>
  </si>
  <si>
    <t>IBLDR242</t>
  </si>
  <si>
    <t>#14,695 in Home &amp; Kitchen (See Top 100 in Home &amp; Kitchen)#96 inDish Racks (Home &amp; Kitchen)</t>
  </si>
  <si>
    <t>B0DLKG7J1Q</t>
  </si>
  <si>
    <t>4.34.3 out of 5 stars(150)4.3 out of 5 stars</t>
  </si>
  <si>
    <t>https://m.media-amazon.com/images/I/51ywSMvMMZL.jpg</t>
  </si>
  <si>
    <t>https://m.media-amazon.com/images/I/516HI0dICdL.jpg</t>
  </si>
  <si>
    <t>https://m.media-amazon.com/images/I/512RgruUAwL.jpg</t>
  </si>
  <si>
    <t>Standard DR242</t>
  </si>
  <si>
    <t>42D x 24W x 40H Centimeters</t>
  </si>
  <si>
    <t>Dishware</t>
  </si>
  <si>
    <t>Detachable Water Trays</t>
  </si>
  <si>
    <t>Countertop Mount</t>
  </si>
  <si>
    <t>IBELL Carbon Steel DR242 Dish Drying Rack, 2-Tier Bartan...</t>
  </si>
  <si>
    <t>JKE-SKU-IIYEMU2YLFFDISSI</t>
  </si>
  <si>
    <t>https://www.amazon.in/Counting-High-Speed-Detection-Multi-Currency-Function/dp/B0FSXYJ4JH/ref=sr_1_23</t>
  </si>
  <si>
    <t>The iBELL CM13-LB Money Counting Machine is a high-speed cash counter designed for shops, banks, retail stores, and offices. Counting over 1000 notes per minute, it ensures fast, accurate, and reliable cash handling. Built-in UV, MG, IR, and MT sensors detect counterfeit notes instantly. With Batch &amp; Add functions, half, double, and chain-note detection, and multi-currency support, it provides professional cash management with complete efficiency.</t>
  </si>
  <si>
    <t>https://m.media-amazon.com/images/I/81jfk2N9DDL.jpg | https://m.media-amazon.com/images/I/41IfJb4byzL.jpg | https://m.media-amazon.com/images/I/51pqyF4P1EL.jpg | https://m.media-amazon.com/images/I/418ssgMCMsL.jpg | https://m.media-amazon.com/images/I/51zo0yHJz6L.jpg | https://m.media-amazon.com/images/I/51sE8KoGBbL.jpg | https://m.media-amazon.com/images/I/51Yx7d2qlvL.jpg</t>
  </si>
  <si>
    <t>https://m.media-amazon.com/images/I/81jfk2N9DDL.jpg</t>
  </si>
  <si>
    <t>https://m.media-amazon.com/images/I/41IfJb4byzL.jpg</t>
  </si>
  <si>
    <t>https://m.media-amazon.com/images/I/51pqyF4P1EL.jpg</t>
  </si>
  <si>
    <t>‎2 kg</t>
  </si>
  <si>
    <t>‎locker</t>
  </si>
  <si>
    <t>‎TSP TECHNOLOGIES , NINGBO , ZHEJIANG</t>
  </si>
  <si>
    <t>https://m.media-amazon.com/images/I/418ssgMCMsL.jpg</t>
  </si>
  <si>
    <t>https://m.media-amazon.com/images/I/51zo0yHJz6L.jpg</t>
  </si>
  <si>
    <t>https://m.media-amazon.com/images/I/51sE8KoGBbL.jpg</t>
  </si>
  <si>
    <t>https://m.media-amazon.com/images/I/51Yx7d2qlvL.jpg</t>
  </si>
  <si>
    <t>‎sl20b</t>
  </si>
  <si>
    <t>‎34.5 x 29 x 20.5 cm; 2 kg</t>
  </si>
  <si>
    <t>‎IBELL</t>
  </si>
  <si>
    <t>‎20.5 Centimeters</t>
  </si>
  <si>
    <t>‎29 Centimeters</t>
  </si>
  <si>
    <t>B0FSXYJ4JH</t>
  </si>
  <si>
    <t>iBELL CM13-LB Money Counting Machine | High-Speed Cash...</t>
  </si>
  <si>
    <t>Sensors</t>
  </si>
  <si>
    <t>JKE-SKU-IIYEIQ2TJZLTCOJY</t>
  </si>
  <si>
    <t>https://www.amazon.in/IBELL-Airforce-Cordless-Handheld-Cleaner/dp/B0DCSNW198/ref=sr_1_29</t>
  </si>
  <si>
    <t>Cordless &amp; Rechargeable Design: Experience hassle-free cleaning with this lightweight cordless vacuum—ideal for both car interiors and home surfaces. Powerful 7KPa Suction: High-efficiency motor delivers strong suction power to pick up dust, pet hair, crumbs, and debris in seconds. Multi-Layer HEPA Filtration: Built-in HEPA filter traps fine dust and allergens, ensuring cleaner air output during vacuuming. ersatile Cleaning Attachments: Includes a brush head for removing dirt from upholstery, air vents, carpets, and narrow corners with ease. Perfect for Car &amp; Home Use: Compact and ergonomic, this vacuum is designed to fit easily into car glove boxes or kitchen drawers. Superior Performance for Car Cleaning: A super strong car vacuum that efficiently removes dust, crumbs, and pet hair from seats, dashboards, and hard-to-reach areas. The perfect car vacuum cleaner wireless companion.</t>
  </si>
  <si>
    <t>https://m.media-amazon.com/images/I/41XRcWETf8L.jpg | https://m.media-amazon.com/images/I/41XRcWETf8L.jpg | https://m.media-amazon.com/images/I/41gQCTellOL.jpg | https://m.media-amazon.com/images/I/51h+uCvLjfL.jpg | https://m.media-amazon.com/images/I/41Uiyc8a8QL.jpg | https://m.media-amazon.com/images/I/51YD5kYlo2L.jpg | https://m.media-amazon.com/images/I/415HyR1rYzL.jpg | https://m.media-amazon.com/images/I/51-fA7R0eqL.jpg</t>
  </si>
  <si>
    <t>https://m.media-amazon.com/images/I/41XRcWETf8L.jpg</t>
  </si>
  <si>
    <t>https://m.media-amazon.com/images/I/41gQCTellOL.jpg</t>
  </si>
  <si>
    <t>60 Watts</t>
  </si>
  <si>
    <t>8L x 3W x 16H Centimeters</t>
  </si>
  <si>
    <t>Brush, HEPA Filter</t>
  </si>
  <si>
    <t>Cordless Handheld Vacuum Cleaner</t>
  </si>
  <si>
    <t>MATRIX STORE</t>
  </si>
  <si>
    <t>Matrix Store</t>
  </si>
  <si>
    <t>#11,973 in Car &amp; Motorbike (See Top 100 in Car &amp; Motorbike)#71 inCar Vacuums</t>
  </si>
  <si>
    <t>B0DCSNW198</t>
  </si>
  <si>
    <t>3.03.0 out of 5 stars(12)3.0 out of 5 stars</t>
  </si>
  <si>
    <t>https://m.media-amazon.com/images/I/51h+uCvLjfL.jpg</t>
  </si>
  <si>
    <t>https://m.media-amazon.com/images/I/41Uiyc8a8QL.jpg</t>
  </si>
  <si>
    <t>https://m.media-amazon.com/images/I/51YD5kYlo2L.jpg</t>
  </si>
  <si>
    <t>https://m.media-amazon.com/images/I/415HyR1rYzL.jpg</t>
  </si>
  <si>
    <t>3.7 Volts</t>
  </si>
  <si>
    <t>1C</t>
  </si>
  <si>
    <t>Matrix Store, XX/556, Sub Jail Road, Aluva, Kerala - 683101</t>
  </si>
  <si>
    <t>https://m.media-amazon.com/images/I/51-fA7R0eqL.jpg</t>
  </si>
  <si>
    <t>AIRFORCE</t>
  </si>
  <si>
    <t>100 Milliliters</t>
  </si>
  <si>
    <t>15 Minutes</t>
  </si>
  <si>
    <t>15 minutes</t>
  </si>
  <si>
    <t>IBELL Cordless Car Vacuum Cleaner, 7KPa Suction Power,...</t>
  </si>
  <si>
    <t>JKE-SKU-IIYDSUCMGNCFQV2D</t>
  </si>
  <si>
    <t>https://www.amazon.in/Electric-Hydraulic-Impact-Inflator-Lifting/dp/B09PL3DXWC/ref=sr_1_24</t>
  </si>
  <si>
    <t>5-in-1 Multifunctional Car Jack – The ultimate hydraulic jack for car, featuring an electric car jack, tire inflator, electric impact wrench, LED working light, and safety hammer, making it an essential tool for roadside emergencies. Powerful 5-Ton Load Capacity – This car jack hydraulic for all car types can lift up to 5 tons (11,000 lbs) with a lifting range of 6 to 17.7 inches, suitable for SUVs, MUVs, MPVs, and sedans. Fast &amp; Efficient Tire Changing – The high-powered hydraulic jack lifts vehicles in under a minute, while the electric impact wrench removes lug nuts quickly, allowing you to change tires effortlessly. Built-in Tire Inflator &amp; LED Light – The tyre inflator for car and bike ensures you never get stranded with a flat tire, while the LED light provides visibility for nighttime emergencies. Easy-to-Use &amp; Compact Storage – Designed for quick operation, this car tyre inflator pump and jack combo comes with a compact, organized storage box for easy transport and storage. Heavy-Duty &amp; Safe Design – Equipped with overload protection, the jack automatically stops lifting once it reaches its height limit, ensuring safe and stable operation. Versatile &amp; Essential Car Tool – This 5-in-1 electric jack for car is ideal for roadside emergencies, home garages, and professional use, making it an essential tool for all drivers. Reliable &amp; Durable Construction – Made from high-quality materials, this hydraulic jack for car is built for long-lasting performance in all weather conditions. Multiple Power Supply Options – Operates via 12V DC power from your car battery or cigarette lighter for convenient use anytime, anywhere. Warranty &amp; Customer Support – Backed by a 12-month warranty (6 months standard + 6 months extended upon registration within 30 days), ensuring hassle-free maintenance and support.</t>
  </si>
  <si>
    <t>https://m.media-amazon.com/images/I/81lvlQackxL.jpg | https://m.media-amazon.com/images/I/41brJWglHpL.jpg | https://m.media-amazon.com/images/I/61jsE7mJsXL.SS40_BG85,85,85_BR-120_PKdp-play-icon-overlay__.jpg | https://m.media-amazon.com/images/I/4115r0qthRL.jpg | https://m.media-amazon.com/images/I/41w0alu-F7L.jpg | https://m.media-amazon.com/images/I/51qHmeAI--L.jpg | https://m.media-amazon.com/images/I/41W3EWBCXJL.jpg | https://m.media-amazon.com/images/I/51tHa0U8PGL.jpg</t>
  </si>
  <si>
    <t>https://m.media-amazon.com/images/I/81lvlQackxL.jpg</t>
  </si>
  <si>
    <t>https://m.media-amazon.com/images/I/41brJWglHpL.jpg</t>
  </si>
  <si>
    <t>https://m.media-amazon.com/images/I/61jsE7mJsXL.SS40_BG85,85,85_BR-120_PKdp-play-icon-overlay__.jpg</t>
  </si>
  <si>
    <t>4.5 Kilograms</t>
  </si>
  <si>
    <t>Car Jack</t>
  </si>
  <si>
    <t>iBELL</t>
  </si>
  <si>
    <t>IBELL Matrix Store, XX/556, Sub Jail Road, Aluva, Kerala - 683101</t>
  </si>
  <si>
    <t>IBLCJ</t>
  </si>
  <si>
    <t>#6,153 in Car &amp; Motorbike (See Top 100 in Car &amp; Motorbike)#87 inTyre Inflators</t>
  </si>
  <si>
    <t>B09PL3DXWC</t>
  </si>
  <si>
    <t>4.44.4 out of 5 stars(66)4.4 out of 5 stars</t>
  </si>
  <si>
    <t>https://m.media-amazon.com/images/I/4115r0qthRL.jpg</t>
  </si>
  <si>
    <t>https://m.media-amazon.com/images/I/41w0alu-F7L.jpg</t>
  </si>
  <si>
    <t>https://m.media-amazon.com/images/I/51qHmeAI--L.jpg</t>
  </si>
  <si>
    <t>https://m.media-amazon.com/images/I/41W3EWBCXJL.jpg</t>
  </si>
  <si>
    <t>Alloy Steel, Aluminium</t>
  </si>
  <si>
    <t>https://m.media-amazon.com/images/I/51tHa0U8PGL.jpg</t>
  </si>
  <si>
    <t>Car Jack With Electric Impact Wrench Tire Inflator</t>
  </si>
  <si>
    <t>Car, Sport Utility Vehicle</t>
  </si>
  <si>
    <t>17.7 Inches</t>
  </si>
  <si>
    <t>25 x 20 x 25 Centimeters</t>
  </si>
  <si>
    <t>ECJ510</t>
  </si>
  <si>
    <t>15 Months Warranty</t>
  </si>
  <si>
    <t>Universal Fit</t>
  </si>
  <si>
    <t>iBELL ECJ510 Hydraulic Jack for car, 5 in 1 Electric Jack...</t>
  </si>
  <si>
    <t>JKE-SKU-IIYEENJTINBFUTCG</t>
  </si>
  <si>
    <t>https://www.amazon.in/Insect-Machine-Catcher-Restaurants-Offices/dp/B0B53CBZLF/ref=sr_1_28</t>
  </si>
  <si>
    <t>iBELL Fast Action, Ultra Effective Insect Killer for Domestic or Professional Use.High efficiently killing insects and flies Prevent unsightly and unhygienic flying insects from invading your workplace.The ultra violet light attracts the insects into the electrified grids where they are instantly killed.Flying insect killer machine to get rid of all those annoying and disease-causing insects and flies that ruin your home, office, and kitchen. Easy to install and use With no chemical attractants or harmful chemicals.</t>
  </si>
  <si>
    <t>https://m.media-amazon.com/images/I/71xzPJyYJlL.jpg | https://m.media-amazon.com/images/I/51vUrtlH7DL.jpg | https://m.media-amazon.com/images/I/41ujv6UnwqL.jpg | https://m.media-amazon.com/images/I/51bgQSuZonL.jpg | https://m.media-amazon.com/images/I/51VwPqt-RiL.jpg | https://m.media-amazon.com/images/I/51MUPVTEzzL.jpg | https://m.media-amazon.com/images/I/51m66+J24TL.jpg | https://m.media-amazon.com/images/I/51hpVvvvD-L.jpg</t>
  </si>
  <si>
    <t>https://m.media-amazon.com/images/I/71xzPJyYJlL.jpg</t>
  </si>
  <si>
    <t>https://m.media-amazon.com/images/I/51vUrtlH7DL.jpg</t>
  </si>
  <si>
    <t>https://m.media-amazon.com/images/I/41ujv6UnwqL.jpg</t>
  </si>
  <si>
    <t>64L x 9.5W x 28.3H Centimeters</t>
  </si>
  <si>
    <t>1.96 Kilograms</t>
  </si>
  <si>
    <t>Silver EG320</t>
  </si>
  <si>
    <t>Insect Killer, 2 UV bulbs, 1 Chain for hanging</t>
  </si>
  <si>
    <t>EG320IK</t>
  </si>
  <si>
    <t>Greens Industries, Greens Industries</t>
  </si>
  <si>
    <t>Greens Indutries</t>
  </si>
  <si>
    <t>EG 320IK</t>
  </si>
  <si>
    <t>#57,618 in Garden &amp; Outdoors (See Top 100 in Garden &amp; Outdoors)#714 inBug Zappers</t>
  </si>
  <si>
    <t>B0B53CBZLF</t>
  </si>
  <si>
    <t>3.33.3 out of 5 stars(204)3.3 out of 5 stars</t>
  </si>
  <si>
    <t>https://m.media-amazon.com/images/I/51bgQSuZonL.jpg</t>
  </si>
  <si>
    <t>https://m.media-amazon.com/images/I/51VwPqt-RiL.jpg</t>
  </si>
  <si>
    <t>https://m.media-amazon.com/images/I/51MUPVTEzzL.jpg</t>
  </si>
  <si>
    <t>https://m.media-amazon.com/images/I/51hpVvvvD-L.jpg</t>
  </si>
  <si>
    <t>Mosquito</t>
  </si>
  <si>
    <t>iBELL EG320 Insect Killer Machine, 60W, Bug Zapper/Fly...</t>
  </si>
  <si>
    <t>JKE-SKU-IIYEMWRZG5KEWU2Y</t>
  </si>
  <si>
    <t>https://www.amazon.in/IBELL-Electric-Portable-Protection-Automatic/dp/B0FZ97TKSX/ref=sr_1_6</t>
  </si>
  <si>
    <t>The iBELL Electric Portable Room Heater brings reliable and efficient heating to your home during the winter season. Powered with a 2200W heating element, it quickly circulates warm air to create a comfortable temperature in small to medium-sized rooms. With two adjustable heat settings, you can select High Heat Mode for colder days and Low Heat Mode for mild weather. This gives you flexibility to control warmth based on your personal comfort. The unit also features an effective hot air ventilation system that ensures even heat distribution. Safety is built into the design with advanced overheat protection supported by two thermal cut-outs, helping protect both the heater and the user during extended operation. The heater’s cool-touch body and portable structure make it easy to move between rooms and simple to store when not in use. Whether used in bedrooms, living rooms, home offices, or study areas, the iBELL Room Heater is a reliable choice for maintaining warm and cozy indoor comfort.</t>
  </si>
  <si>
    <t>https://m.media-amazon.com/images/I/61MbR54yCoL.jpg | https://m.media-amazon.com/images/I/419fkQZ8k7L.jpg | https://m.media-amazon.com/images/I/41vmEOCwyTL.jpg | https://m.media-amazon.com/images/I/51KkF-7xQ5L.jpg | https://m.media-amazon.com/images/I/411JkG1o0ZL.jpg | https://m.media-amazon.com/images/I/41qt0T0yR9L.jpg | https://m.media-amazon.com/images/I/51AJSfsIo1L.jpg | https://m.media-amazon.com/images/I/41qGdxuyYnL.jpg</t>
  </si>
  <si>
    <t>https://m.media-amazon.com/images/I/61MbR54yCoL.jpg</t>
  </si>
  <si>
    <t>https://m.media-amazon.com/images/I/419fkQZ8k7L.jpg</t>
  </si>
  <si>
    <t>https://m.media-amazon.com/images/I/41vmEOCwyTL.jpg</t>
  </si>
  <si>
    <t>1 Room Heater</t>
  </si>
  <si>
    <t>Room Heater</t>
  </si>
  <si>
    <t>Innovative Technologies, Fida's Building, Thottumugham P.O, Aluva, Kerala - 683105 | Ph: 1800 2020 260 | connect@ibellstore.com</t>
  </si>
  <si>
    <t>#21,812 in Home &amp; Kitchen (See Top 100 in Home &amp; Kitchen)#7 inElectric Heaters</t>
  </si>
  <si>
    <t>B0FZ97TKSX</t>
  </si>
  <si>
    <t>3.93.9 out of 5 stars(72)3.9 out of 5 stars</t>
  </si>
  <si>
    <t>https://m.media-amazon.com/images/I/51KkF-7xQ5L.jpg</t>
  </si>
  <si>
    <t>https://m.media-amazon.com/images/I/411JkG1o0ZL.jpg</t>
  </si>
  <si>
    <t>https://m.media-amazon.com/images/I/41qt0T0yR9L.jpg</t>
  </si>
  <si>
    <t>https://m.media-amazon.com/images/I/51AJSfsIo1L.jpg</t>
  </si>
  <si>
    <t>https://m.media-amazon.com/images/I/41qGdxuyYnL.jpg</t>
  </si>
  <si>
    <t>9.5D x 22.5W x 21.5H Centimeters</t>
  </si>
  <si>
    <t>Tower</t>
  </si>
  <si>
    <t>Bedroom, Dining Room, Home Office, Kids Room, Living Room</t>
  </si>
  <si>
    <t>Tabletop Mount</t>
  </si>
  <si>
    <t>Coil</t>
  </si>
  <si>
    <t>Heating coil</t>
  </si>
  <si>
    <t>IBELL Electric Portable Room Heater for Bed Room | 2200W |...</t>
  </si>
  <si>
    <t>JKE-SKU-IIYDOSBRHA2TGSCD</t>
  </si>
  <si>
    <t>https://www.amazon.in/iBELL-Electric-Screwdriver-Model-Warranty/dp/B07H1853HC/ref=sr_1_172</t>
  </si>
  <si>
    <t>&lt;br&gt;This is special kind of screwdriver drill, unlike other drill machines this machine has got torque adjustment for proper tightening of the screws so that screw threads will not slip and damage&lt;/br&gt; &lt;br&gt;Register Product Online within 15 days from the date of delivery and get 6 Months additional warranty&lt;/br&gt; &lt;br&gt;Ergonomics compact, in-line design for fatigue-free operation Gift&lt;/br&gt; &lt;br&gt;Universal screwdriver for a wide range of applications in domestic and industrial application. Light Weight and Compact Design&lt;/br&gt; &lt;br&gt;For higher productivity and greater working comfort&lt;/br&gt;</t>
  </si>
  <si>
    <t>https://m.media-amazon.com/images/I/71r1perbP1L.jpg | https://m.media-amazon.com/images/I/4124BJf+TAL.jpg | https://m.media-amazon.com/images/I/51OpCFYyqqL.jpg | https://m.media-amazon.com/images/I/51ZtZ9L7FHL.jpg | https://m.media-amazon.com/images/I/41J25TE1fjL.jpg | https://m.media-amazon.com/images/I/51kebgmwVUL.jpg | https://m.media-amazon.com/images/I/51y7DHLVU0L.jpg</t>
  </si>
  <si>
    <t>https://m.media-amazon.com/images/I/71r1perbP1L.jpg</t>
  </si>
  <si>
    <t>https://m.media-amazon.com/images/I/4124BJf+TAL.jpg</t>
  </si>
  <si>
    <t>23L x 9W x 7.5H Centimeters</t>
  </si>
  <si>
    <t>1.35 Kilograms</t>
  </si>
  <si>
    <t>Electric Screwdriver 280 Watt 750 RPM, Red, 1 Pc</t>
  </si>
  <si>
    <t>SD10-85</t>
  </si>
  <si>
    <t>SCREW DRIVER</t>
  </si>
  <si>
    <t>08589809292 or 1800-1034-090 ( Toll Free )</t>
  </si>
  <si>
    <t>08589809292 or 1800-1034-090 ( Toll Free ), RHM Technologies, Ningbo, Zhejiang, PRC.</t>
  </si>
  <si>
    <t>HITECH MACHINERIES</t>
  </si>
  <si>
    <t>SD77001085</t>
  </si>
  <si>
    <t>#8,085 in Home Improvement (See Top 100 in Home Improvement)#46 inDrill Drivers</t>
  </si>
  <si>
    <t>B07H1853HC</t>
  </si>
  <si>
    <t>4.04.0 out of 5 stars(2,573)4.0 out of 5 stars</t>
  </si>
  <si>
    <t>https://m.media-amazon.com/images/I/51OpCFYyqqL.jpg</t>
  </si>
  <si>
    <t>https://m.media-amazon.com/images/I/51ZtZ9L7FHL.jpg</t>
  </si>
  <si>
    <t>https://m.media-amazon.com/images/I/41J25TE1fjL.jpg</t>
  </si>
  <si>
    <t>https://m.media-amazon.com/images/I/51kebgmwVUL.jpg</t>
  </si>
  <si>
    <t>https://m.media-amazon.com/images/I/51y7DHLVU0L.jpg</t>
  </si>
  <si>
    <t>692264526886</t>
  </si>
  <si>
    <t>6 Months Warranty from the date of purchase. Covered in Warranty: Manufacturing or Material Defect as specified in the warranty card. Registering your product within 10 days of purchase is mandatory to receive full warranty coverage. If the warranty card is missing, please contact IBELL Customer Support within 10 days of purchase. For any warranty related issues, please call iBELL Customer Support: 1800-1034-090 (toll free) +91-8589809292 (direct line) email: icare@ibelltools.com</t>
  </si>
  <si>
    <t>IBELL Electric Screwdriver SD10-85/86, 280W, Copper...</t>
  </si>
  <si>
    <t>JKE-SKU-IIYEGV2OJZEFOU2S</t>
  </si>
  <si>
    <t>https://www.amazon.in/IBELL-Rechargeable-Powerbank-Telescopic-Flashlight/dp/B0CWNNHWSR/ref=sr_1_2</t>
  </si>
  <si>
    <t>Bright and Versatile Lighting: Features multiple light modes, including high, low, SOS, and strobe, making it perfect for various situations, from camping to emergency response. Rechargeable and Power Bank Function: Built-in rechargeable battery and power bank function allow you to charge your devices on-the-go, making it a reliable companion for outdoor activities. Durable and Water-Resistant Design: Aircraft aluminum body and water-resistant construction ensure the torch can withstand rough handling and harsh environments. Telescopic Zoom and Adjustable Focus: Adjustable focus and telescopic zoom allow you to customize the beam to suit your needs, providing flexibility and convenience. 1 year Standard Warranty + 6 months additional on registration (Registration should be done within 30 days from the date of purchase)</t>
  </si>
  <si>
    <t>https://m.media-amazon.com/images/I/41z-J9nwsuL.jpg | https://m.media-amazon.com/images/I/31eCUA0tjsL.jpg | https://m.media-amazon.com/images/I/41BRu-Rj8cL.jpg | https://m.media-amazon.com/images/I/41+TUCms7uL.jpg | https://m.media-amazon.com/images/I/413Td-gFlwL.jpg | https://m.media-amazon.com/images/I/41NrUH8LRyL.jpg | https://m.media-amazon.com/images/I/41s0eBMnV6L.jpg | https://m.media-amazon.com/images/I/41VE8y0nM3L.jpg</t>
  </si>
  <si>
    <t>https://m.media-amazon.com/images/I/41z-J9nwsuL.jpg</t>
  </si>
  <si>
    <t>https://m.media-amazon.com/images/I/31eCUA0tjsL.jpg</t>
  </si>
  <si>
    <t>https://m.media-amazon.com/images/I/41BRu-Rj8cL.jpg</t>
  </si>
  <si>
    <t>32L x 32W x 145H Millimeters</t>
  </si>
  <si>
    <t>Battery, Charging Cable</t>
  </si>
  <si>
    <t>Flashlight</t>
  </si>
  <si>
    <t>1800 2020 260</t>
  </si>
  <si>
    <t>1800 2020 260, Innovative Technologies, iBELL Fida's Building, Thottumugham P.O, Aluva, Kerala - 683105</t>
  </si>
  <si>
    <t>IBLFL8375S</t>
  </si>
  <si>
    <t>#182 in Home Improvement (See Top 100 in Home Improvement)#4 inHandheld Flashlights</t>
  </si>
  <si>
    <t>B0CWNNHWSR</t>
  </si>
  <si>
    <t>4.34.3 out of 5 stars(3,689)4.3 out of 5 stars</t>
  </si>
  <si>
    <t>https://m.media-amazon.com/images/I/41+TUCms7uL.jpg</t>
  </si>
  <si>
    <t>https://m.media-amazon.com/images/I/413Td-gFlwL.jpg</t>
  </si>
  <si>
    <t>https://m.media-amazon.com/images/I/41NrUH8LRyL.jpg</t>
  </si>
  <si>
    <t>https://m.media-amazon.com/images/I/41s0eBMnV6L.jpg</t>
  </si>
  <si>
    <t>https://m.media-amazon.com/images/I/41VE8y0nM3L.jpg</t>
  </si>
  <si>
    <t>18 months</t>
  </si>
  <si>
    <t>32D x 32W x 145H Millimeters</t>
  </si>
  <si>
    <t>1 12V batteries required. (included)</t>
  </si>
  <si>
    <t>2-way switching</t>
  </si>
  <si>
    <t>IBELL FL8375S Rechargeable Torch, Powerbank Function,...</t>
  </si>
  <si>
    <t>JKE-SKU-IIYDSU2IK5MFOURY</t>
  </si>
  <si>
    <t>https://www.amazon.in/iBELL-FM700BT-Portable-Bluetooth-Speaker/dp/B09SHWXWR8/ref=sr_1_9</t>
  </si>
  <si>
    <t>iBELL doubles up as your home radio. You can also enjoy your personal collection of songs by plugging in a USB drive or streaming songs from your SD card.It works on a rechargeable battery that lasts up to 8 hours. The product is backed by an all India service network, providing 12 months in-home warranty support. Each Channel can be selected by turning a jog-dial. So literally, with a simple turn of the knob you can receive 3 Band.</t>
  </si>
  <si>
    <t>https://m.media-amazon.com/images/I/51eXVJLvbzL.jpg | https://m.media-amazon.com/images/I/51eXVJLvbzL.jpg | https://m.media-amazon.com/images/I/51DCGy8MWAL.jpg | https://m.media-amazon.com/images/I/51qb82THLdL.jpg | https://m.media-amazon.com/images/I/51OPr8gEgWL.jpg | https://m.media-amazon.com/images/I/41rS32YBquL.jpg | https://m.media-amazon.com/images/I/413RTqziZiL.jpg</t>
  </si>
  <si>
    <t>https://m.media-amazon.com/images/I/51eXVJLvbzL.jpg</t>
  </si>
  <si>
    <t>https://m.media-amazon.com/images/I/51DCGy8MWAL.jpg</t>
  </si>
  <si>
    <t>18.5L x 6.5W x 12H Centimeters</t>
  </si>
  <si>
    <t>Brown 700BT</t>
  </si>
  <si>
    <t>IBLFM700BT</t>
  </si>
  <si>
    <t>FM RADIO</t>
  </si>
  <si>
    <t>1800-2020-260, MN Enterprise Ltd ,No 68.yufan Road ,Ningbo ,China.</t>
  </si>
  <si>
    <t>#2,224 in Electronics (See Top 100 in Electronics)#5 inPortable AM/FM Radios</t>
  </si>
  <si>
    <t>B09SHWXWR8</t>
  </si>
  <si>
    <t>3.93.9 out of 5 stars(2,825)3.9 out of 5 stars</t>
  </si>
  <si>
    <t>https://m.media-amazon.com/images/I/51qb82THLdL.jpg</t>
  </si>
  <si>
    <t>https://m.media-amazon.com/images/I/51OPr8gEgWL.jpg</t>
  </si>
  <si>
    <t>https://m.media-amazon.com/images/I/41rS32YBquL.jpg</t>
  </si>
  <si>
    <t>https://m.media-amazon.com/images/I/413RTqziZiL.jpg</t>
  </si>
  <si>
    <t>860 Grams</t>
  </si>
  <si>
    <t>Retro</t>
  </si>
  <si>
    <t>Headphone, Speaker</t>
  </si>
  <si>
    <t>2 Product Specific batteries required. (included)</t>
  </si>
  <si>
    <t>FM</t>
  </si>
  <si>
    <t>3-Band</t>
  </si>
  <si>
    <t>iBELL FM700BT Portable FM Radio with Bluetooth Speaker,...</t>
  </si>
  <si>
    <t>JKE-SKU-IIYEOSCRKQ3E4V2U</t>
  </si>
  <si>
    <t>https://www.amazon.in/IBELL-GRINDX6-Adjustable-Stainless-Detachable/dp/B0GHQT6NWT/ref=sr_1_25</t>
  </si>
  <si>
    <t>Upgrade your coffee experience with the IBELL GRINDX6 Manual Coffee Grinder, engineered for consistent performance and rich flavour in every cup. Whether you’re brewing espresso, drip coffee, French press, pour-over, or cold brew, this hand grinder gives you complete control over your grind size — from ultra-fine to coarse — with 6 precision-adjustable settings.</t>
  </si>
  <si>
    <t>https://m.media-amazon.com/images/I/71p392kyQGL.jpg | https://m.media-amazon.com/images/I/31JLLyWycVL.jpg | https://m.media-amazon.com/images/I/41-qgoInoBL.jpg | https://m.media-amazon.com/images/I/41TGxWPY-1L.jpg | https://m.media-amazon.com/images/I/41an3QHRVaL.jpg | https://m.media-amazon.com/images/I/31JMu2BR15L.jpg | https://m.media-amazon.com/images/I/41k5S7o9LgL.jpg</t>
  </si>
  <si>
    <t>https://m.media-amazon.com/images/I/71p392kyQGL.jpg</t>
  </si>
  <si>
    <t>https://m.media-amazon.com/images/I/31JLLyWycVL.jpg</t>
  </si>
  <si>
    <t>https://m.media-amazon.com/images/I/41-qgoInoBL.jpg</t>
  </si>
  <si>
    <t>12.5L x 5.5W x 15H Centimeters</t>
  </si>
  <si>
    <t>Glass Collection Jar, Handle Bar, Lid, Manual Coffee Grinder</t>
  </si>
  <si>
    <t>Manual Coffee Grinder</t>
  </si>
  <si>
    <t>#345,911 in Home &amp; Kitchen (See Top 100 in Home &amp; Kitchen)#58 inManual Coffee Grinders</t>
  </si>
  <si>
    <t>B0GHQT6NWT</t>
  </si>
  <si>
    <t>2.22.2 out of 5 stars(7)2.2 out of 5 stars</t>
  </si>
  <si>
    <t>https://m.media-amazon.com/images/I/41TGxWPY-1L.jpg</t>
  </si>
  <si>
    <t>https://m.media-amazon.com/images/I/41an3QHRVaL.jpg</t>
  </si>
  <si>
    <t>https://m.media-amazon.com/images/I/31JMu2BR15L.jpg</t>
  </si>
  <si>
    <t>https://m.media-amazon.com/images/I/41k5S7o9LgL.jpg</t>
  </si>
  <si>
    <t>Grinding</t>
  </si>
  <si>
    <t>GRINDX6</t>
  </si>
  <si>
    <t>Coffee Grinding, Drip Coffee Making, Espresso Preparation, Manual Coffee Making</t>
  </si>
  <si>
    <t>Glass, Stainless Steel</t>
  </si>
  <si>
    <t>IBELL GRINDX6 Manual Coffee Grinder with Glass Jar, 6...</t>
  </si>
  <si>
    <t>JKE-SKU-IIYEIVBZJY2U4R2D</t>
  </si>
  <si>
    <t>https://www.amazon.in/IBELL-Headlamp-Headband-Rechargeable-Flashlight/dp/B0DT9N5NGC/ref=sr_1_13</t>
  </si>
  <si>
    <t>Enjoy the freedom of movement with a comfy adjustable headband that keeps everything in place, so you can tackle tasks, hike, or camp without any hassle. This LED light is incredibly bright and has a long reach, making it perfect for lighting up the darkest areas. It also comes with multiple light modes to fit different needs. This device is both rechargeable and portable, making it a green and budget-friendly choice. Its small size and light weight allow for easy transport wherever you go. This headlamp is tough and water-resistant, made from sturdy materials that can handle rough use and tough conditions. 1 Year Standard Warranty + 6 month additional Warranty on Registration. (Registration should be done within 30 days from the date of purchase)</t>
  </si>
  <si>
    <t>https://m.media-amazon.com/images/I/51LTxA3nS+L.jpg | https://m.media-amazon.com/images/I/31zPg6hDHgL.jpg | https://m.media-amazon.com/images/I/51k8-J5HlZL.jpg | https://m.media-amazon.com/images/I/418Y5cD0EwL.jpg | https://m.media-amazon.com/images/I/41A7d17RoWL.jpg | https://m.media-amazon.com/images/I/41hsb2jRA+L.jpg | https://m.media-amazon.com/images/I/31vgU+JiwxL.jpg | https://m.media-amazon.com/images/I/31vrOwZCF1L.jpg</t>
  </si>
  <si>
    <t>https://m.media-amazon.com/images/I/51LTxA3nS+L.jpg</t>
  </si>
  <si>
    <t>https://m.media-amazon.com/images/I/31zPg6hDHgL.jpg</t>
  </si>
  <si>
    <t>https://m.media-amazon.com/images/I/51k8-J5HlZL.jpg</t>
  </si>
  <si>
    <t>18.5L x 18W x 3.5H Centimeters</t>
  </si>
  <si>
    <t>Head Band, Light kit included, Type C Charger</t>
  </si>
  <si>
    <t>Headlamp</t>
  </si>
  <si>
    <t>HL8245S</t>
  </si>
  <si>
    <t>#824 in Sports, Fitness &amp; Outdoors (See Top 100 in Sports, Fitness &amp; Outdoors)#4 inCamping &amp; Hiking Headlamps</t>
  </si>
  <si>
    <t>B0DT9N5NGC</t>
  </si>
  <si>
    <t>4.14.1 out of 5 stars(287)4.1 out of 5 stars</t>
  </si>
  <si>
    <t>https://m.media-amazon.com/images/I/418Y5cD0EwL.jpg</t>
  </si>
  <si>
    <t>https://m.media-amazon.com/images/I/41A7d17RoWL.jpg</t>
  </si>
  <si>
    <t>https://m.media-amazon.com/images/I/41hsb2jRA+L.jpg</t>
  </si>
  <si>
    <t>https://m.media-amazon.com/images/I/31vgU+JiwxL.jpg</t>
  </si>
  <si>
    <t>https://m.media-amazon.com/images/I/31vrOwZCF1L.jpg</t>
  </si>
  <si>
    <t>False</t>
  </si>
  <si>
    <t>IBLHL8245</t>
  </si>
  <si>
    <t>18.5D x 18W x 3.5H Centimeters</t>
  </si>
  <si>
    <t>Lithium-ion rechargeable battery</t>
  </si>
  <si>
    <t>Rechargeable, Adjustable Focus, Waterproof, Adjustable Light Modes</t>
  </si>
  <si>
    <t>1 Lithium Polymer batteries required. (included)</t>
  </si>
  <si>
    <t>Head Mount</t>
  </si>
  <si>
    <t>Adjustable Focus, Adjustable Light Modes</t>
  </si>
  <si>
    <t>IBELL HL8245S Headlamp Torch with Headband, Rechargeable,...</t>
  </si>
  <si>
    <t>JKE-SKU-IIYDORCDKQZEYNSI</t>
  </si>
  <si>
    <t>https://www.amazon.in/IBELL-ID13-80-Armature-selector-variable/dp/B07DCT2L6H/ref=sr_1_7</t>
  </si>
  <si>
    <t>Powerful 650W motor with variable speed (0–2800 RPM) Delivers reliable performance for drilling in wood (25mm), steel (12mm), and concrete (13mm) with a 13mm automatic chuck for quick and easy bit changes. Dual mode operation – Drilling and Impact Hammer Easily switch between standard drilling and impact hammer mode for efficient work on wood, metal, and masonry surfaces. 2-speed mechanical gear control for torque and speed adjustment Gear 1 (-) provides low speed with high torque for heavy-duty applications; Gear 2 (+) offers high speed for lighter, faster drilling tasks. Forward/reverse rotation with lock-on switch Ideal for screwdriving and continuous drilling; improves control and comfort during extended use. Package Contents: 1 x iBELL ID13-80 Drill Machine, 3 x Masonry Drill Bits, 3 x Steel (HSS) Drill Bits, 3 x Wood Drill Bits, 5 x Screwdriver Heads, 1 x Screwdriver Head Adaptor, 1 x Depth Gauge, 1 x Auxiliary Handle. iBELL provides 6 months warranty limited to its armature and field, terms and condition as per the warranty card included with product</t>
  </si>
  <si>
    <t>https://m.media-amazon.com/images/I/71RqF+ZaTZL.jpg | https://m.media-amazon.com/images/I/41qZ4IFDupL.jpg | https://m.media-amazon.com/images/I/41xvoirUmNL.jpg | https://m.media-amazon.com/images/I/41BdqNWOx0L.jpg | https://m.media-amazon.com/images/I/51cbl+kwWaL.jpg | https://m.media-amazon.com/images/I/41EViW8PDbL.jpg | https://m.media-amazon.com/images/I/51rpsQRY-0L.jpg</t>
  </si>
  <si>
    <t>https://m.media-amazon.com/images/I/71RqF+ZaTZL.jpg</t>
  </si>
  <si>
    <t>https://m.media-amazon.com/images/I/41qZ4IFDupL.jpg</t>
  </si>
  <si>
    <t>34.2L x 12W x 28H Centimeters</t>
  </si>
  <si>
    <t>1.77 Kilograms</t>
  </si>
  <si>
    <t>Red &amp; Black</t>
  </si>
  <si>
    <t>Masonry Drill Bits,Steel Drill Bits,Wood Drill Bits,Screwdriver Heads,Screwdriver Head Adaptor,Depth Gauge,Auxiliary Handle.</t>
  </si>
  <si>
    <t>ID13-80</t>
  </si>
  <si>
    <t>impact drill</t>
  </si>
  <si>
    <t>RHM Technologies, Ningbo</t>
  </si>
  <si>
    <t>RHM Technologies, Ningbo, RHM Technologies, Zhejiang, Ningbo, PRC</t>
  </si>
  <si>
    <t>HITECH MACHINERIES &amp; EQUIPMENTS , 1800 103 4090</t>
  </si>
  <si>
    <t>IBL ID13-80</t>
  </si>
  <si>
    <t>#1,104 in Home Improvement (See Top 100 in Home Improvement)#2 inImpact Drivers</t>
  </si>
  <si>
    <t>B07DCT2L6H</t>
  </si>
  <si>
    <t>4.04.0 out of 5 stars(2,699)4.0 out of 5 stars</t>
  </si>
  <si>
    <t>https://m.media-amazon.com/images/I/41xvoirUmNL.jpg</t>
  </si>
  <si>
    <t>https://m.media-amazon.com/images/I/41BdqNWOx0L.jpg</t>
  </si>
  <si>
    <t>https://m.media-amazon.com/images/I/51cbl+kwWaL.jpg</t>
  </si>
  <si>
    <t>https://m.media-amazon.com/images/I/41EViW8PDbL.jpg</t>
  </si>
  <si>
    <t>https://m.media-amazon.com/images/I/51rpsQRY-0L.jpg</t>
  </si>
  <si>
    <t>692264526770</t>
  </si>
  <si>
    <t>2.95 Amps</t>
  </si>
  <si>
    <t>0.51 Inches</t>
  </si>
  <si>
    <t>IBELL Impact Drill ID13-80, 650W, Copper Armature, Chuck...</t>
  </si>
  <si>
    <t>JKE-SKU-IIYEGVSYJM4DENBR</t>
  </si>
  <si>
    <t>https://www.amazon.in/Machine-Restaurants-Offices-Catcher-Control/dp/B0CVXK8241/ref=sr_1_5</t>
  </si>
  <si>
    <t>Provides effective pest control without any negative impacts on the environment or health This unit is using high-quality 6W LED tubes to attract insect which is then, eliminated by the high voltage current which runs through electrified metal grids rear the bulbs. AC 220V-240V 50Hz 6Watts For Best usage : Keep the product away from strong light &amp; wind. Best location is at the entrance of the doors or windows, keep 0.30 meters away from the wall. Works against most of the Common Insects. (IT IS NOT A MOSQUITO KILLER) Warranty : 1 Year (6 months standard + 6 Months Additional on Registration - Registration should be done within 30 days from the date of purchase)</t>
  </si>
  <si>
    <t>https://m.media-amazon.com/images/I/61bFXgxA+BL.jpg | https://m.media-amazon.com/images/I/61bFXgxA+BL.jpg | https://m.media-amazon.com/images/I/51tvPUJe-VL.jpg | https://m.media-amazon.com/images/I/51O1ddKZMuL.jpg | https://m.media-amazon.com/images/I/51ze9NYKSVL.jpg | https://m.media-amazon.com/images/I/51Pa2pO9LIL.jpg | https://m.media-amazon.com/images/I/51m66+J24TL.jpg</t>
  </si>
  <si>
    <t>https://m.media-amazon.com/images/I/61bFXgxA+BL.jpg</t>
  </si>
  <si>
    <t>https://m.media-amazon.com/images/I/51tvPUJe-VL.jpg</t>
  </si>
  <si>
    <t>30.4L x 53.9W x 9.7H Centimeters</t>
  </si>
  <si>
    <t>1.16 Kilograms</t>
  </si>
  <si>
    <t>M23</t>
  </si>
  <si>
    <t>Insect killer</t>
  </si>
  <si>
    <t>IBLM23IK</t>
  </si>
  <si>
    <t>#362 in Garden &amp; Outdoors (See Top 100 in Garden &amp; Outdoors)#13 inBug Zappers</t>
  </si>
  <si>
    <t>B0CVXK8241</t>
  </si>
  <si>
    <t>3.43.4 out of 5 stars(609)3.4 out of 5 stars</t>
  </si>
  <si>
    <t>https://m.media-amazon.com/images/I/51O1ddKZMuL.jpg</t>
  </si>
  <si>
    <t>https://m.media-amazon.com/images/I/51ze9NYKSVL.jpg</t>
  </si>
  <si>
    <t>https://m.media-amazon.com/images/I/51Pa2pO9LIL.jpg</t>
  </si>
  <si>
    <t>iBELL M23IK Insect Killer Machine for Home LED Bulb,High...</t>
  </si>
  <si>
    <t>JKE-SKU-IIYEMR2EIZFUEN2Y</t>
  </si>
  <si>
    <t>https://www.amazon.in/IBELL-Multipurpose-Electric-Temperature-Stainless/dp/B0FGDFKB7X/ref=sr_1_4</t>
  </si>
  <si>
    <t>The iBELL MPK15M Multi-Purpose Kettle is a versatile and convenient kitchen appliance that makes cooking and boiling a breeze. With a 1.5-liter capacity and 800W power, this kettle allows you to prepare a variety of dishes, from rice and pasta to vegetables, eggs, and more. The included 2 pots and egg boiler tray provide added flexibility, while the temperature control feature ensures precise cooking. The detachable power code and auto power off function add to the safety and convenience of this appliance. The pilot light provides a clear indication of the kettle's status, making it easy to use and monitor. Perfect for small households, offices, or dormitories, the iBELL MPK15M Multi-Purpose Kettle is an ideal solution for those looking for a compact and efficient cooking solution. Its white design adds a touch of style to any kitchen.</t>
  </si>
  <si>
    <t>https://m.media-amazon.com/images/I/61P6XVXLvcL.jpg | https://m.media-amazon.com/images/I/31l14iMlWaL.jpg | https://m.media-amazon.com/images/I/41bJNE0tT9L.jpg | https://m.media-amazon.com/images/I/31f65kDS9LL.jpg | https://m.media-amazon.com/images/I/41tMlekn8xL.jpg | https://m.media-amazon.com/images/I/41neLOQm22L.jpg | https://m.media-amazon.com/images/I/31xRo36iy1L.jpg | https://m.media-amazon.com/images/I/31N9HAkfEVL.jpg</t>
  </si>
  <si>
    <t>https://m.media-amazon.com/images/I/61P6XVXLvcL.jpg</t>
  </si>
  <si>
    <t>https://m.media-amazon.com/images/I/31l14iMlWaL.jpg</t>
  </si>
  <si>
    <t>https://m.media-amazon.com/images/I/41bJNE0tT9L.jpg</t>
  </si>
  <si>
    <t>Automatic Shut-Off, Carrying Handle, Heat Resistant Handle</t>
  </si>
  <si>
    <t>24.5L x 24.5W x 20H Centimeters</t>
  </si>
  <si>
    <t>1.15 Kilograms</t>
  </si>
  <si>
    <t>Detachable Cord, Egg Boiler Tray &amp; Handle, Inner Pots, Lid, Main pot</t>
  </si>
  <si>
    <t>IBLMPK15M</t>
  </si>
  <si>
    <t>kettle</t>
  </si>
  <si>
    <t>#8,603 in Home &amp; Kitchen (See Top 100 in Home &amp; Kitchen)#46 inElectric Kettles</t>
  </si>
  <si>
    <t>B0FGDFKB7X</t>
  </si>
  <si>
    <t>4.34.3 out of 5 stars(304)4.3 out of 5 stars</t>
  </si>
  <si>
    <t>https://m.media-amazon.com/images/I/31f65kDS9LL.jpg</t>
  </si>
  <si>
    <t>https://m.media-amazon.com/images/I/41tMlekn8xL.jpg</t>
  </si>
  <si>
    <t>https://m.media-amazon.com/images/I/41neLOQm22L.jpg</t>
  </si>
  <si>
    <t>https://m.media-amazon.com/images/I/31xRo36iy1L.jpg</t>
  </si>
  <si>
    <t>https://m.media-amazon.com/images/I/31N9HAkfEVL.jpg</t>
  </si>
  <si>
    <t>Washable</t>
  </si>
  <si>
    <t>MPK15M</t>
  </si>
  <si>
    <t>Kettle</t>
  </si>
  <si>
    <t>IBELL MPK15M Multipurpose Electric Kettle, 1.5 Litre, 800W,...</t>
  </si>
  <si>
    <t>JKE-SKU-IIYEGNCIHFHDSRSY</t>
  </si>
  <si>
    <t>https://www.amazon.in/OS203IK-Machine-Catcher-Restaurants-Offices/dp/B0C4H9N9FX/ref=sr_1_27</t>
  </si>
  <si>
    <t>https://m.media-amazon.com/images/I/71MpKVplNjL.jpg | https://m.media-amazon.com/images/I/41yQzV+wBdL.jpg | https://m.media-amazon.com/images/I/51bhsYPeXkL.jpg | https://m.media-amazon.com/images/I/512UnewskNL.jpg | https://m.media-amazon.com/images/I/41BZsptRKWL.jpg | https://m.media-amazon.com/images/I/41cuDT7JmcL.jpg | https://m.media-amazon.com/images/I/51nxx8adEnL.jpg</t>
  </si>
  <si>
    <t>https://m.media-amazon.com/images/I/71MpKVplNjL.jpg</t>
  </si>
  <si>
    <t>https://m.media-amazon.com/images/I/41yQzV+wBdL.jpg</t>
  </si>
  <si>
    <t>https://m.media-amazon.com/images/I/51bhsYPeXkL.jpg</t>
  </si>
  <si>
    <t>65.5L x 7W x 27.5H Centimeters</t>
  </si>
  <si>
    <t>SILVER</t>
  </si>
  <si>
    <t>P203IK</t>
  </si>
  <si>
    <t>#5,926 in Garden &amp; Outdoors (See Top 100 in Garden &amp; Outdoors)#799 inBug Zappers</t>
  </si>
  <si>
    <t>B0C4H9N9FX</t>
  </si>
  <si>
    <t>3.03.0 out of 5 stars(184)3.0 out of 5 stars</t>
  </si>
  <si>
    <t>https://m.media-amazon.com/images/I/512UnewskNL.jpg</t>
  </si>
  <si>
    <t>https://m.media-amazon.com/images/I/41BZsptRKWL.jpg</t>
  </si>
  <si>
    <t>https://m.media-amazon.com/images/I/41cuDT7JmcL.jpg</t>
  </si>
  <si>
    <t>https://m.media-amazon.com/images/I/51nxx8adEnL.jpg</t>
  </si>
  <si>
    <t>iBELL P203IK Insect Killer, 60W Bug Zapper Machine with...</t>
  </si>
  <si>
    <t>JKE-SKU-IIYEIQRVJA2FUUCR</t>
  </si>
  <si>
    <t>https://www.amazon.in/IBELL-Professional-500RE-Essential-Accessories/dp/B0DB5H4ZPQ/ref=sr_1_17</t>
  </si>
  <si>
    <t>Powerful 650W Motor &amp; Dual Mode Functionality: The iBELL IBL 500RE Corded-Electric Drill comes with a robust 650W motor, delivering ample power for a wide range of drilling and fastening applications. It operates in two modes – rotary drilling and impact drilling – making it versatile for various materials and tasks, suitable for both DIY and professional use. Compact &amp; Easy-to-Handle Design: Designed with a compact body, this impact drill allows comfortable use in tight spaces and overhead applications. Its lightweight build ensures reduced fatigue, providing convenience even during extended working hours. Electronic Variable Speed Control: Featuring a variable speed trigger, the drill offers precise control with a no-load speed of 0–2800 RPM. This enables you to adjust the speed as per your task requirements, ensuring accuracy in both drilling and screwdriving applications. High Chuck Capacity &amp; Drilling Performance: Equipped with a 13 mm chuck, the iBELL IBL 500RE securely holds drill bits for multiple applications. It delivers impressive drilling capacities of up to 25 mm in wood, 13 mm in concrete, and 12 mm in steel, making it suitable for heavy-duty as well as everyday jobs. Safe &amp; Durable Construction: Built with a Class II protection design, this corded impact drill ensures safe operation and long-lasting durability, even in demanding conditions. Versatile Applications: Ideal for drilling in wood, metal, and masonry, as well as fastening tasks. The iBELL IBL 500RE is a dependable choice for home improvement, renovation projects, and professional jobs.</t>
  </si>
  <si>
    <t>https://m.media-amazon.com/images/I/81ai-NXRS7L.jpg | https://m.media-amazon.com/images/I/51k3AU8Hb+L.jpg | https://m.media-amazon.com/images/I/41N8mbuT5DL.jpg | https://m.media-amazon.com/images/I/51irnpFXULL.jpg | https://m.media-amazon.com/images/I/513nuCw22tL.jpg | https://m.media-amazon.com/images/I/41G6SfDGJgL.jpg</t>
  </si>
  <si>
    <t>https://m.media-amazon.com/images/I/81ai-NXRS7L.jpg</t>
  </si>
  <si>
    <t>https://m.media-amazon.com/images/I/51k3AU8Hb+L.jpg</t>
  </si>
  <si>
    <t>https://m.media-amazon.com/images/I/41N8mbuT5DL.jpg</t>
  </si>
  <si>
    <t>41L x 10W x 33H Centimeters</t>
  </si>
  <si>
    <t>4.8 Kilograms</t>
  </si>
  <si>
    <t>RED BLACK</t>
  </si>
  <si>
    <t>Screws &amp; Fischer</t>
  </si>
  <si>
    <t>IBL 500RE</t>
  </si>
  <si>
    <t>TSP TECHNOLOGIES, NINGBO , ZHEJIANG ,1800-103-4090</t>
  </si>
  <si>
    <t>TSP TECHNOLOGIES, TSP TECHNOLOGIES, NINGBO , ZHEJIANG ,1800-103-4090</t>
  </si>
  <si>
    <t>HITECH MACHINEREIS AND EQUIPMENTS , 1800-103-4090</t>
  </si>
  <si>
    <t>#672 in Home Improvement (See Top 100 in Home Improvement)#1 inDrill Tool Kits</t>
  </si>
  <si>
    <t>B0DB5H4ZPQ</t>
  </si>
  <si>
    <t>4.14.1 out of 5 stars(12,668)4.1 out of 5 stars</t>
  </si>
  <si>
    <t>https://m.media-amazon.com/images/I/51irnpFXULL.jpg</t>
  </si>
  <si>
    <t>https://m.media-amazon.com/images/I/513nuCw22tL.jpg</t>
  </si>
  <si>
    <t>https://m.media-amazon.com/images/I/41G6SfDGJgL.jpg</t>
  </si>
  <si>
    <t>Auto Chuck, Forward/Reverse Rotation, Comprehensive Accessory Kit</t>
  </si>
  <si>
    <t>3 Amps</t>
  </si>
  <si>
    <t>6 Months Warranty. Provided as specified in the warranty card included with the product.</t>
  </si>
  <si>
    <t>IBELL Professional 500RE Impact Drill Tool Kit | 650W...</t>
  </si>
  <si>
    <t>JKE-SKU-IIYEIUCYIRKFIVSX</t>
  </si>
  <si>
    <t>https://www.amazon.in/Machine-Technology-Compact-Catcher-Restaurants/dp/B0DPXDTTVW/ref=sr_1_20</t>
  </si>
  <si>
    <t>Experience efficient insect control with the iBELL S60IK Insect Killer Machine, designed for home, office, and restaurant use. This compact, 60W UV lamp bug zapper effectively eliminates mosquitoes, flies, and bugs, providing a peaceful environment.</t>
  </si>
  <si>
    <t>https://m.media-amazon.com/images/I/6151GC0fHDL.jpg | https://m.media-amazon.com/images/I/6151GC0fHDL.jpg | https://m.media-amazon.com/images/I/61so1nRG5ML.jpg | https://m.media-amazon.com/images/I/61C45tCry+L.jpg | https://m.media-amazon.com/images/I/61GQ0nxwatL.jpg | https://m.media-amazon.com/images/I/619J96u3Y5L.jpg | https://m.media-amazon.com/images/I/61GAFSVkWNL.jpg | https://m.media-amazon.com/images/I/618B8PWXRmL.jpg</t>
  </si>
  <si>
    <t>https://m.media-amazon.com/images/I/6151GC0fHDL.jpg</t>
  </si>
  <si>
    <t>https://m.media-amazon.com/images/I/61so1nRG5ML.jpg</t>
  </si>
  <si>
    <t>67.5L x 8W x 26.5H Centimeters</t>
  </si>
  <si>
    <t>2.4 Kilograms</t>
  </si>
  <si>
    <t>Innovative Technologies, Fida's Building, Thottumugham P.O, Aluva, Kerala - 683105 | Call : 1800 2020 260 | Mail : connect@ibellstore.com 260</t>
  </si>
  <si>
    <t>Innovative Technologies, Fida's Building, Thottumugham P.O, Aluva, Kerala, Innovative Technologies, Fida's Building, Thottumugham P.O, Aluva, Kerala - 683105 | Call : 1800 2020 260 | Mail : connect@ibellstore.com 260</t>
  </si>
  <si>
    <t>#5,513 in Garden &amp; Outdoors (See Top 100 in Garden &amp; Outdoors)#101 inBug Zappers</t>
  </si>
  <si>
    <t>B0DPXDTTVW</t>
  </si>
  <si>
    <t>3.83.8 out of 5 stars(122)3.8 out of 5 stars</t>
  </si>
  <si>
    <t>https://m.media-amazon.com/images/I/61C45tCry+L.jpg</t>
  </si>
  <si>
    <t>https://m.media-amazon.com/images/I/61GQ0nxwatL.jpg</t>
  </si>
  <si>
    <t>https://m.media-amazon.com/images/I/619J96u3Y5L.jpg</t>
  </si>
  <si>
    <t>https://m.media-amazon.com/images/I/61GAFSVkWNL.jpg</t>
  </si>
  <si>
    <t>https://m.media-amazon.com/images/I/618B8PWXRmL.jpg</t>
  </si>
  <si>
    <t>Insect</t>
  </si>
  <si>
    <t>iBELL S60IK Insect Killer Machine 60W, UV Lamp Technology,...</t>
  </si>
  <si>
    <t>JKE-SKU-IIYDOUCXIQ2TKRCD</t>
  </si>
  <si>
    <t>https://www.amazon.in/iBELL-SEK20L-Premium-Electric-Stainless/dp/B07PWD55DC/ref=sr_1_3</t>
  </si>
  <si>
    <t>IBELL Premium Electric Kettle with 1.5 Litre capacity and 1500W. Made of Stainless Steel and has Auto Cut-Off Feature.</t>
  </si>
  <si>
    <t>https://m.media-amazon.com/images/I/51ym7-W6+WL.jpg | https://m.media-amazon.com/images/I/51ym7-W6+WL.jpg | https://m.media-amazon.com/images/I/51IocXL3A5L.jpg | https://m.media-amazon.com/images/I/51s6q7pq7KL.jpg | https://m.media-amazon.com/images/I/41q+lHUcS0L.jpg | https://m.media-amazon.com/images/I/41m4aRP2FUL.jpg | https://m.media-amazon.com/images/I/419WEXIPoaL.jpg</t>
  </si>
  <si>
    <t>https://m.media-amazon.com/images/I/51ym7-W6+WL.jpg</t>
  </si>
  <si>
    <t>Heat Resistant Handle, Indicator Light, Locking Spout, Rotatable Base, Shock Resistant</t>
  </si>
  <si>
    <t>Electric Kettle</t>
  </si>
  <si>
    <t>Sek150L</t>
  </si>
  <si>
    <t>#14,087 in Home &amp; Kitchen (See Top 100 in Home &amp; Kitchen)#63 inElectric Kettles</t>
  </si>
  <si>
    <t>B07PWD55DC</t>
  </si>
  <si>
    <t>4.04.0 out of 5 stars(7,478)4.0 out of 5 stars</t>
  </si>
  <si>
    <t>https://m.media-amazon.com/images/I/51IocXL3A5L.jpg</t>
  </si>
  <si>
    <t>https://m.media-amazon.com/images/I/51s6q7pq7KL.jpg</t>
  </si>
  <si>
    <t>https://m.media-amazon.com/images/I/41q+lHUcS0L.jpg</t>
  </si>
  <si>
    <t>https://m.media-amazon.com/images/I/41m4aRP2FUL.jpg</t>
  </si>
  <si>
    <t>2 Year</t>
  </si>
  <si>
    <t>https://m.media-amazon.com/images/I/419WEXIPoaL.jpg</t>
  </si>
  <si>
    <t>wash only with soft sponge and liquid detergent</t>
  </si>
  <si>
    <t>720446527250</t>
  </si>
  <si>
    <t>IBELL Sek150L Premium Electric Kettle 1.5 Litre,1500 Watts,...</t>
  </si>
  <si>
    <t>JKE-SKU-IIYDOVZRGNGDGMZS</t>
  </si>
  <si>
    <t>https://www.amazon.in/iBELL-Stainless-Steel-Multi-Purpose/dp/B07W13L332/ref=sr_1_19</t>
  </si>
  <si>
    <t>Multipurpose kadai. We manufacturers of high quality stainless steel Idly Maker. Its very sturdy and is made up of thick gauze, and is very easy to clean. Its exclusive features will give you complete satisfaction while you use it. Each piece has an elegant design and is crafted from stainless steel to add a sophisticated look. Elegantly designed, Desire cookware set brilliantly blends into any kitchen decor. Desire ware are durable and elegant available for most clean &amp; hygienic cooking and serving in the same ware. Desire is more than just a cooking fantasy.</t>
  </si>
  <si>
    <t>https://m.media-amazon.com/images/I/61WOg+0qx8L.jpg | https://m.media-amazon.com/images/I/41OGBvD5FJL.jpg | https://m.media-amazon.com/images/I/51MoBIJ7tnL.jpg | https://m.media-amazon.com/images/I/41FImvwa6PL.jpg | https://m.media-amazon.com/images/I/51+3GMBmFmL.jpg | https://m.media-amazon.com/images/I/41TBbmQ767L.jpg | https://m.media-amazon.com/images/I/31NlGodQpGL.jpg</t>
  </si>
  <si>
    <t>https://m.media-amazon.com/images/I/61WOg+0qx8L.jpg</t>
  </si>
  <si>
    <t>https://m.media-amazon.com/images/I/41OGBvD5FJL.jpg</t>
  </si>
  <si>
    <t>645 Grams</t>
  </si>
  <si>
    <t>2P08K</t>
  </si>
  <si>
    <t>Idli Cooker</t>
  </si>
  <si>
    <t>IBL2P08K</t>
  </si>
  <si>
    <t>#228,406 in Home &amp; Kitchen (See Top 100 in Home &amp; Kitchen)#743 inSteamers &amp; Idli Makers</t>
  </si>
  <si>
    <t>B07W13L332</t>
  </si>
  <si>
    <t>3.83.8 out of 5 stars(2,405)3.8 out of 5 stars</t>
  </si>
  <si>
    <t>https://m.media-amazon.com/images/I/51MoBIJ7tnL.jpg</t>
  </si>
  <si>
    <t>https://m.media-amazon.com/images/I/41FImvwa6PL.jpg</t>
  </si>
  <si>
    <t>https://m.media-amazon.com/images/I/51+3GMBmFmL.jpg</t>
  </si>
  <si>
    <t>https://m.media-amazon.com/images/I/41TBbmQ767L.jpg</t>
  </si>
  <si>
    <t>https://m.media-amazon.com/images/I/31NlGodQpGL.jpg</t>
  </si>
  <si>
    <t>8 x 20.5 x 11 Centimeters</t>
  </si>
  <si>
    <t>STAINLESS STEEL</t>
  </si>
  <si>
    <t>iBELL Stainless Steel Multi Purpose Kadai with 2 Idli Plate...</t>
  </si>
  <si>
    <t>Cookware</t>
  </si>
  <si>
    <t>JKE-SKU-IIYEIOBTIJCFEMRS</t>
  </si>
  <si>
    <t>https://www.amazon.in/iBELL-TB105-1-Large-Stackable-Storage/dp/B0D83BDR22/ref=sr_1_11</t>
  </si>
  <si>
    <t>Upgrade your workshop or garage with the iBELL TB105-1 Stackable Tool Storage Box, a heavy-duty tool case designed for professionals, contractors, and home users. Built from impact-resistant ABS plastic and polycarbonate (PC), this toolbox delivers unmatched strength and resilience. Its 40kg load capacity provides ample space to store your hand tools, power tools, fasteners, screwdrivers, and drill bits, keeping everything organized and secure.</t>
  </si>
  <si>
    <t>https://m.media-amazon.com/images/I/613kpCJdgFL.jpg | https://m.media-amazon.com/images/I/41b+mADbmgL.jpg | https://m.media-amazon.com/images/I/411UkcEqHZL.jpg | https://m.media-amazon.com/images/I/51Vo4LMeAeL.jpg | https://m.media-amazon.com/images/I/41+2iNtBJkL.jpg | https://m.media-amazon.com/images/I/410AeosixbL.jpg | https://m.media-amazon.com/images/I/413UnLH+MzL.jpg</t>
  </si>
  <si>
    <t>https://m.media-amazon.com/images/I/613kpCJdgFL.jpg</t>
  </si>
  <si>
    <t>https://m.media-amazon.com/images/I/41b+mADbmgL.jpg</t>
  </si>
  <si>
    <t>41L x 12W x 31H Centimeters</t>
  </si>
  <si>
    <t>1.47 Kilograms</t>
  </si>
  <si>
    <t>gift box</t>
  </si>
  <si>
    <t>stacking tool box</t>
  </si>
  <si>
    <t>TOOL BOX</t>
  </si>
  <si>
    <t>HITECH Machineries &amp; Equipments H&amp;K Edifice, IV/540 Thottumughom, Aluva-683105, Cochin, India</t>
  </si>
  <si>
    <t>HITECH Machineries &amp; Equipments H&amp;K Edifice, IV/540 Thottumughom, Aluva-683105, Cochin, India, TSP TECHNOLOGIES , NINGBO ,ZHEJIANG</t>
  </si>
  <si>
    <t>#4,570 in Home Improvement (See Top 100 in Home Improvement)#14 inTool Boxes</t>
  </si>
  <si>
    <t>B0D83BDR22</t>
  </si>
  <si>
    <t>4.34.3 out of 5 stars(207)4.3 out of 5 stars</t>
  </si>
  <si>
    <t>https://m.media-amazon.com/images/I/411UkcEqHZL.jpg</t>
  </si>
  <si>
    <t>https://m.media-amazon.com/images/I/51Vo4LMeAeL.jpg</t>
  </si>
  <si>
    <t>https://m.media-amazon.com/images/I/41+2iNtBJkL.jpg</t>
  </si>
  <si>
    <t>https://m.media-amazon.com/images/I/410AeosixbL.jpg</t>
  </si>
  <si>
    <t>HITECH MACHINERIES AND EQUIPMENTS</t>
  </si>
  <si>
    <t>ABS plastic , Polycarbonate</t>
  </si>
  <si>
    <t>40 Kilograms</t>
  </si>
  <si>
    <t>https://m.media-amazon.com/images/I/413UnLH+MzL.jpg</t>
  </si>
  <si>
    <t>40 kg</t>
  </si>
  <si>
    <t>iBELL TB105-1 Large Size Stackable Tool Storage Box -...</t>
  </si>
  <si>
    <t>JKE-SKU-IIYEIOBWJBHFONZU</t>
  </si>
  <si>
    <t>https://www.amazon.in/iBELL-TB105-1-Large-Stackable-Storage/dp/B0D86HNW74/ref=sr_1_18</t>
  </si>
  <si>
    <t>Box material: PC+ABS plastic Dimension: 39x30x11 cm Volume: 12870cm³ Gross Weight:4.380kg</t>
  </si>
  <si>
    <t>https://m.media-amazon.com/images/I/81wJ974mh5L.jpg | https://m.media-amazon.com/images/I/51rCzpWZjnL.jpg | https://m.media-amazon.com/images/I/519Wxh8TfuL.jpg | https://m.media-amazon.com/images/I/51Vo4LMeAeL.jpg | https://m.media-amazon.com/images/I/41f2EKPTwRL.jpg | https://m.media-amazon.com/images/I/51sU5RMKXsL.jpg | https://m.media-amazon.com/images/I/41h91HM3WXL.jpg</t>
  </si>
  <si>
    <t>https://m.media-amazon.com/images/I/81wJ974mh5L.jpg</t>
  </si>
  <si>
    <t>https://m.media-amazon.com/images/I/51rCzpWZjnL.jpg</t>
  </si>
  <si>
    <t>41L x 36.5W x 31H Centimeters</t>
  </si>
  <si>
    <t>5.33 Kilograms</t>
  </si>
  <si>
    <t>TB105-1PACK OF 3</t>
  </si>
  <si>
    <t>HITECH MACHINERIES AND EQUIPMENTS, TSP TECHNOLOGIES , NINGBO ,ZHEJIANG, 18001034090</t>
  </si>
  <si>
    <t>TB105-1</t>
  </si>
  <si>
    <t>B0D86HNW74</t>
  </si>
  <si>
    <t>https://m.media-amazon.com/images/I/519Wxh8TfuL.jpg</t>
  </si>
  <si>
    <t>https://m.media-amazon.com/images/I/41f2EKPTwRL.jpg</t>
  </si>
  <si>
    <t>https://m.media-amazon.com/images/I/51sU5RMKXsL.jpg</t>
  </si>
  <si>
    <t>https://m.media-amazon.com/images/I/41h91HM3WXL.jpg</t>
  </si>
  <si>
    <t>JKE-SKU-IIYEGURZGNEDKUCG</t>
  </si>
  <si>
    <t>https://www.amazon.in/IBELL-TS8803AM-Foldable-Organizer-Vegetables/dp/B0CR93H5PF/ref=sr_1_26</t>
  </si>
  <si>
    <t>This versatile kitchen rack is foldable, made of of high-quality carbon steel which is corrosion-resistant, waterproof and anti-rust for long-term durability.</t>
  </si>
  <si>
    <t>https://m.media-amazon.com/images/I/615YgeE8lzL.jpg | https://m.media-amazon.com/images/I/615YgeE8lzL.jpg | https://m.media-amazon.com/images/I/51qJJ+wMhWL.jpg | https://m.media-amazon.com/images/I/51q+85YyMTL.jpg | https://m.media-amazon.com/images/I/41daa7iVxzL.jpg | https://m.media-amazon.com/images/I/51B7w31TdYL.jpg</t>
  </si>
  <si>
    <t>https://m.media-amazon.com/images/I/615YgeE8lzL.jpg</t>
  </si>
  <si>
    <t>https://m.media-amazon.com/images/I/51qJJ+wMhWL.jpg</t>
  </si>
  <si>
    <t>IBLTR3530AM</t>
  </si>
  <si>
    <t>#949,749 in Home &amp; Kitchen (See Top 100 in Home &amp; Kitchen)#1,292 inKitchen Storage Carts</t>
  </si>
  <si>
    <t>B0CR93H5PF</t>
  </si>
  <si>
    <t>4.84.8 out of 5 stars(12)4.8 out of 5 stars</t>
  </si>
  <si>
    <t>https://m.media-amazon.com/images/I/51q+85YyMTL.jpg</t>
  </si>
  <si>
    <t>https://m.media-amazon.com/images/I/41daa7iVxzL.jpg</t>
  </si>
  <si>
    <t>https://m.media-amazon.com/images/I/51B7w31TdYL.jpg</t>
  </si>
  <si>
    <t>27 x 37 x 53 Centimeters</t>
  </si>
  <si>
    <t>Wipe with wet cloth / napkin</t>
  </si>
  <si>
    <t>IBLTS8803AM</t>
  </si>
  <si>
    <t>27D x 37W x 53H Centimeters</t>
  </si>
  <si>
    <t>Innovative</t>
  </si>
  <si>
    <t>360 Degree Rotatable, Easy to Fold and Unfold, Easy to Move Wheels, Rust Resistant</t>
  </si>
  <si>
    <t>Tiered Shelf</t>
  </si>
  <si>
    <t>3 Layer</t>
  </si>
  <si>
    <t>Kitchen Rack</t>
  </si>
  <si>
    <t>IBELL Ts8803Am Foldable Tabletop Kitchen Storage Accent...</t>
  </si>
  <si>
    <t>JKE-SKU-IIYEIVS2JJGE4NJS</t>
  </si>
  <si>
    <t>https://www.amazon.in/IBELL-Pressure-Cleaning-Induction-Portable/dp/B0DVZJLN52/ref=sr_1_10</t>
  </si>
  <si>
    <t>GERMAN TECHNOLOGY Powerful High Pressure Washer for Car &amp; Home – Equipped with a 2800W induction motor and 240 bar pressure, this pressure washer for car delivers superior cleaning performance, removing tough dirt and grime from various surfaces. High-Performance Cleaning with Strong Water Flow – With a 12 L/min flow rate, this car washer high pressure gun provides efficient and deep cleaning for cars, bikes, patios, driveways, and outdoor areas. Portable &amp; User-Friendly Design – Featuring an 8-meter high-pressure hose, this car pressure washer machine offers extended reach and flexibility, making it easy to clean large areas effortlessly. Durable Pressure Washer Gun &amp; High-Pressure Pump – The car washer high pressure pump ensures consistent water flow, while the pressure washer gun delivers precise and powerful cleaning for stubborn stains. Versatile Multi-Purpose Use – Ideal as a high pressure car washer machine, pressure washer for home, and cordless pressure washer, making it suitable for automotive, household, and outdoor cleaning needs. Self-Priming Feature – Works with both tap water and water from a bucket for added convenience. Includes 3 meters inlet pipe, 8 meters outlet hose, spray gun extension rod,1 inlet filter, 1 inlet connector,1 tap connector, 1 bucket water filter, foam spray bottle Warranty: 1 Year ( 6 Months Standard + 6 Months Additional warranty on Registartion - Registartion should be done within 30 days from the date of purchase)</t>
  </si>
  <si>
    <t>https://m.media-amazon.com/images/I/8153Zc+RDUL.jpg | https://m.media-amazon.com/images/I/51R2mZ--W5L.jpg | https://m.media-amazon.com/images/I/41fED1-1qhL.jpg | https://m.media-amazon.com/images/I/41AJ5H8cSLL.jpg | https://m.media-amazon.com/images/I/51IBQIhVg2L.jpg | https://m.media-amazon.com/images/I/410B6IkXyUL.jpg | https://m.media-amazon.com/images/I/41almzOCh5L.jpg</t>
  </si>
  <si>
    <t>https://m.media-amazon.com/images/I/8153Zc+RDUL.jpg</t>
  </si>
  <si>
    <t>https://m.media-amazon.com/images/I/51R2mZ--W5L.jpg</t>
  </si>
  <si>
    <t>30L x 30W x 30H Centimeters</t>
  </si>
  <si>
    <t>Bucket Filter</t>
  </si>
  <si>
    <t>IBELL YOVER VER</t>
  </si>
  <si>
    <t>YOVER CAR WASHER YO2800</t>
  </si>
  <si>
    <t>YO2800</t>
  </si>
  <si>
    <t>#1,042 in Home &amp; Kitchen (See Top 100 in Home &amp; Kitchen)#3 inPressure Washers, Steam &amp; Window Cleaners</t>
  </si>
  <si>
    <t>B0DVZJLN52</t>
  </si>
  <si>
    <t>4.14.1 out of 5 stars(722)4.1 out of 5 stars</t>
  </si>
  <si>
    <t>https://m.media-amazon.com/images/I/41fED1-1qhL.jpg</t>
  </si>
  <si>
    <t>https://m.media-amazon.com/images/I/41AJ5H8cSLL.jpg</t>
  </si>
  <si>
    <t>https://m.media-amazon.com/images/I/51IBQIhVg2L.jpg</t>
  </si>
  <si>
    <t>https://m.media-amazon.com/images/I/410B6IkXyUL.jpg</t>
  </si>
  <si>
    <t>https://m.media-amazon.com/images/I/41almzOCh5L.jpg</t>
  </si>
  <si>
    <t>240 Bars</t>
  </si>
  <si>
    <t>350 Millilitres</t>
  </si>
  <si>
    <t>12 Liters Per Minute</t>
  </si>
  <si>
    <t>IBELL YO2800 High Pressure Washer, 2800W Induction Motor,...</t>
  </si>
  <si>
    <t>JKE-SKU-IIYDQNBZKE2TMTSW</t>
  </si>
  <si>
    <t>Inditrust</t>
  </si>
  <si>
    <t>https://www.amazon.in/Inditrust-Inches-Anti-slip-Hand-grip-Ratchet/dp/B0849Q56NV/ref=sr_1_20</t>
  </si>
  <si>
    <t>The Inditrust 1/4 Inch Square Drive Ratchet Wrench is a compact and efficient tool designed for precision work in tight spaces. Featuring a fixed head design, it ensures stability and better control during operation, making it ideal for detailed repair and maintenance tasks.</t>
  </si>
  <si>
    <t>https://m.media-amazon.com/images/I/41IE0n7l9wL.jpg | https://m.media-amazon.com/images/I/31xWDdLPPyL.jpg | https://m.media-amazon.com/images/I/31wxFO1gezL.jpg | https://m.media-amazon.com/images/I/31ZCPA8wE+L.jpg | https://m.media-amazon.com/images/I/31GlrRQTe6L.jpg</t>
  </si>
  <si>
    <t>https://m.media-amazon.com/images/I/41IE0n7l9wL.jpg</t>
  </si>
  <si>
    <t>https://m.media-amazon.com/images/I/31xWDdLPPyL.jpg</t>
  </si>
  <si>
    <t>https://m.media-amazon.com/images/I/31wxFO1gezL.jpg</t>
  </si>
  <si>
    <t>comes as a combo set</t>
  </si>
  <si>
    <t>#10,605 in Home Improvement (See Top 100 in Home Improvement)#55 inSocket Wrenches</t>
  </si>
  <si>
    <t>B0849Q56NV</t>
  </si>
  <si>
    <t>3.53.5 out of 5 stars(360)3.5 out of 5 stars</t>
  </si>
  <si>
    <t>https://m.media-amazon.com/images/I/31ZCPA8wE+L.jpg</t>
  </si>
  <si>
    <t>https://m.media-amazon.com/images/I/31GlrRQTe6L.jpg</t>
  </si>
  <si>
    <t>1 Inches</t>
  </si>
  <si>
    <t>Inditrust 1/4 Inch Square Drive Ratchet Wrench – Anti-Slip...</t>
  </si>
  <si>
    <t>JKE-SKU-IIYDQTJVLE2U4TSK</t>
  </si>
  <si>
    <t>https://www.amazon.in/Inditrust-drill-chuck-heavy-adaptor/dp/B08M5Y5NNJ/ref=sr_1_12</t>
  </si>
  <si>
    <t>1 Drill Chuck &amp; Key, 1 SDS Converter Adapter, 1 13pc HSS drill bit set Suitable For attaching in Drill machines and hammer drills Converts the quick change hex shank driver into a drill Use in automotives, garages, warehouses, offices, homes etc Applications - can be used in all 20mm, 22mm, 26mm hammers</t>
  </si>
  <si>
    <t>https://m.media-amazon.com/images/I/718me8EXldL.jpg | https://m.media-amazon.com/images/I/41Vo9NWQvAL.jpg | https://m.media-amazon.com/images/I/51xcd8nOiaL.jpg | https://m.media-amazon.com/images/I/515q3Fejk3L.jpg | https://m.media-amazon.com/images/I/413WRly6Y6L.jpg | https://m.media-amazon.com/images/I/51jchVZDCaL.jpg | https://m.media-amazon.com/images/I/51tMFI+n9NL.jpg | https://m.media-amazon.com/images/I/51hDJvK7L3L.jpg</t>
  </si>
  <si>
    <t>https://m.media-amazon.com/images/I/718me8EXldL.jpg</t>
  </si>
  <si>
    <t>https://m.media-amazon.com/images/I/41Vo9NWQvAL.jpg</t>
  </si>
  <si>
    <t>https://m.media-amazon.com/images/I/51xcd8nOiaL.jpg</t>
  </si>
  <si>
    <t>Metal, Concrete</t>
  </si>
  <si>
    <t>Drill Chuck</t>
  </si>
  <si>
    <t>#5,198 in Industrial &amp; Scientific (See Top 100 in Industrial &amp; Scientific)#19 inChucks</t>
  </si>
  <si>
    <t>B08M5Y5NNJ</t>
  </si>
  <si>
    <t>3.83.8 out of 5 stars(378)3.8 out of 5 stars</t>
  </si>
  <si>
    <t>https://m.media-amazon.com/images/I/515q3Fejk3L.jpg</t>
  </si>
  <si>
    <t>https://m.media-amazon.com/images/I/413WRly6Y6L.jpg</t>
  </si>
  <si>
    <t>https://m.media-amazon.com/images/I/51jchVZDCaL.jpg</t>
  </si>
  <si>
    <t>https://m.media-amazon.com/images/I/51tMFI+n9NL.jpg</t>
  </si>
  <si>
    <t>https://m.media-amazon.com/images/I/51hDJvK7L3L.jpg</t>
  </si>
  <si>
    <t>Inditrust 13pc HSS Drill Bit Set</t>
  </si>
  <si>
    <t>Inditrust 13mm drill chuck and key set heavy duty with...</t>
  </si>
  <si>
    <t>JKE-SKU-IIYDOSBVII4UWTKQ</t>
  </si>
  <si>
    <t>https://www.amazon.in/Inditrust-Hydraulic-Crimping-Aluminum-Terminal/dp/B07H5B9KMP/ref=sr_1_23</t>
  </si>
  <si>
    <t>Die Size: 16, 25, 35, 50, 70, 95, 120, 150, 185, 240, 300mm2 Material: High-class Carbon Steel Crimping Type: Hexagon Package Includes: 1 x Hydraulic Pliers 4 x Seal Rings 12 x Pair of Dies</t>
  </si>
  <si>
    <t>https://m.media-amazon.com/images/I/81lU+-OOMzL.jpg | https://m.media-amazon.com/images/I/41s5EuXWxuL.jpg | https://m.media-amazon.com/images/I/51aUZ90ogBL.jpg | https://m.media-amazon.com/images/I/51rgaiz1lML.jpg | https://m.media-amazon.com/images/I/51gCJt-sULL.jpg | https://m.media-amazon.com/images/I/41ATQkmnHQL.jpg | https://m.media-amazon.com/images/I/41zyPzoHB6L.jpg | https://m.media-amazon.com/images/I/41ayzHUNMEL.jpg</t>
  </si>
  <si>
    <t>https://m.media-amazon.com/images/I/81lU+-OOMzL.jpg</t>
  </si>
  <si>
    <t>https://m.media-amazon.com/images/I/41s5EuXWxuL.jpg</t>
  </si>
  <si>
    <t>https://m.media-amazon.com/images/I/51aUZ90ogBL.jpg</t>
  </si>
  <si>
    <t>as shown</t>
  </si>
  <si>
    <t>BLUE BOX</t>
  </si>
  <si>
    <t>Hydraulic Crimper</t>
  </si>
  <si>
    <t>IND484</t>
  </si>
  <si>
    <t>#39,211 in Home Improvement (See Top 100 in Home Improvement)#324 inPliers</t>
  </si>
  <si>
    <t>B07H5B9KMP</t>
  </si>
  <si>
    <t>4.14.1 out of 5 stars(225)4.1 out of 5 stars</t>
  </si>
  <si>
    <t>https://m.media-amazon.com/images/I/51rgaiz1lML.jpg</t>
  </si>
  <si>
    <t>https://m.media-amazon.com/images/I/51gCJt-sULL.jpg</t>
  </si>
  <si>
    <t>https://m.media-amazon.com/images/I/41ATQkmnHQL.jpg</t>
  </si>
  <si>
    <t>https://m.media-amazon.com/images/I/41zyPzoHB6L.jpg</t>
  </si>
  <si>
    <t>https://m.media-amazon.com/images/I/41ayzHUNMEL.jpg</t>
  </si>
  <si>
    <t>Electrical work, Construction, Industrial settings</t>
  </si>
  <si>
    <t>50L x 10W Centimeters</t>
  </si>
  <si>
    <t>Inditrust 16 Ton Hydraulic Crimping Tool 11 dies 16-300 mm2...</t>
  </si>
  <si>
    <t>JKE-SKU-IIYDOUKTGU3VIURT</t>
  </si>
  <si>
    <t>https://www.amazon.in/Inditrust-Powerful-Professionals-Craftsmen-Yellow/dp/B07QS57TR3/ref=sr_1_24</t>
  </si>
  <si>
    <t>Durable nickel chromium steel construction Precison ground teeth, 7TPI ,triple ground teeth Ergonomic comfort rubber grip handle</t>
  </si>
  <si>
    <t>https://m.media-amazon.com/images/I/61OdHaUfmXL.jpg | https://m.media-amazon.com/images/I/31QQW33hSQL.jpg | https://m.media-amazon.com/images/I/31siCNlsNzL.jpg | https://m.media-amazon.com/images/I/31vfVDHDBiL.jpg | https://m.media-amazon.com/images/I/316uKQ2tFpL.jpg</t>
  </si>
  <si>
    <t>https://m.media-amazon.com/images/I/61OdHaUfmXL.jpg</t>
  </si>
  <si>
    <t>https://m.media-amazon.com/images/I/31QQW33hSQL.jpg</t>
  </si>
  <si>
    <t>https://m.media-amazon.com/images/I/31siCNlsNzL.jpg</t>
  </si>
  <si>
    <t>hand powered</t>
  </si>
  <si>
    <t>40L x 5W x 10H Centimeters</t>
  </si>
  <si>
    <t>Handsaw</t>
  </si>
  <si>
    <t>#55,526 in Home Improvement (See Top 100 in Home Improvement)#141 inHandsaws</t>
  </si>
  <si>
    <t>B07QS57TR3</t>
  </si>
  <si>
    <t>3.93.9 out of 5 stars(199)3.9 out of 5 stars</t>
  </si>
  <si>
    <t>https://m.media-amazon.com/images/I/31vfVDHDBiL.jpg</t>
  </si>
  <si>
    <t>https://m.media-amazon.com/images/I/316uKQ2tFpL.jpg</t>
  </si>
  <si>
    <t>Inditrust 18'' Double Ground Nickel Chromium Steel Hacksaw...</t>
  </si>
  <si>
    <t>JKE-SKU-IIYDOUKNKRDDCMZY</t>
  </si>
  <si>
    <t>https://www.amazon.in/Inditrust-Electric-Converter-Bracket-Woodworking/dp/B07QMTF138/ref=sr_1_4</t>
  </si>
  <si>
    <t>This chain saw bracket set uses the 100mm(4 Inch) angle grinder and the grinder is not included in this package Hardened Steel Chain – High-strength quenching chain ensures fast cutting speed, durability, and long-lasting sharpness. It has plastic handle which is very convenient for carrying. Safety of sawing, effectively improve the efficiency of your work. The chain with outer guide oil hole, can let you use it more convenient. Ergonomic U-Type Handle – Comfortable grip provides better control, stability, and reduced hand fatigue during cutting tasks.</t>
  </si>
  <si>
    <t>https://m.media-amazon.com/images/I/614AIEyF6oL.jpg | https://m.media-amazon.com/images/I/41lQ4CY2StL.jpg | https://m.media-amazon.com/images/I/5115-HJ65JL.jpg | https://m.media-amazon.com/images/I/51msrPMORUL.jpg | https://m.media-amazon.com/images/I/51tnhz6XqhL.jpg | https://m.media-amazon.com/images/I/21H57v4uoDL.jpg | https://m.media-amazon.com/images/I/61ML4-EUvxL.jpg | https://m.media-amazon.com/images/I/51mcLc200YL.jpg</t>
  </si>
  <si>
    <t>https://m.media-amazon.com/images/I/614AIEyF6oL.jpg</t>
  </si>
  <si>
    <t>https://m.media-amazon.com/images/I/41lQ4CY2StL.jpg</t>
  </si>
  <si>
    <t>https://m.media-amazon.com/images/I/5115-HJ65JL.jpg</t>
  </si>
  <si>
    <t>20L x 10W x 3H Centimeters</t>
  </si>
  <si>
    <t>1 Set</t>
  </si>
  <si>
    <t>Chain Saw Attachment</t>
  </si>
  <si>
    <t>11/12</t>
  </si>
  <si>
    <t>#1,014 in Industrial &amp; Scientific (See Top 100 in Industrial &amp; Scientific)#5 inPower Grinder Accessories</t>
  </si>
  <si>
    <t>B07QMTF138</t>
  </si>
  <si>
    <t>3.63.6 out of 5 stars(382)3.6 out of 5 stars</t>
  </si>
  <si>
    <t>https://m.media-amazon.com/images/I/51msrPMORUL.jpg</t>
  </si>
  <si>
    <t>https://m.media-amazon.com/images/I/51tnhz6XqhL.jpg</t>
  </si>
  <si>
    <t>https://m.media-amazon.com/images/I/21H57v4uoDL.jpg</t>
  </si>
  <si>
    <t>https://m.media-amazon.com/images/I/61ML4-EUvxL.jpg</t>
  </si>
  <si>
    <t>https://m.media-amazon.com/images/I/51mcLc200YL.jpg</t>
  </si>
  <si>
    <t>4 Inches</t>
  </si>
  <si>
    <t>Inditrust 1pc 11.5inch DIY Electric Chain Saw Converter...</t>
  </si>
  <si>
    <t>JKE-SKU-IIYEIQRSIM2DKTCI</t>
  </si>
  <si>
    <t>https://www.amazon.in/Inditrust-6-Month-warranty-Electric-machine/dp/B0DB2C45LH/ref=sr_1_10</t>
  </si>
  <si>
    <t>Inditrust 10 mm Electric drill Machine, the store of handy when you have to drill a hole in the wood at home or carry out a minor repairing job. The drill machine that comes with this set has a semi metal body. It comes with insert bits. A prominent aspect of this tool kit is that it has a durable Home and Professional use</t>
  </si>
  <si>
    <t>https://m.media-amazon.com/images/I/712+sJlfaKL.jpg | https://m.media-amazon.com/images/I/41xrE69mBOL.jpg | https://m.media-amazon.com/images/I/41QLnJPcmrL.jpg | https://m.media-amazon.com/images/I/419FZWrwaML.jpg | https://m.media-amazon.com/images/I/41F3yTzE+YL.jpg | https://m.media-amazon.com/images/I/415MxovtxeL.jpg</t>
  </si>
  <si>
    <t>https://m.media-amazon.com/images/I/712+sJlfaKL.jpg</t>
  </si>
  <si>
    <t>https://m.media-amazon.com/images/I/41xrE69mBOL.jpg</t>
  </si>
  <si>
    <t>https://m.media-amazon.com/images/I/41QLnJPcmrL.jpg</t>
  </si>
  <si>
    <t>21L x 16.5W x 7H Centimeters</t>
  </si>
  <si>
    <t>RED</t>
  </si>
  <si>
    <t>as shown in the picture</t>
  </si>
  <si>
    <t>10mm Drill machine</t>
  </si>
  <si>
    <t>B857</t>
  </si>
  <si>
    <t>#49,188 in Home Improvement (See Top 100 in Home Improvement)#64 inDrill Sets</t>
  </si>
  <si>
    <t>B0DB2C45LH</t>
  </si>
  <si>
    <t>3.43.4 out of 5 stars(60)3.4 out of 5 stars</t>
  </si>
  <si>
    <t>https://m.media-amazon.com/images/I/419FZWrwaML.jpg</t>
  </si>
  <si>
    <t>https://m.media-amazon.com/images/I/41F3yTzE+YL.jpg</t>
  </si>
  <si>
    <t>https://m.media-amazon.com/images/I/415MxovtxeL.jpg</t>
  </si>
  <si>
    <t>Procured in India</t>
  </si>
  <si>
    <t>ABS Plastic with Metal</t>
  </si>
  <si>
    <t>Keyless Chuck, Multi-Functional</t>
  </si>
  <si>
    <t>Inditrust 350w 10mm RED Electric Drill machine 100% Copper...</t>
  </si>
  <si>
    <t>JKE-SKU-IIYEIQRSJI2VIOCM</t>
  </si>
  <si>
    <t>https://www.amazon.in/Inditrust-6-Month-warranty-Electric-machine/dp/B0DB2J5T8L/ref=sr_1_16</t>
  </si>
  <si>
    <t>Inditrust 10mm Electric drill Machine, the store of handy when you have to drill a hole in the wood at home or carry out a minor repairing job. The drill machine that comes with this set has a semi metal body. It comes with insert bits. A prominent aspect of this tool kit is that it has a durable Home and Professional use. MACHINE NOT SUITABLE FOR WALL DRILLING</t>
  </si>
  <si>
    <t>https://m.media-amazon.com/images/I/71eFRYpbRcL.jpg | https://m.media-amazon.com/images/I/41R7N62W21L.jpg | https://m.media-amazon.com/images/I/41QLnJPcmrL.jpg | https://m.media-amazon.com/images/I/415MxovtxeL.jpg | https://m.media-amazon.com/images/I/419FZWrwaML.jpg | https://m.media-amazon.com/images/I/41F3yTzE+YL.jpg</t>
  </si>
  <si>
    <t>https://m.media-amazon.com/images/I/71eFRYpbRcL.jpg</t>
  </si>
  <si>
    <t>https://m.media-amazon.com/images/I/41R7N62W21L.jpg</t>
  </si>
  <si>
    <t>#27,969 in Home Improvement (See Top 100 in Home Improvement)#39 inDrill Sets</t>
  </si>
  <si>
    <t>B0DB2J5T8L</t>
  </si>
  <si>
    <t>Impact Driver Functionality, Quick-Change Chuck</t>
  </si>
  <si>
    <t>Inditrust 350w RED 10mm Electric Drill machine 100% Copper...</t>
  </si>
  <si>
    <t>JKE-SKU-IIYDOUKTK5GTCTKZ</t>
  </si>
  <si>
    <t>https://www.amazon.in/Inditrust-400mm-Drill-Converter-Silver/dp/B07QSWM1MY/ref=sr_1_11</t>
  </si>
  <si>
    <t>Bench drill press - usefull for small workshop for easy drilling grinding and machining Convert drill to drill press - now you can drill perfect and straigt holes by converting your power drill to small bench press Light wieght easy to assemble - item comes with a instruction guide and is very easy to assemble Universal type - item is compatible with various drill branch such as black and decker, skil, bocsh, dremel, stanley, ideal, makita, dongcheng, dewalt , cheston and various other brands Support various collar diameter 43 or 35 mm</t>
  </si>
  <si>
    <t>https://m.media-amazon.com/images/I/51QGEJ+-CgL.jpg | https://m.media-amazon.com/images/I/41-Q7k67ZeL.jpg | https://m.media-amazon.com/images/I/410I7KeNrXL.jpg | https://m.media-amazon.com/images/I/414xMqyu6DL.jpg | https://m.media-amazon.com/images/I/51mPKE2CMQL.jpg | https://m.media-amazon.com/images/I/41aiLUkor0L.jpg | https://m.media-amazon.com/images/I/513RWQcNozL.jpg | https://m.media-amazon.com/images/I/51qWeQldWWL.jpg</t>
  </si>
  <si>
    <t>https://m.media-amazon.com/images/I/51QGEJ+-CgL.jpg</t>
  </si>
  <si>
    <t>https://m.media-amazon.com/images/I/41-Q7k67ZeL.jpg</t>
  </si>
  <si>
    <t>https://m.media-amazon.com/images/I/410I7KeNrXL.jpg</t>
  </si>
  <si>
    <t>20L x 20W x 5H Millimeters</t>
  </si>
  <si>
    <t>Grey and black</t>
  </si>
  <si>
    <t>Hand Drill Stand</t>
  </si>
  <si>
    <t>Indi238</t>
  </si>
  <si>
    <t>GENERIC</t>
  </si>
  <si>
    <t>GENERIC, Inditrust</t>
  </si>
  <si>
    <t>B07QSWM1MY</t>
  </si>
  <si>
    <t>#1,273 in Industrial &amp; Scientific (See Top 100 in Industrial &amp; Scientific)#1 inBenchtop Drill Presses</t>
  </si>
  <si>
    <t>3.63.6 out of 5 stars(490)3.6 out of 5 stars</t>
  </si>
  <si>
    <t>https://m.media-amazon.com/images/I/414xMqyu6DL.jpg</t>
  </si>
  <si>
    <t>https://m.media-amazon.com/images/I/51mPKE2CMQL.jpg</t>
  </si>
  <si>
    <t>https://m.media-amazon.com/images/I/41aiLUkor0L.jpg</t>
  </si>
  <si>
    <t>https://m.media-amazon.com/images/I/513RWQcNozL.jpg</t>
  </si>
  <si>
    <t>https://m.media-amazon.com/images/I/51qWeQldWWL.jpg</t>
  </si>
  <si>
    <t>Bench Press Conversion</t>
  </si>
  <si>
    <t>Drill Press</t>
  </si>
  <si>
    <t>1 Amps</t>
  </si>
  <si>
    <t>43 Millimeters</t>
  </si>
  <si>
    <t>Black and Decker, Skil, Bosch, Dremel, Stanley, Makita, Dewalt, Cheston, Dongcheng</t>
  </si>
  <si>
    <t>Inditrust 400mm Hand Drill Stand Converter to Bench Press...</t>
  </si>
  <si>
    <t>JKE-SKU-IIYDOQ2KLFFVMOBR</t>
  </si>
  <si>
    <t>https://www.amazon.in/Inditrust-masonry-wood-drill-drilling/dp/B07CJYKV81/ref=sr_1_3</t>
  </si>
  <si>
    <t>13 pcs hss bit 5pcs masonary bit &amp; 5pcs wood drill bit set</t>
  </si>
  <si>
    <t>https://m.media-amazon.com/images/I/81Xnxlp3D8L.jpg | https://m.media-amazon.com/images/I/51jBgakt4GL.jpg | https://m.media-amazon.com/images/I/51uBdFIKpvL.jpg | https://m.media-amazon.com/images/I/41BWRlBT5bL.jpg | https://m.media-amazon.com/images/I/41gY051CdHL.jpg | https://m.media-amazon.com/images/I/413WRly6Y6L.jpg | https://m.media-amazon.com/images/I/41CeXaGDqoL.jpg</t>
  </si>
  <si>
    <t>https://m.media-amazon.com/images/I/81Xnxlp3D8L.jpg</t>
  </si>
  <si>
    <t>https://m.media-amazon.com/images/I/51jBgakt4GL.jpg</t>
  </si>
  <si>
    <t>https://m.media-amazon.com/images/I/51uBdFIKpvL.jpg</t>
  </si>
  <si>
    <t>drill bit set</t>
  </si>
  <si>
    <t>IND154</t>
  </si>
  <si>
    <t>Assorted Drill Bit set</t>
  </si>
  <si>
    <t>Inditrust, Inditrust</t>
  </si>
  <si>
    <t>#6,485 in Home Improvement (See Top 100 in Home Improvement)#42 inDrill Bit Sets</t>
  </si>
  <si>
    <t>B07CJYKV81</t>
  </si>
  <si>
    <t>3.63.6 out of 5 stars(696)3.6 out of 5 stars</t>
  </si>
  <si>
    <t>https://m.media-amazon.com/images/I/41BWRlBT5bL.jpg</t>
  </si>
  <si>
    <t>https://m.media-amazon.com/images/I/41gY051CdHL.jpg</t>
  </si>
  <si>
    <t>https://m.media-amazon.com/images/I/41CeXaGDqoL.jpg</t>
  </si>
  <si>
    <t>15 x 15 x 7.5 Centimeters</t>
  </si>
  <si>
    <t>Black Oxide</t>
  </si>
  <si>
    <t>Inditrust 5pc masonry 5pc wood and 13pc HSS drill bit (Pack...</t>
  </si>
  <si>
    <t>JKE-SKU-IIYEGWCGGI4TSWBU</t>
  </si>
  <si>
    <t>https://www.amazon.in/Inditrust-Broken-Extractor-Damaged-Remover/dp/B0CXF299X4/ref=sr_1_6</t>
  </si>
  <si>
    <t>Heat treated high quality material with high hardness, stable, reliable and it has long service life. Easy to operate, fast and convenient to remove the screws. Can be used with the drill, and the speed can be changed in the opposite direction of rotation of the drill in conjunction. 6 different size types can meet different needs. #1 for 1/8"-1/4", #2 for 1/4"-5/16", #3 for 5/16"-7/16", #4 for 7/16"-9/16", #5 for 9/16"-3/4", #6 for 3/4"-1.0" .</t>
  </si>
  <si>
    <t>https://m.media-amazon.com/images/I/71gVHSLadjL.jpg | https://m.media-amazon.com/images/I/51ASz3hWjxL.jpg | https://m.media-amazon.com/images/I/41gnpuniNPL.jpg | https://m.media-amazon.com/images/I/51xmj6JoM5L.jpg | https://m.media-amazon.com/images/I/51C8lvO9VdL.jpg | https://m.media-amazon.com/images/I/41U+ikY2PJL.jpg</t>
  </si>
  <si>
    <t>https://m.media-amazon.com/images/I/71gVHSLadjL.jpg</t>
  </si>
  <si>
    <t>https://m.media-amazon.com/images/I/51ASz3hWjxL.jpg</t>
  </si>
  <si>
    <t>https://m.media-amazon.com/images/I/41gnpuniNPL.jpg</t>
  </si>
  <si>
    <t>‎Inditrust</t>
  </si>
  <si>
    <t>‎B0CXF299X4</t>
  </si>
  <si>
    <t>https://m.media-amazon.com/images/I/51xmj6JoM5L.jpg</t>
  </si>
  <si>
    <t>https://m.media-amazon.com/images/I/51C8lvO9VdL.jpg</t>
  </si>
  <si>
    <t>https://m.media-amazon.com/images/I/41U+ikY2PJL.jpg</t>
  </si>
  <si>
    <t>‎9 x 5.5 x 2 cm; 220 g</t>
  </si>
  <si>
    <t>B0CXF299X4</t>
  </si>
  <si>
    <t>Inditrust 6 Pcs Broken Bolt Extractor Kit, Pipe Screw...</t>
  </si>
  <si>
    <t>JKE-SKU-IIYEITSWKZDEWOKE</t>
  </si>
  <si>
    <t>https://www.amazon.in/Inditrust-6-Month-warranty-Electric-machine/dp/B0DNVVFK9D/ref=sr_1_15</t>
  </si>
  <si>
    <t>Inditrust 10mm Electric drill Machine, the store of handy when you have to drill a hole in the wood at home or carry out a minor repairing job. The drill machine that comes with this set has a semi metal body. It comes with insert bits. A prominent aspect of this tool kit is that it has a durable Home and Professional use</t>
  </si>
  <si>
    <t>https://m.media-amazon.com/images/I/81sGLcAMYbL.jpg | https://m.media-amazon.com/images/I/41YV5GJ+0mL.jpg | https://m.media-amazon.com/images/I/41SsPG8cozL.jpg | https://m.media-amazon.com/images/I/41V9pPoC3KL.jpg | https://m.media-amazon.com/images/I/41X+zcYXHgL.jpg | https://m.media-amazon.com/images/I/41R0iefDPXL.jpg | https://m.media-amazon.com/images/I/41boduryUoL.jpg | https://m.media-amazon.com/images/I/51f9KGHRnjL.jpg</t>
  </si>
  <si>
    <t>https://m.media-amazon.com/images/I/81sGLcAMYbL.jpg</t>
  </si>
  <si>
    <t>https://m.media-amazon.com/images/I/41YV5GJ+0mL.jpg</t>
  </si>
  <si>
    <t>https://m.media-amazon.com/images/I/41SsPG8cozL.jpg</t>
  </si>
  <si>
    <t>1.4 Kilograms</t>
  </si>
  <si>
    <t>AS SHOWN</t>
  </si>
  <si>
    <t>INDITRUST</t>
  </si>
  <si>
    <t>10MM DRILL MACHINE</t>
  </si>
  <si>
    <t>#75,268 in Home Improvement (See Top 100 in Home Improvement)#95 inDrill Sets</t>
  </si>
  <si>
    <t>B0DNVVFK9D</t>
  </si>
  <si>
    <t>3.73.7 out of 5 stars(21)3.7 out of 5 stars</t>
  </si>
  <si>
    <t>https://m.media-amazon.com/images/I/41V9pPoC3KL.jpg</t>
  </si>
  <si>
    <t>https://m.media-amazon.com/images/I/41X+zcYXHgL.jpg</t>
  </si>
  <si>
    <t>https://m.media-amazon.com/images/I/41R0iefDPXL.jpg</t>
  </si>
  <si>
    <t>https://m.media-amazon.com/images/I/41boduryUoL.jpg</t>
  </si>
  <si>
    <t>https://m.media-amazon.com/images/I/51f9KGHRnjL.jpg</t>
  </si>
  <si>
    <t>100% Copper Winding, Versatile Material Handling, Easy Bit Tightening, Fast Bit Change</t>
  </si>
  <si>
    <t>Inditrust BLUE 350w 10mm Electric Drill machine 100% Copper...</t>
  </si>
  <si>
    <t>JKE-SKU-IIYDOUKTKRHDOOKX</t>
  </si>
  <si>
    <t>https://www.amazon.in/Inditrust-Soldering-Iron-Adjustable-Temperature/dp/B07QSTN79W/ref=sr_1_22</t>
  </si>
  <si>
    <t>Professional Soldering Tool is great for lead-free soldering semiconductors. High quality long lasting ceramic type heater. Adjustable temperature controller: 200-450 °C Plug and Play &amp; has soft grip and non-slip handle</t>
  </si>
  <si>
    <t>https://m.media-amazon.com/images/I/51GmpzMdA-L.jpg | https://m.media-amazon.com/images/I/41Oh9uSOFGL.jpg | https://m.media-amazon.com/images/I/41a+oDrdYJL.jpg | https://m.media-amazon.com/images/I/512l+LR3fAL.jpg | https://m.media-amazon.com/images/I/41aLGLPYgUL.jpg | https://m.media-amazon.com/images/I/51+5OQv9qYL.jpg | https://m.media-amazon.com/images/I/51SYBG1bqML.jpg | https://m.media-amazon.com/images/I/41TEF3L9vLL.jpg</t>
  </si>
  <si>
    <t>https://m.media-amazon.com/images/I/51GmpzMdA-L.jpg</t>
  </si>
  <si>
    <t>https://m.media-amazon.com/images/I/41Oh9uSOFGL.jpg</t>
  </si>
  <si>
    <t>https://m.media-amazon.com/images/I/41a+oDrdYJL.jpg</t>
  </si>
  <si>
    <t>Ceramic</t>
  </si>
  <si>
    <t>#47,774 in Industrial &amp; Scientific (See Top 100 in Industrial &amp; Scientific)#387 inSoldering Irons</t>
  </si>
  <si>
    <t>B07QSTN79W</t>
  </si>
  <si>
    <t>3.73.7 out of 5 stars(367)3.7 out of 5 stars</t>
  </si>
  <si>
    <t>https://m.media-amazon.com/images/I/512l+LR3fAL.jpg</t>
  </si>
  <si>
    <t>https://m.media-amazon.com/images/I/41aLGLPYgUL.jpg</t>
  </si>
  <si>
    <t>https://m.media-amazon.com/images/I/51+5OQv9qYL.jpg</t>
  </si>
  <si>
    <t>https://m.media-amazon.com/images/I/51SYBG1bqML.jpg</t>
  </si>
  <si>
    <t>https://m.media-amazon.com/images/I/41TEF3L9vLL.jpg</t>
  </si>
  <si>
    <t>Electronic</t>
  </si>
  <si>
    <t>solder tip</t>
  </si>
  <si>
    <t>450 Degrees Celsius</t>
  </si>
  <si>
    <t>Inditrust Corded Electric Soldering Iron With Adjustable...</t>
  </si>
  <si>
    <t>JKE-SKU-IIYEIQRVI5LTSWBU</t>
  </si>
  <si>
    <t>https://www.amazon.in/Inditrust-Dumdaar-6-Month-Warranty-machine/dp/B0DB5GW9X4/ref=sr_1_7</t>
  </si>
  <si>
    <t>Inditrust 10mm Electric drill Machine, the store of handy when you have to drill a hole in the at home or carry out a minor repairing job. The drill machine that comes with this set has a semi metal body. It comes with insert bits. A prominent aspect of this tool kit is that it has a durable Home and Professional use MACHINE NOT SUITABLE FOR WALL DRILLING</t>
  </si>
  <si>
    <t>https://m.media-amazon.com/images/I/71L97FZ66NL.jpg | https://m.media-amazon.com/images/I/41fL4FQIV1L.jpg | https://m.media-amazon.com/images/I/41YDUAXSdKL.jpg | https://m.media-amazon.com/images/I/41oGyEF0Q9L.jpg | https://m.media-amazon.com/images/I/41X5IEAtAcL.jpg | https://m.media-amazon.com/images/I/510fStxie3L.jpg | https://m.media-amazon.com/images/I/41i+RyHvZgL.jpg</t>
  </si>
  <si>
    <t>https://m.media-amazon.com/images/I/71L97FZ66NL.jpg</t>
  </si>
  <si>
    <t>https://m.media-amazon.com/images/I/41fL4FQIV1L.jpg</t>
  </si>
  <si>
    <t>https://m.media-amazon.com/images/I/41YDUAXSdKL.jpg</t>
  </si>
  <si>
    <t>2600.00</t>
  </si>
  <si>
    <t>#25,067 in Home Improvement (See Top 100 in Home Improvement)#35 inDrill Sets</t>
  </si>
  <si>
    <t>B0DB5GW9X4</t>
  </si>
  <si>
    <t>3.93.9 out of 5 stars(10)3.9 out of 5 stars</t>
  </si>
  <si>
    <t>https://m.media-amazon.com/images/I/41oGyEF0Q9L.jpg</t>
  </si>
  <si>
    <t>https://m.media-amazon.com/images/I/41X5IEAtAcL.jpg</t>
  </si>
  <si>
    <t>https://m.media-amazon.com/images/I/510fStxie3L.jpg</t>
  </si>
  <si>
    <t>https://m.media-amazon.com/images/I/41i+RyHvZgL.jpg</t>
  </si>
  <si>
    <t>Multi-functional, Easy Bit Change</t>
  </si>
  <si>
    <t>Inditrust Dumdaar 10mm Red drill machine 100% Copper...</t>
  </si>
  <si>
    <t>JKE-SKU-IIYEIQRVKBJTORCT</t>
  </si>
  <si>
    <t>https://www.amazon.in/Inditrust-Dumdaar-6-Month-Warranty-Electric/dp/B0DB5PS7DS/ref=sr_1_21</t>
  </si>
  <si>
    <t>Inditrust Dumdaar 10 mm Electric drill Machine, the store of handy when you have to drill a hole in the wood at home or carry out a minor repairing job. The drill machine that comes with this set has a semi metal body. It comes with insert bits. A prominent aspect of this tool kit is that it has a durable Home and Professional use</t>
  </si>
  <si>
    <t>https://m.media-amazon.com/images/I/71GlAICcyuL.jpg | https://m.media-amazon.com/images/I/41Xh2osQe2L.jpg | https://m.media-amazon.com/images/I/41YDUAXSdKL.jpg | https://m.media-amazon.com/images/I/41X5IEAtAcL.jpg | https://m.media-amazon.com/images/I/41oGyEF0Q9L.jpg | https://m.media-amazon.com/images/I/51ftQ8i1CvL.jpg | https://m.media-amazon.com/images/I/41i+RyHvZgL.jpg</t>
  </si>
  <si>
    <t>https://m.media-amazon.com/images/I/71GlAICcyuL.jpg</t>
  </si>
  <si>
    <t>https://m.media-amazon.com/images/I/41Xh2osQe2L.jpg</t>
  </si>
  <si>
    <t>Inditrust Dumdaar</t>
  </si>
  <si>
    <t>#256,436 in Home Improvement (See Top 100 in Home Improvement)#312 inDrill Sets</t>
  </si>
  <si>
    <t>B0DB5PS7DS</t>
  </si>
  <si>
    <t>https://m.media-amazon.com/images/I/51ftQ8i1CvL.jpg</t>
  </si>
  <si>
    <t>Inditrust Dumdaar 10mm Red Electric drill machine 100%...</t>
  </si>
  <si>
    <t>JKE-SKU-IIYEIQRVKEYUGQ2G</t>
  </si>
  <si>
    <t>https://www.amazon.in/Inditrust-Dumdaar-6-Month-Warranty-Electric/dp/B0DB5Q1CCF/ref=sr_1_5</t>
  </si>
  <si>
    <t>Inditrust Dumdaar 10mm Electric drill Machine, the store of handy when you have to drill a hole in the wood at home or carry out a minor repairing job. The drill machine that comes with this set has a semi metal body. It comes with insert bits. A prominent aspect of this tool kit is that it has a durable Home and Professional use. MACHINE NOT SUITABLE FOR WALL DRILLING</t>
  </si>
  <si>
    <t>https://m.media-amazon.com/images/I/712IFMHuA5L.jpg | https://m.media-amazon.com/images/I/41CIY795EOL.jpg | https://m.media-amazon.com/images/I/41YDUAXSdKL.jpg | https://m.media-amazon.com/images/I/41oGyEF0Q9L.jpg | https://m.media-amazon.com/images/I/41X5IEAtAcL.jpg | https://m.media-amazon.com/images/I/41D+qsaxAaL.jpg | https://m.media-amazon.com/images/I/51xLs6-JkWL.jpg | https://m.media-amazon.com/images/I/41i+RyHvZgL.jpg</t>
  </si>
  <si>
    <t>https://m.media-amazon.com/images/I/712IFMHuA5L.jpg</t>
  </si>
  <si>
    <t>https://m.media-amazon.com/images/I/41CIY795EOL.jpg</t>
  </si>
  <si>
    <t>#52,437 in Home Improvement (See Top 100 in Home Improvement)#66 inDrill Sets</t>
  </si>
  <si>
    <t>B0DB5Q1CCF</t>
  </si>
  <si>
    <t>4.04.0 out of 5 stars(6)4.0 out of 5 stars</t>
  </si>
  <si>
    <t>https://m.media-amazon.com/images/I/41D+qsaxAaL.jpg</t>
  </si>
  <si>
    <t>https://m.media-amazon.com/images/I/51xLs6-JkWL.jpg</t>
  </si>
  <si>
    <t>Inditrust Dumdaar 350w 10mm Red Electric drill machine 100%...</t>
  </si>
  <si>
    <t>JKE-SKU-IIYEIQRVJBDFIR2M</t>
  </si>
  <si>
    <t>https://www.amazon.in/Inditrust-Dumdaar-6-Month-Warranty-Electric/dp/B0DB5HFTGL/ref=sr_1_8</t>
  </si>
  <si>
    <t>https://m.media-amazon.com/images/I/71ieXc+4NmL.jpg | https://m.media-amazon.com/images/I/31GIG56B5wL.jpg | https://m.media-amazon.com/images/I/41YDUAXSdKL.jpg | https://m.media-amazon.com/images/I/41X5IEAtAcL.jpg | https://m.media-amazon.com/images/I/41oGyEF0Q9L.jpg | https://m.media-amazon.com/images/I/41i+RyHvZgL.jpg</t>
  </si>
  <si>
    <t>https://m.media-amazon.com/images/I/71ieXc+4NmL.jpg</t>
  </si>
  <si>
    <t>https://m.media-amazon.com/images/I/31GIG56B5wL.jpg</t>
  </si>
  <si>
    <t>#10,858 in Home Improvement (See Top 100 in Home Improvement)#59 inDrill Drivers</t>
  </si>
  <si>
    <t>B0DB5HFTGL</t>
  </si>
  <si>
    <t>3.83.8 out of 5 stars(13)3.8 out of 5 stars</t>
  </si>
  <si>
    <t>100% Copper Winding, Versatile Functionality, Fast Bit Change</t>
  </si>
  <si>
    <t>Inditrust Dumdaar 6-Month Warranty 10mm Red Electric drill...</t>
  </si>
  <si>
    <t>JKE-SKU-IIYEMSCEHA2FSVCL</t>
  </si>
  <si>
    <t>https://www.amazon.in/Inditrust-Dumdaar-Electric-Machine-with13pcs/dp/B0FHD84YTK/ref=sr_1_1</t>
  </si>
  <si>
    <t>VERSATILE KIT: Complete drilling set includes 10mm electric drill machine, 13 HSS drill bits and 1 masonry bit for various applications COMPLETE KIT: Includes 13 high-speed steel (HSS) drill bits with 1 masonry bit DRILL CAPACITY: Features a robust 10mm chuck capacity suitable for drilling in wood, light metal, and plastic materials ERGONOMIC DESIGN: Comfortable grip handle with forward and reverse function for precise drilling control POWER FEATURES: Robust motor delivers consistent torque for efficient drilling in different materials MACHINE NOT SUITABLE FOR WALL DRILLING</t>
  </si>
  <si>
    <t>https://m.media-amazon.com/images/I/71an+rKzVSL.jpg | https://m.media-amazon.com/images/I/41D3MA2EBaL.jpg | https://m.media-amazon.com/images/I/41ShECORYkL.jpg | https://m.media-amazon.com/images/I/41fi9uHni5L.jpg | https://m.media-amazon.com/images/I/41Zg0bOjpgL.jpg | https://m.media-amazon.com/images/I/41L6glBvULL.jpg | https://m.media-amazon.com/images/I/41FqNRSpsOL.jpg</t>
  </si>
  <si>
    <t>https://m.media-amazon.com/images/I/71an+rKzVSL.jpg</t>
  </si>
  <si>
    <t>https://m.media-amazon.com/images/I/41D3MA2EBaL.jpg</t>
  </si>
  <si>
    <t>https://m.media-amazon.com/images/I/41ShECORYkL.jpg</t>
  </si>
  <si>
    <t>25L x 4W x 18H Centimeters</t>
  </si>
  <si>
    <t>1 masonry bit, 10mm Electric Drill Machine, 13pc HSS drill bit</t>
  </si>
  <si>
    <t>DMM59</t>
  </si>
  <si>
    <t>Electric Drill</t>
  </si>
  <si>
    <t>#2,424 in Home Improvement (See Top 100 in Home Improvement)#6 inDrill Sets</t>
  </si>
  <si>
    <t>B0FHD84YTK</t>
  </si>
  <si>
    <t>3.43.4 out of 5 stars(117)3.4 out of 5 stars</t>
  </si>
  <si>
    <t>https://m.media-amazon.com/images/I/41fi9uHni5L.jpg</t>
  </si>
  <si>
    <t>https://m.media-amazon.com/images/I/41Zg0bOjpgL.jpg</t>
  </si>
  <si>
    <t>https://m.media-amazon.com/images/I/41L6glBvULL.jpg</t>
  </si>
  <si>
    <t>https://m.media-amazon.com/images/I/41FqNRSpsOL.jpg</t>
  </si>
  <si>
    <t>350W</t>
  </si>
  <si>
    <t>20 Newtons</t>
  </si>
  <si>
    <t>Inditrust Dumdaar TR Red 10mm Electric Drill Machine...</t>
  </si>
  <si>
    <t>JKE-SKU-IIYDQMSQGVFFGNRY</t>
  </si>
  <si>
    <t>https://www.amazon.in/Inditrust-Cylinder-Abrasive-Polishing-Grinding/dp/B082P5JS68/ref=sr_1_13</t>
  </si>
  <si>
    <t>Description: convenient to grind, simple to use, safe and reliable. Material: durable corundum. Hardness, durable, not easy to wear. Working efficiency, perfect grinding effect and long using life. Uses: mainly used diy grinding, polishing / jade, jade, wood, metal, mold polishing, etc. 10pcs different polishing heads satisfy your all needs. Can be use as a good replacement. Specification: material: corundum. Stalk diameter: 3mm/6mm. Color: show as pictures. Note there might be a bit color distortions due to different computer resolutions. There might be a slight error due to different hand measurement. Package included: 10 * polishing head. Package including</t>
  </si>
  <si>
    <t>https://m.media-amazon.com/images/I/51Zz5VAljSL.jpg | https://m.media-amazon.com/images/I/51Zz5VAljSL.jpg | https://m.media-amazon.com/images/I/51f+YFwM1rL.jpg | https://m.media-amazon.com/images/I/511zcN3L2bL.jpg | https://m.media-amazon.com/images/I/51-uB1jz10L.jpg | https://m.media-amazon.com/images/I/511HLxvVJWL.jpg | https://m.media-amazon.com/images/I/61iVcGJ0XDL.jpg</t>
  </si>
  <si>
    <t>https://m.media-amazon.com/images/I/51Zz5VAljSL.jpg</t>
  </si>
  <si>
    <t>https://m.media-amazon.com/images/I/51f+YFwM1rL.jpg</t>
  </si>
  <si>
    <t>10 * polishing head</t>
  </si>
  <si>
    <t>#9,030 in Industrial &amp; Scientific (See Top 100 in Industrial &amp; Scientific)#2 inGrinding Mounted Points</t>
  </si>
  <si>
    <t>B082P5JS68</t>
  </si>
  <si>
    <t>3.53.5 out of 5 stars(127)3.5 out of 5 stars</t>
  </si>
  <si>
    <t>https://m.media-amazon.com/images/I/511zcN3L2bL.jpg</t>
  </si>
  <si>
    <t>https://m.media-amazon.com/images/I/51-uB1jz10L.jpg</t>
  </si>
  <si>
    <t>https://m.media-amazon.com/images/I/511HLxvVJWL.jpg</t>
  </si>
  <si>
    <t>https://m.media-amazon.com/images/I/61iVcGJ0XDL.jpg</t>
  </si>
  <si>
    <t>1 Volts</t>
  </si>
  <si>
    <t>Corundum</t>
  </si>
  <si>
    <t>Versatile Head Options, Durable Corundum Material, User-Friendly Design</t>
  </si>
  <si>
    <t>1 Watts</t>
  </si>
  <si>
    <t>6 Millimetres</t>
  </si>
  <si>
    <t>Basic Drills, Rotary Tools</t>
  </si>
  <si>
    <t>Inditrust Mounted Stone Cylinder Head Nail Abrasive Rotary...</t>
  </si>
  <si>
    <t>JKE-SKU-IIYDOOKZKZFDGUKO</t>
  </si>
  <si>
    <t>https://www.amazon.in/Inditrust-Powerful-Grinding-Polishing-Application/dp/B079YVJ3QN/ref=sr_1_2</t>
  </si>
  <si>
    <t>Inditrust Powerful 850w 4 Inch 801 Angle Grinder Combo with 8 Wheels for Cutting Grinding Buffing Polishing ApplicationCombo of angle grinder and accessories1 Pc angle grinder, 1 metal cutting wheel, 1 metal grinding wheel, 1 flap disc, 1 steel grinding wheel, 1 metal polishing gc wheel, 1 buffing wheel, 1 wood cutting blade, 1 marble cutting blade</t>
  </si>
  <si>
    <t>https://m.media-amazon.com/images/I/91mpbbG2oGL.jpg | https://m.media-amazon.com/images/I/517jFZDEJzL.jpg | https://m.media-amazon.com/images/I/51qcyHWCLkL.jpg | https://m.media-amazon.com/images/I/41USmPR4VoL.jpg</t>
  </si>
  <si>
    <t>https://m.media-amazon.com/images/I/91mpbbG2oGL.jpg</t>
  </si>
  <si>
    <t>https://m.media-amazon.com/images/I/517jFZDEJzL.jpg</t>
  </si>
  <si>
    <t>https://m.media-amazon.com/images/I/51qcyHWCLkL.jpg</t>
  </si>
  <si>
    <t>35L x 15W x 12H Centimeters</t>
  </si>
  <si>
    <t>Multi colour</t>
  </si>
  <si>
    <t>tools</t>
  </si>
  <si>
    <t>#4,175 in Industrial &amp; Scientific (See Top 100 in Industrial &amp; Scientific)#38 inPower Angle Grinders</t>
  </si>
  <si>
    <t>B079YVJ3QN</t>
  </si>
  <si>
    <t>3.93.9 out of 5 stars(190)3.9 out of 5 stars</t>
  </si>
  <si>
    <t>https://m.media-amazon.com/images/I/41USmPR4VoL.jpg</t>
  </si>
  <si>
    <t>Inditrust Powerful 900W 4 inch 801 angle grinder combo with...</t>
  </si>
  <si>
    <t>JKE-SKU-IIYDOUKQKZLEINRZ</t>
  </si>
  <si>
    <t>https://www.amazon.in/Inditrust-Chainsaw-Guide-22Inch-Professional/dp/B07QPVVD69/ref=sr_1_25</t>
  </si>
  <si>
    <t>Long service life and durability Complete set, convenient Designed to deliver faster cutting and reduced weight compared to standard cutting systems.</t>
  </si>
  <si>
    <t>https://m.media-amazon.com/images/I/51wTJUwSQZL.jpg | https://m.media-amazon.com/images/I/31o9-2fiacL.jpg | https://m.media-amazon.com/images/I/31E4NVGM70L.jpg | https://m.media-amazon.com/images/I/31-bUNqMz1L.jpg | https://m.media-amazon.com/images/I/41r-BeGY2oL.jpg</t>
  </si>
  <si>
    <t>https://m.media-amazon.com/images/I/51wTJUwSQZL.jpg</t>
  </si>
  <si>
    <t>https://m.media-amazon.com/images/I/31o9-2fiacL.jpg</t>
  </si>
  <si>
    <t>https://m.media-amazon.com/images/I/31E4NVGM70L.jpg</t>
  </si>
  <si>
    <t>#147,369 in Garden &amp; Outdoors (See Top 100 in Garden &amp; Outdoors)#512 inChain Saws</t>
  </si>
  <si>
    <t>B07QPVVD69</t>
  </si>
  <si>
    <t>3.43.4 out of 5 stars(96)3.4 out of 5 stars</t>
  </si>
  <si>
    <t>https://m.media-amazon.com/images/I/31-bUNqMz1L.jpg</t>
  </si>
  <si>
    <t>https://m.media-amazon.com/images/I/41r-BeGY2oL.jpg</t>
  </si>
  <si>
    <t>Full Chisel</t>
  </si>
  <si>
    <t>Inditrust professional 22inch Chainsaw 1pc guide bar and 1...</t>
  </si>
  <si>
    <t>JKE-SKU-IIYDOUKQKZKE2RCN</t>
  </si>
  <si>
    <t>https://www.amazon.in/Inditrust-Reversible-machine-Hammers-Chisels/dp/B07QPVTMDM/ref=sr_1_17</t>
  </si>
  <si>
    <t>5 bits ( 6mm, 8mm and 10 mm and 2 chisels ) and carrying box included. Quick-change chuck for fast changes between drilling with impact in concrete and drilling without impact in wood and metal. Ball grommet for preventing cable breaks.The 3-mode operationThe 3-mode operation offers “rotation only”, “hammering with rotation” or “chipping only” for multiple applications. Modes can be easily changed with a recessed hammer-function selector, which is located side of the gear housing for improved durability.The ergonomic Shaped handle with Reverse &amp; Forward. The ergonomic D-shaped handle with a rubberized soft grip provides increased operator comfort, as well as a tool hook to secure the tool to studs, ladders and rails when not in use.</t>
  </si>
  <si>
    <t>https://m.media-amazon.com/images/I/81CPomHxPkL.jpg | https://m.media-amazon.com/images/I/41QAmoyv66L.jpg | https://m.media-amazon.com/images/I/51D22OBCdZL.jpg | https://m.media-amazon.com/images/I/41rGcBgxY+L.jpg | https://m.media-amazon.com/images/I/41gUYvKydOL.jpg | https://m.media-amazon.com/images/I/51Oi1Un4TAL.jpg | https://m.media-amazon.com/images/I/51yoQ9dw5IL.jpg | https://m.media-amazon.com/images/I/51AGo7YLkTL.jpg</t>
  </si>
  <si>
    <t>https://m.media-amazon.com/images/I/81CPomHxPkL.jpg</t>
  </si>
  <si>
    <t>https://m.media-amazon.com/images/I/41QAmoyv66L.jpg</t>
  </si>
  <si>
    <t>https://m.media-amazon.com/images/I/51D22OBCdZL.jpg</t>
  </si>
  <si>
    <t>20L x 5W x 15H Centimeters</t>
  </si>
  <si>
    <t>Rotary Ha1mmer Drill</t>
  </si>
  <si>
    <t>#18,977 in Industrial &amp; Scientific (See Top 100 in Industrial &amp; Scientific)#92 inPower Rotary Hammers</t>
  </si>
  <si>
    <t>B07QPVTMDM</t>
  </si>
  <si>
    <t>4.04.0 out of 5 stars(361)4.0 out of 5 stars</t>
  </si>
  <si>
    <t>https://m.media-amazon.com/images/I/41rGcBgxY+L.jpg</t>
  </si>
  <si>
    <t>https://m.media-amazon.com/images/I/41gUYvKydOL.jpg</t>
  </si>
  <si>
    <t>https://m.media-amazon.com/images/I/51Oi1Un4TAL.jpg</t>
  </si>
  <si>
    <t>https://m.media-amazon.com/images/I/51yoQ9dw5IL.jpg</t>
  </si>
  <si>
    <t>Metal with Plastic and Rubber components</t>
  </si>
  <si>
    <t>https://m.media-amazon.com/images/I/51AGo7YLkTL.jpg</t>
  </si>
  <si>
    <t>1250 Watts</t>
  </si>
  <si>
    <t>1300 Amps</t>
  </si>
  <si>
    <t>Inditrust RED 1250W 6 MONTHS WARRANTY 26mm 2-26 RE...</t>
  </si>
  <si>
    <t>Ladders</t>
  </si>
  <si>
    <t>JKE-SKU-IIYEIQRVGRFDEQ2G</t>
  </si>
  <si>
    <t>https://www.amazon.in/Inditrust-6-Month-warranty-Electric-machine/dp/B0DB54J2CF/ref=sr_1_19</t>
  </si>
  <si>
    <t>https://m.media-amazon.com/images/I/61UlewcgrmL.jpg | https://m.media-amazon.com/images/I/41nOvUhCBpL.jpg | https://m.media-amazon.com/images/I/41QLnJPcmrL.jpg | https://m.media-amazon.com/images/I/415MxovtxeL.jpg | https://m.media-amazon.com/images/I/419FZWrwaML.jpg | https://m.media-amazon.com/images/I/41F3yTzE+YL.jpg</t>
  </si>
  <si>
    <t>https://m.media-amazon.com/images/I/61UlewcgrmL.jpg</t>
  </si>
  <si>
    <t>https://m.media-amazon.com/images/I/41nOvUhCBpL.jpg</t>
  </si>
  <si>
    <t>B856</t>
  </si>
  <si>
    <t>#72,224 in Home Improvement (See Top 100 in Home Improvement)#89 inDrill Sets</t>
  </si>
  <si>
    <t>B0DB54J2CF</t>
  </si>
  <si>
    <t>3.73.7 out of 5 stars(31)3.7 out of 5 stars</t>
  </si>
  <si>
    <t>Keyless Chuck, Versatile Functionality</t>
  </si>
  <si>
    <t>Inditrust RED 350w 10mm Electric Drill machine 100% Copper...</t>
  </si>
  <si>
    <t>JKE-SKU-IIYDOUKRLJMUOU2Q</t>
  </si>
  <si>
    <t>https://www.amazon.in/Inditrust-Socket-Pieces-Spanner-Ratchet/dp/B07QQZYGSP/ref=sr_1_18</t>
  </si>
  <si>
    <t>Sockets from size 4mm upto 14mm Screw Driving bits 3mm upto 8mm Torx bits T8,T10,T15,T20,T25,T30,T40 Allenkey 1.27,1.5,2,2.5mm Extension Bar &amp; Sliding T-bar for easy operation</t>
  </si>
  <si>
    <t>https://m.media-amazon.com/images/I/71bWbrmAuML.jpg | https://m.media-amazon.com/images/I/71bWbrmAuML.jpg | https://m.media-amazon.com/images/I/21B+3R2vO-L.jpg | https://m.media-amazon.com/images/I/51BhZVolJ7L.jpg | https://m.media-amazon.com/images/I/51QaoTCq1UL.jpg | https://m.media-amazon.com/images/I/51OY-1MDazL.jpg | https://m.media-amazon.com/images/I/51flkHItleL.jpg | https://m.media-amazon.com/images/I/71T386sQI5L.SS40_BG85,85,85_BR-120_PKdp-play-icon-overlay__.jpg</t>
  </si>
  <si>
    <t>https://m.media-amazon.com/images/I/71bWbrmAuML.jpg</t>
  </si>
  <si>
    <t>https://m.media-amazon.com/images/I/21B+3R2vO-L.jpg</t>
  </si>
  <si>
    <t>1.18 Kilograms</t>
  </si>
  <si>
    <t>#22,529 in Home Improvement (See Top 100 in Home Improvement)#13 inStandard Socket Sets</t>
  </si>
  <si>
    <t>B07QQZYGSP</t>
  </si>
  <si>
    <t>3.73.7 out of 5 stars(469)3.7 out of 5 stars</t>
  </si>
  <si>
    <t>https://m.media-amazon.com/images/I/51BhZVolJ7L.jpg</t>
  </si>
  <si>
    <t>https://m.media-amazon.com/images/I/51QaoTCq1UL.jpg</t>
  </si>
  <si>
    <t>https://m.media-amazon.com/images/I/51OY-1MDazL.jpg</t>
  </si>
  <si>
    <t>https://m.media-amazon.com/images/I/51flkHItleL.jpg</t>
  </si>
  <si>
    <t>https://m.media-amazon.com/images/I/71T386sQI5L.SS40_BG85,85,85_BR-120_PKdp-play-icon-overlay__.jpg</t>
  </si>
  <si>
    <t>Hex, Torx</t>
  </si>
  <si>
    <t>20 Foot Pounds</t>
  </si>
  <si>
    <t>46 In 1 Pcs Tool Kit</t>
  </si>
  <si>
    <t>Inditrust Red 46 In 1 Pcs Tool Kit For Home Use Spanner Set...</t>
  </si>
  <si>
    <t>JKE-SKU-IIYDOOKZK4ZVSWBT</t>
  </si>
  <si>
    <t>https://www.amazon.in/Inditrust-Crimping-Multitec-Professional-Connectors/dp/B079YW3YX3/ref=sr_1_9</t>
  </si>
  <si>
    <t>Suitable for network cable with RJ45 Connector and ADSL Cable with RJ11 Connect. Suitable for Cat5 and Cat5e cable with 8P8C, 6P6C and 4P4C plugs For network installations up to 100 Mbps 10Base-T Ethernet and Token Ring. Battery included Double colour grip 150b wire cutter included</t>
  </si>
  <si>
    <t>https://m.media-amazon.com/images/I/61ASrw0BddL.jpg | https://m.media-amazon.com/images/I/51ztkKfNguL.jpg | https://m.media-amazon.com/images/I/519SCAH2jhL.jpg | https://m.media-amazon.com/images/I/51XXnUr+7iL.jpg | https://m.media-amazon.com/images/I/512iDtLDuoL.jpg | https://m.media-amazon.com/images/I/41z2LGH-p8L.jpg | https://m.media-amazon.com/images/I/31wCmZJAXSL.jpg | https://m.media-amazon.com/images/I/31OTz5xIN+L.jpg</t>
  </si>
  <si>
    <t>https://m.media-amazon.com/images/I/61ASrw0BddL.jpg</t>
  </si>
  <si>
    <t>https://m.media-amazon.com/images/I/51ztkKfNguL.jpg</t>
  </si>
  <si>
    <t>https://m.media-amazon.com/images/I/519SCAH2jhL.jpg</t>
  </si>
  <si>
    <t>Rubber, Plastic</t>
  </si>
  <si>
    <t>6 IN 1</t>
  </si>
  <si>
    <t>cable tester</t>
  </si>
  <si>
    <t>#1,023 in Industrial &amp; Scientific (See Top 100 in Industrial &amp; Scientific)#3 inNetwork &amp; Cable Testers</t>
  </si>
  <si>
    <t>B079YW3YX3</t>
  </si>
  <si>
    <t>3.93.9 out of 5 stars(2,320)3.9 out of 5 stars</t>
  </si>
  <si>
    <t>https://m.media-amazon.com/images/I/51XXnUr+7iL.jpg</t>
  </si>
  <si>
    <t>https://m.media-amazon.com/images/I/512iDtLDuoL.jpg</t>
  </si>
  <si>
    <t>https://m.media-amazon.com/images/I/41z2LGH-p8L.jpg</t>
  </si>
  <si>
    <t>https://m.media-amazon.com/images/I/31wCmZJAXSL.jpg</t>
  </si>
  <si>
    <t>https://m.media-amazon.com/images/I/31OTz5xIN+L.jpg</t>
  </si>
  <si>
    <t>network installations, cable testing, handling RJ45 and RJ11 connectors</t>
  </si>
  <si>
    <t>20L x 10W Centimeters</t>
  </si>
  <si>
    <t>Combo Set</t>
  </si>
  <si>
    <t>Inditrust Rj45 Rj11 Crimping Tool, double colour grip 150B...</t>
  </si>
  <si>
    <t>JKE-SKU-IIYEGR2OIQ4UUUBZ</t>
  </si>
  <si>
    <t>https://www.amazon.in/Inditrust-Tiger-Electric-Machine-hammer/dp/B0CGND9JP9/ref=sr_1_14</t>
  </si>
  <si>
    <t>Inditrust 10 mm Electric drill Machine, the store of handy when you have to drill a hole in the wall at home or carry out a minor repairing job. The drill machine that comes with this set has a semi metal body. It comes with insert bits. A prominent aspect of this tool kit is that it has a durable Home and Professional use. MACHINE NOT SUITABLE FOR WALL DRILLING</t>
  </si>
  <si>
    <t>https://m.media-amazon.com/images/I/71vWLR4mHfL.jpg | https://m.media-amazon.com/images/I/41CsMLCfUkL.jpg | https://m.media-amazon.com/images/I/4109NM-hljL.jpg | https://m.media-amazon.com/images/I/31xrXOUl7RL.jpg | https://m.media-amazon.com/images/I/41wdWmM5DlL.jpg</t>
  </si>
  <si>
    <t>https://m.media-amazon.com/images/I/71vWLR4mHfL.jpg</t>
  </si>
  <si>
    <t>https://m.media-amazon.com/images/I/41CsMLCfUkL.jpg</t>
  </si>
  <si>
    <t>P154new</t>
  </si>
  <si>
    <t>#26,561 in Home Improvement (See Top 100 in Home Improvement)#37 inDrill Sets</t>
  </si>
  <si>
    <t>B0CGND9JP9</t>
  </si>
  <si>
    <t>3.13.1 out of 5 stars(91)3.1 out of 5 stars</t>
  </si>
  <si>
    <t>https://m.media-amazon.com/images/I/4109NM-hljL.jpg</t>
  </si>
  <si>
    <t>https://m.media-amazon.com/images/I/31xrXOUl7RL.jpg</t>
  </si>
  <si>
    <t>https://m.media-amazon.com/images/I/41wdWmM5DlL.jpg</t>
  </si>
  <si>
    <t>100% Copper Winding, 6 Months Warranty, Versatile Design (Drill + Claw Hammer + Bits)</t>
  </si>
  <si>
    <t>Inditrust WITH 6 MONTHS WARRANTY New 10 mm Electric drill...</t>
  </si>
  <si>
    <t>JKE-SKU-IIYDCTCGIRLUINCH</t>
  </si>
  <si>
    <t>Ingco - Files Hktfs0508</t>
  </si>
  <si>
    <t>https://www.amazon.in/Ingco-HKTFS0508-Files-Hktfs0508/dp/B01LFDWD4G/ref=sr_1_101</t>
  </si>
  <si>
    <t>The INGCO 200mm 5 Pieces Steel File Set (HKTFS0508) is a comprehensive toolkit designed for precision filing tasks in various applications. Crafted from high-quality steel, these files offer durability and longevity, ensuring reliable performance over time. With a range of file shapes and sizes included, from flat to round, they provide versatility to tackle a wide array of materials and contours with ease. Whether you're smoothing edges, shaping metal, or fine-tuning woodworking projects, this set offers the perfect tool for the job. Ergonomically designed handles ensure comfortable and secure grip during use, making your filing tasks efficient and effortless. Ideal for professionals and DIY enthusiasts alike, the INGCO Steel File Set is a must-have addition to any workshop or toolbox.</t>
  </si>
  <si>
    <t>https://m.media-amazon.com/images/I/81DusOqrVRL.jpg | https://m.media-amazon.com/images/I/41jjEVB3liL.jpg</t>
  </si>
  <si>
    <t>https://m.media-amazon.com/images/I/81DusOqrVRL.jpg</t>
  </si>
  <si>
    <t>https://m.media-amazon.com/images/I/41jjEVB3liL.jpg</t>
  </si>
  <si>
    <t>‎INGCO POWER TOOLS PVT. LTD.</t>
  </si>
  <si>
    <t>‎B01LFDWD4G</t>
  </si>
  <si>
    <t>‎HKTFS0508</t>
  </si>
  <si>
    <t>‎5 x 10 x 10 cm; 980 g</t>
  </si>
  <si>
    <t>B01LFDWD4G</t>
  </si>
  <si>
    <t>JKE-SKU-IIYDSVCCGRIFMRCI</t>
  </si>
  <si>
    <t>https://www.amazon.in/Ingco-Ratchet-Wrench-Heavy-Release/dp/B09TB4PVDH/ref=sr_1_85</t>
  </si>
  <si>
    <t>INGCO 1/2" Ratchet wrench</t>
  </si>
  <si>
    <t>https://m.media-amazon.com/images/I/71cKHoG+lrL.jpg | https://m.media-amazon.com/images/I/41YHUuubmVL.jpg | https://m.media-amazon.com/images/I/41lByOgkVOL.jpg</t>
  </si>
  <si>
    <t>https://m.media-amazon.com/images/I/71cKHoG+lrL.jpg</t>
  </si>
  <si>
    <t>https://m.media-amazon.com/images/I/41YHUuubmVL.jpg</t>
  </si>
  <si>
    <t>https://m.media-amazon.com/images/I/41lByOgkVOL.jpg</t>
  </si>
  <si>
    <t>Ratchet Wrench</t>
  </si>
  <si>
    <t>HRTH0812</t>
  </si>
  <si>
    <t>1/2" Ratchet wrench</t>
  </si>
  <si>
    <t>#15,833 in Home Improvement (See Top 100 in Home Improvement)#93 inSocket Wrenches</t>
  </si>
  <si>
    <t>B09TB4PVDH</t>
  </si>
  <si>
    <t>4.54.5 out of 5 stars(74)4.5 out of 5 stars</t>
  </si>
  <si>
    <t>INGCO TOOLS</t>
  </si>
  <si>
    <t>45 Newton Meters</t>
  </si>
  <si>
    <t>Ingco 1/2" Ratchet Wrench</t>
  </si>
  <si>
    <t>Ingco 1/2" Ratchet Wrench, Heavy Duty Ratchet Wrench, 260mm...</t>
  </si>
  <si>
    <t>JKE-SKU-IIYDSVCCGNJDGQZV</t>
  </si>
  <si>
    <t>https://www.amazon.in/Ingco-Ratchet-Wrench-Heavy-Release/dp/B09TB3R3C5/ref=sr_1_46</t>
  </si>
  <si>
    <t>Size:1/4" 45T Length:158mm Material : CR-V+Cr-Mo Packed by plastic hanger</t>
  </si>
  <si>
    <t>https://m.media-amazon.com/images/I/71cKHoG+lrL.jpg | https://m.media-amazon.com/images/I/41YHUuubmVL.jpg | https://m.media-amazon.com/images/I/41CYYSETS1L.jpg | https://m.media-amazon.com/images/I/31RFY80Wt+L.jpg</t>
  </si>
  <si>
    <t>https://m.media-amazon.com/images/I/41CYYSETS1L.jpg</t>
  </si>
  <si>
    <t>HRTH0814</t>
  </si>
  <si>
    <t>1/4" Ratchet wrench</t>
  </si>
  <si>
    <t>#4,418 in Home Improvement (See Top 100 in Home Improvement)#16 inSocket Wrenches</t>
  </si>
  <si>
    <t>B09TB3R3C5</t>
  </si>
  <si>
    <t>4.04.0 out of 5 stars(183)4.0 out of 5 stars</t>
  </si>
  <si>
    <t>https://m.media-amazon.com/images/I/31RFY80Wt+L.jpg</t>
  </si>
  <si>
    <t>158 Millimetres</t>
  </si>
  <si>
    <t>Ceramic, AlTiN, Antique</t>
  </si>
  <si>
    <t>Ingco 1/4" Ratchet Wrench, Heavy Duty Ratchet Wrench, 158mm...</t>
  </si>
  <si>
    <t>JKE-SKU-IIYEEUSLJRKFMMSQ</t>
  </si>
  <si>
    <t>INGCO 12 Pcs 1/4" socket set</t>
  </si>
  <si>
    <t>https://www.amazon.in/INGCO-12-Pcs-socket-set/dp/B0BRKLTV2P/ref=sr_1_60</t>
  </si>
  <si>
    <t>12 Pcs 1/4" socket set</t>
  </si>
  <si>
    <t>https://m.media-amazon.com/images/I/71Wf7LTyvAL.jpg | https://m.media-amazon.com/images/I/41CM4SSMwYL.jpg | https://m.media-amazon.com/images/I/41mApLcQ+JL.jpg | https://m.media-amazon.com/images/I/51FODvUJ-sL.jpg | https://m.media-amazon.com/images/I/514b0ZSXRUL.jpg | https://m.media-amazon.com/images/I/51d8r03bGwL.jpg</t>
  </si>
  <si>
    <t>https://m.media-amazon.com/images/I/71Wf7LTyvAL.jpg</t>
  </si>
  <si>
    <t>https://m.media-amazon.com/images/I/41CM4SSMwYL.jpg</t>
  </si>
  <si>
    <t>https://m.media-amazon.com/images/I/41mApLcQ+JL.jpg</t>
  </si>
  <si>
    <t>HKTS14122-1</t>
  </si>
  <si>
    <t>12 Pcs 1/2" socket set</t>
  </si>
  <si>
    <t>#15,463 in Home Improvement (See Top 100 in Home Improvement)#8 inStandard Socket Sets</t>
  </si>
  <si>
    <t>B0BRKLTV2P</t>
  </si>
  <si>
    <t>4.34.3 out of 5 stars(12)4.3 out of 5 stars</t>
  </si>
  <si>
    <t>https://m.media-amazon.com/images/I/51FODvUJ-sL.jpg</t>
  </si>
  <si>
    <t>https://m.media-amazon.com/images/I/514b0ZSXRUL.jpg</t>
  </si>
  <si>
    <t>https://m.media-amazon.com/images/I/51d8r03bGwL.jpg</t>
  </si>
  <si>
    <t>1/4" Socket Set</t>
  </si>
  <si>
    <t>1/4 inch</t>
  </si>
  <si>
    <t>JKE-SKU-IIYDSURUJRGFAWJW</t>
  </si>
  <si>
    <t>https://www.amazon.in/Socket-Release-Ratchet-Finished-Chromed/dp/B09R4LLPY6/ref=sr_1_72</t>
  </si>
  <si>
    <t>12PCS 1/2" Socket set Include： 10pcs socket:10,11,12,13,14,15,17,19,21,24mm 1pcs 1/2" 45T quick release ratchet handle 1pcs 5" extention bar 50BV30 High quality CrV steel Micro finished and chromed plated Packed by plastic hanger</t>
  </si>
  <si>
    <t>https://m.media-amazon.com/images/I/81RO0kqozxL.jpg | https://m.media-amazon.com/images/I/41-g-TyNwQL.jpg | https://m.media-amazon.com/images/I/51uAtsuAriL.jpg | https://m.media-amazon.com/images/I/51jehmRgxYL.jpg | https://m.media-amazon.com/images/I/517CGZTHkJL.jpg | https://m.media-amazon.com/images/I/41X0SyX3+jL.jpg | https://m.media-amazon.com/images/I/41FEG0cdbrL.jpg</t>
  </si>
  <si>
    <t>https://m.media-amazon.com/images/I/81RO0kqozxL.jpg</t>
  </si>
  <si>
    <t>https://m.media-amazon.com/images/I/41-g-TyNwQL.jpg</t>
  </si>
  <si>
    <t>https://m.media-amazon.com/images/I/51uAtsuAriL.jpg</t>
  </si>
  <si>
    <t>HKTS12122</t>
  </si>
  <si>
    <t>#7,730 in Home Improvement (See Top 100 in Home Improvement)#33 inSocket Wrenches</t>
  </si>
  <si>
    <t>B09R4LLPY6</t>
  </si>
  <si>
    <t>4.54.5 out of 5 stars(103)4.5 out of 5 stars</t>
  </si>
  <si>
    <t>https://m.media-amazon.com/images/I/51jehmRgxYL.jpg</t>
  </si>
  <si>
    <t>https://m.media-amazon.com/images/I/517CGZTHkJL.jpg</t>
  </si>
  <si>
    <t>https://m.media-amazon.com/images/I/41X0SyX3+jL.jpg</t>
  </si>
  <si>
    <t>https://m.media-amazon.com/images/I/41FEG0cdbrL.jpg</t>
  </si>
  <si>
    <t>chromed plated</t>
  </si>
  <si>
    <t>Ingco 12Pcs 1/2" Socket Set, Quick Release Ratchet Wrench...</t>
  </si>
  <si>
    <t>JKE-SKU-IIYEGWSLLEZFCUZW</t>
  </si>
  <si>
    <t>https://www.amazon.in/Cordless-Batteryies-Charger-0-8-10mm-Variable/dp/B0CZKY2QS6/ref=sr_1_30</t>
  </si>
  <si>
    <t>[ 12V &amp; 2-Speed Gear ]---Higher voltage means more torque-spinning strength to overcome resistance. INGCO 2 variable-speed (0-400 &amp; 0-1500 RPM) cordless drill gives you the versatility for drilling different materials and using a variety of bits. The low speed is for driving screws, the high speed for drilling holes. [ 2 Batteries &amp; Fast Charger ]---2 pcs 1.5Ah Lithium-Ion batteries are packed, and its indicator lets you finish your job smoothly with long lasting performance. Smart fast charger keeps your drill constantly running. [ 0.8-10mm Chuck Capacity &amp; LED Work Light ]---INGCO cordless drill accepts a wide range of 0.8-10mm bits, making it versatile for common tasks around the house. The Forward/Reverse switch allows you to either screw or replace/remove bits for your purposes. LED Light for increased visibility in enclosed workspaces and dark environment. [ 15+1 Torque Settings ]---15+1 torque (Max torque: 25NM) settings provide precise control for driving in/out screws to prevent stripping, and drilling into wood, steel with ease. [ Basic Parameter ]---Voltage: 12V, No-load speed: 0-400/0-1500 rpm, Max torque: 25NM, Plastic chuck, Chuck capacity: 0.8-10mm, Torque settings: 15+1, Mechanical 2-speed gear, Integrated work light, LED battery power indicator, Include: 2pcs 1.5Ah batteries, 1pcs charger, Charge Volts: 220-240V~50/60Hz, 1pcs Cr-V 65mm bit, Packed by carrying case.</t>
  </si>
  <si>
    <t>https://m.media-amazon.com/images/I/81d7ETRittL.jpg | https://m.media-amazon.com/images/I/51c73OEQ8sL.jpg | https://m.media-amazon.com/images/I/411+CEpnANL.jpg | https://m.media-amazon.com/images/I/41qTtzKT-RL.jpg | https://m.media-amazon.com/images/I/516r-RMjHJL.jpg | https://m.media-amazon.com/images/I/41XxuQ76TKL.jpg | https://m.media-amazon.com/images/I/51QPnHgfDYL.jpg</t>
  </si>
  <si>
    <t>https://m.media-amazon.com/images/I/81d7ETRittL.jpg</t>
  </si>
  <si>
    <t>https://m.media-amazon.com/images/I/51c73OEQ8sL.jpg</t>
  </si>
  <si>
    <t>https://m.media-amazon.com/images/I/411+CEpnANL.jpg</t>
  </si>
  <si>
    <t>yellow,brown</t>
  </si>
  <si>
    <t>Drill Bits, Screwdriver Bits</t>
  </si>
  <si>
    <t>Home Version</t>
  </si>
  <si>
    <t>Drill</t>
  </si>
  <si>
    <t>B0CZKY2QS6</t>
  </si>
  <si>
    <t>#12,078 in Home Improvement (See Top 100 in Home Improvement)#63 inDrill Drivers</t>
  </si>
  <si>
    <t>4.24.2 out of 5 stars(32)4.2 out of 5 stars</t>
  </si>
  <si>
    <t>https://m.media-amazon.com/images/I/41qTtzKT-RL.jpg</t>
  </si>
  <si>
    <t>https://m.media-amazon.com/images/I/516r-RMjHJL.jpg</t>
  </si>
  <si>
    <t>https://m.media-amazon.com/images/I/41XxuQ76TKL.jpg</t>
  </si>
  <si>
    <t>https://m.media-amazon.com/images/I/51QPnHgfDYL.jpg</t>
  </si>
  <si>
    <t>12 Watts</t>
  </si>
  <si>
    <t>Ingco 12V Cordless Drill With 2 Pcs Batteryies, Charger,...</t>
  </si>
  <si>
    <t>JKE-SKU-IIYEGUKOLJLEYTC2</t>
  </si>
  <si>
    <t>https://www.amazon.in/Cordless-Drilling-Machine-Battery-0-8-10Mm/dp/B0CQNZVLLZ/ref=sr_1_26</t>
  </si>
  <si>
    <t>[USB Type-C Design] Equipped with innovative USB charging design, INGCO 12V cordless drill machine can be charged with a USB cable at any time. What you need is only a mobile phone charging cable! Stable and efficient lithium battery help you get job done. [User-Friendly Design] The lightweight design of INGCO 12V drilling machine reduces fatigue in a long time working, especially when working in high or tight spaces. The LED light will be automatically triggered to turn on, providing you with additional security. [Quick Chuck &amp; 15+1 Position Clutch] Max up to 3/8" (10mm) keyless chuck helps you change multi size bits quickly. 15+1 torque (Max torque: 20NM) settings provide precise control for driving in/out screws to prevent overdriving and stripping screws, and drilling into wood, ceramics, drywall, plastics, and even metal with ease. [What You Can Get] 1* INGCO 12V Lithium-ion Cordless Drill, 1* 1.5Ah battery pack, 1* Cr-V 65mm Drill Bit. [INGCO WARRANTY] INGCO products have a six-month warranty, if you have any questions, feel free to contact us, we will answer you as soon as possible.</t>
  </si>
  <si>
    <t>https://m.media-amazon.com/images/I/61adw3jYqkL.jpg | https://m.media-amazon.com/images/I/41GiGh4-pdL.jpg | https://m.media-amazon.com/images/I/51KHibjgulL.jpg | https://m.media-amazon.com/images/I/41GyiCokfjL.jpg | https://m.media-amazon.com/images/I/41CI3qPMkiL.jpg | https://m.media-amazon.com/images/I/51EmP9jnE9L.jpg | https://m.media-amazon.com/images/I/51yzh3HXrfL.jpg | https://m.media-amazon.com/images/I/51pZOf2VOgL.jpg</t>
  </si>
  <si>
    <t>https://m.media-amazon.com/images/I/61adw3jYqkL.jpg</t>
  </si>
  <si>
    <t>https://m.media-amazon.com/images/I/41GiGh4-pdL.jpg</t>
  </si>
  <si>
    <t>https://m.media-amazon.com/images/I/51KHibjgulL.jpg</t>
  </si>
  <si>
    <t>20L x 20W x 10H Centimeters</t>
  </si>
  <si>
    <t>Drill Bits</t>
  </si>
  <si>
    <t>drill machine</t>
  </si>
  <si>
    <t>INGCO Tools Co. Ltd,No.45 Songbei Road, Suzhou Industrial Park, Jiangsu China 215126/ Importer /Packer icon machine tools,block no c room no 9,basement,hiranand,ashiyana ,ulhasnagar,thane ,Maharashtra421003</t>
  </si>
  <si>
    <t>INGCO Tools Co. Ltd,No.45 Songbei Road, Suzhou Industrial Park, Jiangsu China 215126/ Importer /Packer icon machine tools,block no c room no 9,basement,hiranand,ashiyana ,ulhasnagar,thane ,Maharashtra421003, INGCO tools</t>
  </si>
  <si>
    <t>+91 95605 23925</t>
  </si>
  <si>
    <t>Home version</t>
  </si>
  <si>
    <t>#1,824 in Home Improvement (See Top 100 in Home Improvement)#7 inDrill Drivers</t>
  </si>
  <si>
    <t>B0CQNZVLLZ</t>
  </si>
  <si>
    <t>4.24.2 out of 5 stars(467)4.2 out of 5 stars</t>
  </si>
  <si>
    <t>https://m.media-amazon.com/images/I/41GyiCokfjL.jpg</t>
  </si>
  <si>
    <t>https://m.media-amazon.com/images/I/41CI3qPMkiL.jpg</t>
  </si>
  <si>
    <t>https://m.media-amazon.com/images/I/51EmP9jnE9L.jpg</t>
  </si>
  <si>
    <t>https://m.media-amazon.com/images/I/51yzh3HXrfL.jpg</t>
  </si>
  <si>
    <t>https://m.media-amazon.com/images/I/51pZOf2VOgL.jpg</t>
  </si>
  <si>
    <t>Battery, Drill Bit</t>
  </si>
  <si>
    <t>Lithium-ion</t>
  </si>
  <si>
    <t>INGCO 12V Cordless Drill, Cordless Drilling Machine With...</t>
  </si>
  <si>
    <t>JKE-SKU-IIYDSUCEJRNDIWKY</t>
  </si>
  <si>
    <t>https://www.amazon.in/Ratchet-Screwdriver-Handle-Folding-Auality/dp/B09PDLZ4YX/ref=sr_1_22</t>
  </si>
  <si>
    <t>⚒️What You Will Get: 1 PC Screwdriver Folding Handle with 6PC Double-ended Bits, Stored in handle for convenient access and carry ⚒️Superior Ratcheting Mechanism: Ratchet design breaks through the limitations of the direction, convenient switch for forward and reverse ratcheting and locking position, saves time and effort ⚒️Unique Design: The bit is with super magnetic, ideal for working ⚒️Applications: 12-in-1 ratchet screwdriver set is suitable for DIY, home repair, outdoors, which meet your needs of multi-purpose. Store all included bits inside the handle, easy for EDC [INGCO WARRANTY] INGCO products have a six-month warranty, if you have any questions, feel free to contact us, we will answer you as soon as possible.</t>
  </si>
  <si>
    <t>https://m.media-amazon.com/images/I/51Cb2L4QAbL.jpg | https://m.media-amazon.com/images/I/31VbzcfhHML.jpg | https://m.media-amazon.com/images/I/41vW8TLhDWL.jpg | https://m.media-amazon.com/images/I/41RwoCiPdAL.jpg | https://m.media-amazon.com/images/I/41WliNYodSL.jpg | https://m.media-amazon.com/images/I/41bULyC94PL.jpg | https://m.media-amazon.com/images/I/412anay+HAL.jpg | https://m.media-amazon.com/images/I/413DnGpnT3L.jpg</t>
  </si>
  <si>
    <t>https://m.media-amazon.com/images/I/51Cb2L4QAbL.jpg</t>
  </si>
  <si>
    <t>https://m.media-amazon.com/images/I/31VbzcfhHML.jpg</t>
  </si>
  <si>
    <t>https://m.media-amazon.com/images/I/41vW8TLhDWL.jpg</t>
  </si>
  <si>
    <t>Orange,Black</t>
  </si>
  <si>
    <t>Ratchet Screwdriver Set</t>
  </si>
  <si>
    <t>New 13 in 1 Version!</t>
  </si>
  <si>
    <t>Screwdriver</t>
  </si>
  <si>
    <t>#1,594 in Home Improvement (See Top 100 in Home Improvement)#30 inScrewdriver Sets</t>
  </si>
  <si>
    <t>B09PDLZ4YX</t>
  </si>
  <si>
    <t>3.93.9 out of 5 stars(799)3.9 out of 5 stars</t>
  </si>
  <si>
    <t>https://m.media-amazon.com/images/I/41RwoCiPdAL.jpg</t>
  </si>
  <si>
    <t>https://m.media-amazon.com/images/I/41WliNYodSL.jpg</t>
  </si>
  <si>
    <t>https://m.media-amazon.com/images/I/41bULyC94PL.jpg</t>
  </si>
  <si>
    <t>https://m.media-amazon.com/images/I/412anay+HAL.jpg</t>
  </si>
  <si>
    <t>https://m.media-amazon.com/images/I/413DnGpnT3L.jpg</t>
  </si>
  <si>
    <t>35 x 31 x 162 Millimeters</t>
  </si>
  <si>
    <t>13 IN 1 Ratchet Screwdriver Set</t>
  </si>
  <si>
    <t>Corrosion Resistant, Ergonomic, Lightweight, Magnetic Tip</t>
  </si>
  <si>
    <t>DIY projects, home repair, and outdoors activities</t>
  </si>
  <si>
    <t>INGCO 13 IN 1 Ratchet Screwdriver Set, INGCO Style Ratchet...</t>
  </si>
  <si>
    <t>JKE-SKU-IIYEESZRKA4UQQ2D</t>
  </si>
  <si>
    <t>https://www.amazon.in/INGCO-Multi-use-Waterproof-Construction-Carpentry/dp/B0BK1P9HCC/ref=sr_1_35</t>
  </si>
  <si>
    <t>https://m.media-amazon.com/images/I/71u+BlSA-+L.jpg | https://m.media-amazon.com/images/I/31EDizgqSXL.jpg | https://m.media-amazon.com/images/I/41ASQb5NVAL.jpg | https://m.media-amazon.com/images/I/510JHkQYNxL.jpg | https://m.media-amazon.com/images/I/41mFIzq10TL.jpg | https://m.media-amazon.com/images/I/41fQFsWelQL.jpg | https://m.media-amazon.com/images/I/51EI2HEBj5L.jpg</t>
  </si>
  <si>
    <t>https://m.media-amazon.com/images/I/71u+BlSA-+L.jpg</t>
  </si>
  <si>
    <t>https://m.media-amazon.com/images/I/31EDizgqSXL.jpg</t>
  </si>
  <si>
    <t>https://m.media-amazon.com/images/I/41ASQb5NVAL.jpg</t>
  </si>
  <si>
    <t>33L x 21W x 18H Centimeters</t>
  </si>
  <si>
    <t>Safety Orange</t>
  </si>
  <si>
    <t>HTBG281328</t>
  </si>
  <si>
    <t>#4,100 in Home Improvement (See Top 100 in Home Improvement)#6 inTool Bags</t>
  </si>
  <si>
    <t>B0BK1P9HCC</t>
  </si>
  <si>
    <t>4.34.3 out of 5 stars(119)4.3 out of 5 stars</t>
  </si>
  <si>
    <t>https://m.media-amazon.com/images/I/510JHkQYNxL.jpg</t>
  </si>
  <si>
    <t>https://m.media-amazon.com/images/I/41mFIzq10TL.jpg</t>
  </si>
  <si>
    <t>https://m.media-amazon.com/images/I/41fQFsWelQL.jpg</t>
  </si>
  <si>
    <t>https://m.media-amazon.com/images/I/51EI2HEBj5L.jpg</t>
  </si>
  <si>
    <t>12 Kilograms</t>
  </si>
  <si>
    <t>12 kg</t>
  </si>
  <si>
    <t>Ingco 13 Inch Tool Bag, Tool Storage Bag with Wide Mouth...</t>
  </si>
  <si>
    <t>JKE-SKU-IIYEGM2CGIYVATKE</t>
  </si>
  <si>
    <t>https://www.amazon.in/Rotary-Functions-Concrete-Woodworking-Industrial/dp/B0C3B21PMD/ref=sr_1_8</t>
  </si>
  <si>
    <t>✔️【POWERFUL MOTOR】 INGCO industrial motor with 5.5 J impact energy is designed to complete heavy duty concrete and metal working projects with ease and precision.copper motor allows long working time without burning the machine. Anti-dust bottom structure extend the hammer’s use life. ✔️【DRILLING CAPACITY】 The max drilling diameter for Concrete:32mm; for Steel:13mm; for Wood:40mm. INGCO rotary hammer drill can reach 850 r/min no-load speed and 4200bpm max impact frequency. The SDS-Plus chuck allows for easy and secure bit changes to keep your project going（Only SDS-PLUS drill bits are acceptable). ✔️【HUMANIZATION DESIGN】 Safety clutch protection designed to guarantee your wrist When the hammer is subjected to high torque force. 360° adjustable handle applies to different work and the upgraded double layer anti-vibration system with PU soft grip designed to decrease the vibration effectively, and reduce fatigue. ✔️【WIDE APPLICATION】 Reliable heavy duty construction rotary hammer is suitable for professional or daily home users. The INGCO rotary hammer will make it an easy job no matter remove tiles or demolishing brickwork. And it is suitable for wood, masonry, concrete, brick and metal. ✔️【WHAT YOU WILL GET】 Rotary hammer*1; sds-plus drill bits *3; sds-plus chisels*2; Auxiliary handle*1；Replaceable carbon brush 1 set; Grease*1；Carrying Case*1. ✔️【INGCO WARRANTY】 INGCO products have a six-month warranty, if you have any questions, feel free to contact us, we will answer you as soon as possible.</t>
  </si>
  <si>
    <t>https://m.media-amazon.com/images/I/81byxNsGksL.jpg | https://m.media-amazon.com/images/I/417-e1wdaVL.jpg | https://m.media-amazon.com/images/I/51uX1EYRK2L.jpg | https://m.media-amazon.com/images/I/514-lyAq0TL.jpg | https://m.media-amazon.com/images/I/41a8biRMlZL.jpg | https://m.media-amazon.com/images/I/41jUOnN6f+L.jpg | https://m.media-amazon.com/images/I/41DmMrUOrkL.jpg</t>
  </si>
  <si>
    <t>https://m.media-amazon.com/images/I/81byxNsGksL.jpg</t>
  </si>
  <si>
    <t>https://m.media-amazon.com/images/I/417-e1wdaVL.jpg</t>
  </si>
  <si>
    <t>https://m.media-amazon.com/images/I/51uX1EYRK2L.jpg</t>
  </si>
  <si>
    <t>950 RPM</t>
  </si>
  <si>
    <t>22.9L x 12.2W x 6H Centimeters</t>
  </si>
  <si>
    <t>Hammer drill, With 3 PCS drills and 2 PCS chisels</t>
  </si>
  <si>
    <t>1500W Grip Handle Rotary Hammer</t>
  </si>
  <si>
    <t>INGCO, Ingco</t>
  </si>
  <si>
    <t>B0C3B21PMD</t>
  </si>
  <si>
    <t>#1,554 in Industrial &amp; Scientific (See Top 100 in Industrial &amp; Scientific)#7 inPower Rotary Hammers</t>
  </si>
  <si>
    <t>4.04.0 out of 5 stars(48)4.0 out of 5 stars</t>
  </si>
  <si>
    <t>https://m.media-amazon.com/images/I/514-lyAq0TL.jpg</t>
  </si>
  <si>
    <t>https://m.media-amazon.com/images/I/41a8biRMlZL.jpg</t>
  </si>
  <si>
    <t>https://m.media-amazon.com/images/I/41jUOnN6f+L.jpg</t>
  </si>
  <si>
    <t>https://m.media-amazon.com/images/I/41DmMrUOrkL.jpg</t>
  </si>
  <si>
    <t>Powerful Motor, Safety Clutch Protection, Adjustable Handle, Double Layer Anti-Vibration System</t>
  </si>
  <si>
    <t>40 Millimetres</t>
  </si>
  <si>
    <t>0.39 Inches</t>
  </si>
  <si>
    <t>SDS-Plus drill bits, SDS-Plus drills, SDS-Plus hammer drills</t>
  </si>
  <si>
    <t>INGCO 1500W Corded Hammer Drill Machine 850RPM, 32mm In...</t>
  </si>
  <si>
    <t>JKE-SKU-IIYEESZRJZEEORCD</t>
  </si>
  <si>
    <t>https://www.amazon.in/INGCO-Multi-use-Waterproof-Construction-Carpentry/dp/B0BK1NHGDC/ref=sr_1_92</t>
  </si>
  <si>
    <t>Keep your tools organized, accessible and protected with this 16-inch heavy-duty tool bag. Crafted from rugged 1680D polyester, it offers superior durability and resistance to daily wear. The rigid frame design allows effortless opening, giving you quick access to your tools without the bag collapsing. With a total of 14 pockets - 8 internal and 6 external - you can neatly store wrenches, screwdrivers, pliers, fasteners and other essential tools, keeping everything within reach. Measuring 412921cm and supporting a maximum load of 15kg, this tool bag is both spacious and sturdy, suitable for professional use or home DIY projects. Its portable and versatile design makes it perfect for workshops, job sites, or carrying tools on the go. Stay organized, work efficiently and protect your tools with this reliable, high-quality tool bag.</t>
  </si>
  <si>
    <t>https://m.media-amazon.com/images/I/71JoXmyR93L.jpg | https://m.media-amazon.com/images/I/313IEr7kAEL.jpg | https://m.media-amazon.com/images/I/510JHkQYNxL.jpg | https://m.media-amazon.com/images/I/41mFIzq10TL.jpg | https://m.media-amazon.com/images/I/41fQFsWelQL.jpg | https://m.media-amazon.com/images/I/51EI2HEBj5L.jpg | https://m.media-amazon.com/images/I/31JjBH9qMcL.jpg</t>
  </si>
  <si>
    <t>https://m.media-amazon.com/images/I/71JoXmyR93L.jpg</t>
  </si>
  <si>
    <t>https://m.media-amazon.com/images/I/313IEr7kAEL.jpg</t>
  </si>
  <si>
    <t>41L x 29W x 21H Centimeters</t>
  </si>
  <si>
    <t>1 tool bag</t>
  </si>
  <si>
    <t>HTBG281628</t>
  </si>
  <si>
    <t>Tool bag</t>
  </si>
  <si>
    <t>#9,219 in Home Improvement (See Top 100 in Home Improvement)#24 inTool Bags</t>
  </si>
  <si>
    <t>B0BK1NHGDC</t>
  </si>
  <si>
    <t>4.34.3 out of 5 stars(77)4.3 out of 5 stars</t>
  </si>
  <si>
    <t>https://m.media-amazon.com/images/I/31JjBH9qMcL.jpg</t>
  </si>
  <si>
    <t>Synthetic (Polyester/Nylon)</t>
  </si>
  <si>
    <t>15 Kilograms</t>
  </si>
  <si>
    <t>15 kg</t>
  </si>
  <si>
    <t>INGCO 16 Inch Tool Bag, 15kg Max Load, Tool Storage Bag...</t>
  </si>
  <si>
    <t>JKE-SKU-IIYDQQ2LG42TCNCG</t>
  </si>
  <si>
    <t>https://www.amazon.in/Ingco-16PCS-Drill-Screwdriver-AKSDB9165/dp/B08CK7514F/ref=sr_1_75</t>
  </si>
  <si>
    <t>16PCS Drill Bits Set &amp; Screwdriver Bits Set (AKSDB9165)</t>
  </si>
  <si>
    <t>https://m.media-amazon.com/images/I/71El9kjwF7L.jpg | https://m.media-amazon.com/images/I/419E+cF67dL.jpg | https://m.media-amazon.com/images/I/51uKufxX26L.jpg | https://m.media-amazon.com/images/I/41XMukfHMJL.jpg | https://m.media-amazon.com/images/I/51oNBt391jL.jpg | https://m.media-amazon.com/images/I/511SFNQzm3L.jpg</t>
  </si>
  <si>
    <t>https://m.media-amazon.com/images/I/71El9kjwF7L.jpg</t>
  </si>
  <si>
    <t>https://m.media-amazon.com/images/I/419E+cF67dL.jpg</t>
  </si>
  <si>
    <t>https://m.media-amazon.com/images/I/51uKufxX26L.jpg</t>
  </si>
  <si>
    <t>Masonry</t>
  </si>
  <si>
    <t>1 x Drill Bits Set &amp; Screwdriver Bits</t>
  </si>
  <si>
    <t>AKSDB9165-Drill and Screwdriver Set</t>
  </si>
  <si>
    <t>Drill Bits Set &amp; Screwdriver Bits</t>
  </si>
  <si>
    <t>#64,195 in Home Improvement (See Top 100 in Home Improvement)#981 inScrewdriver Sets</t>
  </si>
  <si>
    <t>B08CK7514F</t>
  </si>
  <si>
    <t>3.93.9 out of 5 stars(35)3.9 out of 5 stars</t>
  </si>
  <si>
    <t>https://m.media-amazon.com/images/I/41XMukfHMJL.jpg</t>
  </si>
  <si>
    <t>https://m.media-amazon.com/images/I/51oNBt391jL.jpg</t>
  </si>
  <si>
    <t>https://m.media-amazon.com/images/I/511SFNQzm3L.jpg</t>
  </si>
  <si>
    <t>TGC IN</t>
  </si>
  <si>
    <t>15 x 15 x 2 Centimeters</t>
  </si>
  <si>
    <t>Ingco 16PCS Drill Bits Set &amp; Screwdriver Bits Set...</t>
  </si>
  <si>
    <t>JKE-SKU-IIYEGNSKG5MFANBY</t>
  </si>
  <si>
    <t>INGCO 19 PCS DRILL BITS &amp; SCREWDRIVER BITS SET AKSDB1901</t>
  </si>
  <si>
    <t>https://www.amazon.in/INGCO-DRILL-BITS-SCREWDRIVER-AKSDB1901/dp/B0C6J7XP48/ref=sr_1_97</t>
  </si>
  <si>
    <t>19PCS drill bits &amp; setscrewdriver bits set 7pcs HSS Rolling twist drill bits SIZE:2,3,3.5,4,4,5,6mm 4pcs Masonry drill bits SIZE:4,5,6,8mm 8PCS 25mm Screwdriver bits SL4.5,SL5.5,PH1,PH2,PZ1,PZ2,T20,T30/ Packed by double blister</t>
  </si>
  <si>
    <t>https://m.media-amazon.com/images/I/61KFDHF-EdL.jpg | https://m.media-amazon.com/images/I/41zrYi6xchL.jpg</t>
  </si>
  <si>
    <t>https://m.media-amazon.com/images/I/61KFDHF-EdL.jpg</t>
  </si>
  <si>
    <t>https://m.media-amazon.com/images/I/41zrYi6xchL.jpg</t>
  </si>
  <si>
    <t>BITS</t>
  </si>
  <si>
    <t>AKSDB1901</t>
  </si>
  <si>
    <t>DRILL BITS</t>
  </si>
  <si>
    <t>B0C6J7XP48</t>
  </si>
  <si>
    <t>3.73.7 out of 5 stars(43)3.7 out of 5 stars</t>
  </si>
  <si>
    <t>10 x 20 x 37 Centimeters</t>
  </si>
  <si>
    <t>19 PCS DRILL BITS &amp; SCREWDRIVER BITS SET</t>
  </si>
  <si>
    <t>2 Millimetres</t>
  </si>
  <si>
    <t>Twist</t>
  </si>
  <si>
    <t>JKE-SKU-IIYDORRSI5JTOQ2C</t>
  </si>
  <si>
    <t>https://www.amazon.in/INGCO-Professional-Forged-Handle-Machinist/dp/B07F2GS7CB/ref=sr_1_89</t>
  </si>
  <si>
    <t>Weight：200g Drop-forged hammerhead Heat treatment, 45# carbon steel INGCO Style Fiberglass handle Ingco Item No : HMH880200</t>
  </si>
  <si>
    <t>https://m.media-amazon.com/images/I/41dGwF+AXxL.jpg | https://m.media-amazon.com/images/I/218jFoZ0VCL.jpg</t>
  </si>
  <si>
    <t>https://m.media-amazon.com/images/I/41dGwF+AXxL.jpg</t>
  </si>
  <si>
    <t>https://m.media-amazon.com/images/I/218jFoZ0VCL.jpg</t>
  </si>
  <si>
    <t>YELLOW &amp; BLACK</t>
  </si>
  <si>
    <t>HMH880500</t>
  </si>
  <si>
    <t>#84,598 in Home Improvement (See Top 100 in Home Improvement)#150 inClaw Hammers</t>
  </si>
  <si>
    <t>B07F2GS7CB</t>
  </si>
  <si>
    <t>4.04.0 out of 5 stars(47)4.0 out of 5 stars</t>
  </si>
  <si>
    <t>Fiberglass</t>
  </si>
  <si>
    <t>69255821221148</t>
  </si>
  <si>
    <t>INGCO 200G Professional/Home Usage Drop Forged Fiber Glass...</t>
  </si>
  <si>
    <t>JKE-SKU-IIYDASCOGZHVCTBY</t>
  </si>
  <si>
    <t>INGCO 200mm 8 inch Carpenter Pliers, HCPP02200</t>
  </si>
  <si>
    <t>https://www.amazon.in/INGCO-200mm-Carpenter-Pliers-HCPP02200/dp/B00HN6OQL8/ref=sr_1_108</t>
  </si>
  <si>
    <t>The INGCO 200mm (8 inch) Carpenter Pliers, HCPP02200, are designed for precision and durability, making them an essential tool for any woodworking project. Crafted from high-quality carbon steel, these pliers offer exceptional strength and longevity. The ergonomic handles provide a comfortable and secure grip, reducing hand fatigue during extended use. With their precise cutting edges and versatile design, these carpenter pliers are perfect for gripping, bending, and cutting various materials, ensuring accurate and efficient work every time.</t>
  </si>
  <si>
    <t>https://m.media-amazon.com/images/I/51t166TJ6xL.jpg | https://m.media-amazon.com/images/I/31ycFnAumEL.jpg | https://m.media-amazon.com/images/I/31ADOJfydgL.jpg</t>
  </si>
  <si>
    <t>https://m.media-amazon.com/images/I/51t166TJ6xL.jpg</t>
  </si>
  <si>
    <t>https://m.media-amazon.com/images/I/31ycFnAumEL.jpg</t>
  </si>
  <si>
    <t>https://m.media-amazon.com/images/I/31ADOJfydgL.jpg</t>
  </si>
  <si>
    <t>1 Pcs Carpenter Plier</t>
  </si>
  <si>
    <t>HCPP02200</t>
  </si>
  <si>
    <t>AVENGERS ENTERPRISES</t>
  </si>
  <si>
    <t>AVENGERS ENTERPRISES, Ingco</t>
  </si>
  <si>
    <t>#266,913 in Home Improvement (See Top 100 in Home Improvement)#567 inNeedle-Nose Pliers</t>
  </si>
  <si>
    <t>B00HN6OQL8</t>
  </si>
  <si>
    <t>2.82.8 out of 5 stars(9)2.8 out of 5 stars</t>
  </si>
  <si>
    <t>Bending, Cutting, Gripping</t>
  </si>
  <si>
    <t>JKE-SKU-IIYEMMZYHFDTMNCG</t>
  </si>
  <si>
    <t>https://www.amazon.in/Ingco-Brushless-Batteries-Accessory-Multicolour/dp/B0F389G64F/ref=sr_1_64</t>
  </si>
  <si>
    <t>PRO-GRADE 66NM TORQUE-Powerful brushless motor delivers 66Nm max torque for demanding drilling tasks in wood, metal, and masonry. 30% more power than standard drills with longer motor life and zero maintenance. 2-SPEED PRECISION CONTROL-Mechanical 2-speed gearbox (0-500 RPM for precision work, 0-2000 RPM for fast drilling) plus 22+1 torque settings provide perfect control for everything from delicate fixtures to heavy-duty projects. COMPLETE 47-PIECE READY-TO-USE KIT-Everything included: 2×2.0Ah batteries (no downtime), 47 premium accessories (bits, drivers), and professional metal chuck (13mm capacity). Start working immediately - no extra purchases needed. WORKSMART FEATURES-Integrated LED work light illuminates dark spaces, while battery indicator shows power level. Spindle lock enables quick bit changes. Ergonomic design reduces user fatigue. PORTABLE PROFESSIONAL SOLUTION-Durable carrying case keeps your kit organized on job sites. Universal 220-240V charger works worldwide.</t>
  </si>
  <si>
    <t>https://m.media-amazon.com/images/I/813mKYBof7L.jpg | https://m.media-amazon.com/images/I/511ingXAf6L.jpg | https://m.media-amazon.com/images/I/51+jkOwm4ML.jpg | https://m.media-amazon.com/images/I/51aqdYV5OFL.jpg | https://m.media-amazon.com/images/I/51CfJUn5s4L.jpg | https://m.media-amazon.com/images/I/518uTOAPmGL.jpg | https://m.media-amazon.com/images/I/5187nYYamRL.jpg | https://m.media-amazon.com/images/I/518pBQ8KWpL.jpg</t>
  </si>
  <si>
    <t>https://m.media-amazon.com/images/I/813mKYBof7L.jpg</t>
  </si>
  <si>
    <t>https://m.media-amazon.com/images/I/511ingXAf6L.jpg</t>
  </si>
  <si>
    <t>https://m.media-amazon.com/images/I/51+jkOwm4ML.jpg</t>
  </si>
  <si>
    <t>32.5L x 12W x 40H Centimeters</t>
  </si>
  <si>
    <t>4.6 Kilograms</t>
  </si>
  <si>
    <t>Battery Charger</t>
  </si>
  <si>
    <t>CDLI20668</t>
  </si>
  <si>
    <t>#60,723 in Home Improvement (See Top 100 in Home Improvement)#242 inDrill Drivers</t>
  </si>
  <si>
    <t>B0F389G64F</t>
  </si>
  <si>
    <t>2.92.9 out of 5 stars(3)2.9 out of 5 stars</t>
  </si>
  <si>
    <t>https://m.media-amazon.com/images/I/51aqdYV5OFL.jpg</t>
  </si>
  <si>
    <t>https://m.media-amazon.com/images/I/51CfJUn5s4L.jpg</t>
  </si>
  <si>
    <t>https://m.media-amazon.com/images/I/518uTOAPmGL.jpg</t>
  </si>
  <si>
    <t>https://m.media-amazon.com/images/I/5187nYYamRL.jpg</t>
  </si>
  <si>
    <t>2 Amp Hours</t>
  </si>
  <si>
    <t>20</t>
  </si>
  <si>
    <t>https://m.media-amazon.com/images/I/518pBQ8KWpL.jpg</t>
  </si>
  <si>
    <t>Brushless Motor, Cordless, Variable Speed</t>
  </si>
  <si>
    <t>66 Newton Meters</t>
  </si>
  <si>
    <t>Lithium-ion (Li-ion)</t>
  </si>
  <si>
    <t>Ingco 20V Brushless Cordless Drill with 2 Batteries, 66Nm...</t>
  </si>
  <si>
    <t>JKE-SKU-IIYEMM2DKZBE4WSM</t>
  </si>
  <si>
    <t>https://www.amazon.in/Ingco-Brushless-Cordless-Impact-Batteries/dp/B0F3CVBNZL/ref=sr_1_63</t>
  </si>
  <si>
    <t>【PRO-GRADE IMPACT POWER】Brushless motor delivers 230Nm (170 ft-lbs) max torque - stronger than most competitors - effortlessly removing stubborn lug nuts and bolts. 3-speed control (0-2600 RPM) provides precision for everything from automotive work to construction projects. 【COMPLETE 2-TOOL COMBO KIT】Get both 1/2" square drive impact wrench (for heavy bolts) and 1/4" hex impact driver (for fasteners) in one set. Includes 3 professional sockets (17/19/21mm) and screwdriver bit - ready for any job immediately. 【DOUBLE BATTERY ADVANTAGE】2×2.0Ah lithium-ion batteries included (vs competitors' single battery) for continuous workflow. Universal 220-240V charger ensures quick recharging anywhere. 30% longer runtime than brushed motor tools. 【WORKSMART FEATURES】Integrated LED work light illuminates dark workspaces. Durable carrying case keeps tools organized. Ergonomic design reduces fatigue during extended use. Perfect for auto repair, construction, and DIY projects. 【PROFESSIONAL VALUE PACK】rushless motor means no maintenance and 2X longer tool life. Backed by INGCO professional tool warranty.</t>
  </si>
  <si>
    <t>https://m.media-amazon.com/images/I/81+Kc0roFiL.jpg | https://m.media-amazon.com/images/I/51YtnLMo+ZL.jpg | https://m.media-amazon.com/images/I/51Di2B6rGkL.jpg | https://m.media-amazon.com/images/I/51py6ge4AVL.jpg | https://m.media-amazon.com/images/I/51ahfbDGs4L.jpg | https://m.media-amazon.com/images/I/51JrJGahTYL.jpg | https://m.media-amazon.com/images/I/51vqucbC6VL.jpg</t>
  </si>
  <si>
    <t>https://m.media-amazon.com/images/I/81+Kc0roFiL.jpg</t>
  </si>
  <si>
    <t>https://m.media-amazon.com/images/I/51YtnLMo+ZL.jpg</t>
  </si>
  <si>
    <t>Cordless impact driver&amp;wrench</t>
  </si>
  <si>
    <t>CIWLI20236</t>
  </si>
  <si>
    <t>B0F3CVBNZL</t>
  </si>
  <si>
    <t>#109,651 in Home Improvement (See Top 100 in Home Improvement)#150 inImpact Drivers</t>
  </si>
  <si>
    <t>3.23.2 out of 5 stars(4)3.2 out of 5 stars</t>
  </si>
  <si>
    <t>https://m.media-amazon.com/images/I/51Di2B6rGkL.jpg</t>
  </si>
  <si>
    <t>https://m.media-amazon.com/images/I/51py6ge4AVL.jpg</t>
  </si>
  <si>
    <t>https://m.media-amazon.com/images/I/51ahfbDGs4L.jpg</t>
  </si>
  <si>
    <t>https://m.media-amazon.com/images/I/51JrJGahTYL.jpg</t>
  </si>
  <si>
    <t>https://m.media-amazon.com/images/I/51vqucbC6VL.jpg</t>
  </si>
  <si>
    <t>Professional 2-Tool Impact Wrench &amp; Driver Combo Set (2 Batteries, 3 Sockets, Carrying Case)</t>
  </si>
  <si>
    <t>Ingco 20V Brushless Cordless Impact Wrench &amp; Driver with 2...</t>
  </si>
  <si>
    <t>JKE-SKU-IIYEIQ22GQ3VGRZW</t>
  </si>
  <si>
    <t>https://www.amazon.in/INGCO-Cordless-Sander-Battery-Charger/dp/B0DCZ47SG6/ref=sr_1_73</t>
  </si>
  <si>
    <t>High-Speed Performance: The cordless sheet sander operates at a no-load speed of 12,000 rpm, delivering powerful and efficient sanding. With a bottom size of 110mm x 100mm, it provides a large surface area for effective material removal, making it ideal for a range of sanding tasks. Cordless Operation: Offering the flexibility of cordless operation, this sander eliminates the need for a power cord, allowing for greater mobility and ease of use. This feature not only enhances comfort during extended sanding sessions but also improves overall work efficiency. Complete Kit for Immediate Use: The sander includes a 2.0Ah battery and a charger. It comes with 5 pcs of sandpapers, ensuring you're equipped and ready to start sanding right away. The complete kit is designed for convenience and practicality, making it easy to get to work. User-Friendly Design: Compared to corded sanders, this cordless sander is more affordable and offers excellent performance with a comfortable grip. A great choice for both professionals and DIY enthusiasts. INGCO products have a six-month warranty, if you have any questions, feel free to contact us, we will answer you as soon as possible.</t>
  </si>
  <si>
    <t>https://m.media-amazon.com/images/I/81mNkMOW5yL.jpg | https://m.media-amazon.com/images/I/51BKzd40C2L.jpg | https://m.media-amazon.com/images/I/51Y6nGfg-xL.jpg | https://m.media-amazon.com/images/I/51TN-1wH7TL.jpg | https://m.media-amazon.com/images/I/51Wh121QrGL.jpg | https://m.media-amazon.com/images/I/51r-JCKSdAL.jpg | https://m.media-amazon.com/images/I/51wJJWcjvKL.jpg</t>
  </si>
  <si>
    <t>https://m.media-amazon.com/images/I/81mNkMOW5yL.jpg</t>
  </si>
  <si>
    <t>https://m.media-amazon.com/images/I/51BKzd40C2L.jpg</t>
  </si>
  <si>
    <t>11.7L x 15.5W x 12.5H Centimeters</t>
  </si>
  <si>
    <t>Cordless Sander</t>
  </si>
  <si>
    <t>RM</t>
  </si>
  <si>
    <t>sander</t>
  </si>
  <si>
    <t>#49,329 in Industrial &amp; Scientific (See Top 100 in Industrial &amp; Scientific)#47 inPower Random-Orbit Sanders</t>
  </si>
  <si>
    <t>B0DCZ47SG6</t>
  </si>
  <si>
    <t>https://m.media-amazon.com/images/I/51Y6nGfg-xL.jpg</t>
  </si>
  <si>
    <t>https://m.media-amazon.com/images/I/51TN-1wH7TL.jpg</t>
  </si>
  <si>
    <t>https://m.media-amazon.com/images/I/51Wh121QrGL.jpg</t>
  </si>
  <si>
    <t>https://m.media-amazon.com/images/I/51r-JCKSdAL.jpg</t>
  </si>
  <si>
    <t>https://m.media-amazon.com/images/I/51wJJWcjvKL.jpg</t>
  </si>
  <si>
    <t>Lithium-Ion, 2.0Ah</t>
  </si>
  <si>
    <t>105 Millimeters</t>
  </si>
  <si>
    <t>INGCO 20V Cordless 1/4 Sheet Sander 12000RPM Electic...</t>
  </si>
  <si>
    <t>JKE-SKU-IIYEOSCQGNKFANSO</t>
  </si>
  <si>
    <t>https://www.amazon.in/Cordless-Brushless-Grinder-Adjustment-CAGLI261021/dp/B0GHP3TP6N/ref=sr_1_5</t>
  </si>
  <si>
    <t>【High Efficiency】Three speed regulation: 3000/6000/9000rpm; cordless hand-held design, easy to carry and operate. It can be used to polish stainless steel security windows, iron slag, cutting steel bars, ceramic tiles, marble, etc 【Good Design】brushless motor, aluminum alloy head shell, with dustproof structure and heat dissipation system inside, longer service life. 【Wide application】This angle grinder has multiple functions such as cutting, polishing and grinding to meet your different needs. It is ideal for metal rust removal, trimming and polishing, stone grinding, burr grinding, metal cutting and so on. 【Components】1x angle grinder, 1x 4.0ah battery, 1x charger, 5x discs,1x auxiliary handle</t>
  </si>
  <si>
    <t>https://m.media-amazon.com/images/I/71F2PJubHPL.jpg | https://m.media-amazon.com/images/I/51Y3Og21BfL.jpg | https://m.media-amazon.com/images/I/51okDzsErnL.jpg | https://m.media-amazon.com/images/I/51ePWIgIFLL.jpg | https://m.media-amazon.com/images/I/51gSQ7Wbq-L.jpg | https://m.media-amazon.com/images/I/51qP98DeCSL.jpg</t>
  </si>
  <si>
    <t>https://m.media-amazon.com/images/I/71F2PJubHPL.jpg</t>
  </si>
  <si>
    <t>https://m.media-amazon.com/images/I/51Y3Og21BfL.jpg</t>
  </si>
  <si>
    <t>https://m.media-amazon.com/images/I/51okDzsErnL.jpg</t>
  </si>
  <si>
    <t>30L x 25W x 8H Centimeters</t>
  </si>
  <si>
    <t>1x 4.0ah battery, 1x charger, 5x discs</t>
  </si>
  <si>
    <t>CAGLI261021</t>
  </si>
  <si>
    <t>Cordless angle grinder</t>
  </si>
  <si>
    <t>#1,990 in Industrial &amp; Scientific (See Top 100 in Industrial &amp; Scientific)#20 inPower Angle Grinders</t>
  </si>
  <si>
    <t>B0GHP3TP6N</t>
  </si>
  <si>
    <t>3.53.5 out of 5 stars(10)3.5 out of 5 stars</t>
  </si>
  <si>
    <t>https://m.media-amazon.com/images/I/51ePWIgIFLL.jpg</t>
  </si>
  <si>
    <t>https://m.media-amazon.com/images/I/51gSQ7Wbq-L.jpg</t>
  </si>
  <si>
    <t>https://m.media-amazon.com/images/I/51qP98DeCSL.jpg</t>
  </si>
  <si>
    <t>INGCO 20V Cordless Brushless Angle Grinder 100mm, 900W,...</t>
  </si>
  <si>
    <t>JKE-SKU-IIYEIOBTKFEFQS2Q</t>
  </si>
  <si>
    <t>https://www.amazon.in/Cordless-Circular-Brushless-Adjustable-Cutting/dp/B0D83QHXKP/ref=sr_1_36</t>
  </si>
  <si>
    <t>Cordless circular sawBrushless motorVoltage:20VNo-load speed:6300rpmBlade diameter:140mm(5-1/2'')Arbor size:20mmAdjustable cutting depthAdjustable bevel cuttingCutting capacity:45°degree:33mm90°degree:50mmInclude:1 Pcs 140mm blade1 Pcs 4.0Ah battery pack(FBLI2002)1 Pcs charger(FCLI2001)Charge volts: 220-240V~50/60HzPacked by color box</t>
  </si>
  <si>
    <t>https://m.media-amazon.com/images/I/81-AzmR08bL.jpg | https://m.media-amazon.com/images/I/41Zg1kvqqTL.jpg | https://m.media-amazon.com/images/I/51UVrj1NuYL.jpg | https://m.media-amazon.com/images/I/41hCmPExplL.jpg | https://m.media-amazon.com/images/I/51kLoOXBy-L.jpg | https://m.media-amazon.com/images/I/51kL9Mg08-L.jpg | https://m.media-amazon.com/images/I/51M0MsiNi0L.jpg</t>
  </si>
  <si>
    <t>https://m.media-amazon.com/images/I/81-AzmR08bL.jpg</t>
  </si>
  <si>
    <t>https://m.media-amazon.com/images/I/41Zg1kvqqTL.jpg</t>
  </si>
  <si>
    <t>6300 RPM</t>
  </si>
  <si>
    <t>38L x 15W x 23.3H Centimeters</t>
  </si>
  <si>
    <t>1x circular saw, 1x 4.0ah battery, 1x charger, 1x 140mm saw blade</t>
  </si>
  <si>
    <t>CSLI14021</t>
  </si>
  <si>
    <t>+91 95605 23925, Ingco</t>
  </si>
  <si>
    <t>#25,979 in Industrial &amp; Scientific (See Top 100 in Industrial &amp; Scientific)#50 inPower Circular Saws</t>
  </si>
  <si>
    <t>B0D83QHXKP</t>
  </si>
  <si>
    <t>3.83.8 out of 5 stars(54)3.8 out of 5 stars</t>
  </si>
  <si>
    <t>https://m.media-amazon.com/images/I/51UVrj1NuYL.jpg</t>
  </si>
  <si>
    <t>https://m.media-amazon.com/images/I/41hCmPExplL.jpg</t>
  </si>
  <si>
    <t>https://m.media-amazon.com/images/I/51kLoOXBy-L.jpg</t>
  </si>
  <si>
    <t>https://m.media-amazon.com/images/I/51kL9Mg08-L.jpg</t>
  </si>
  <si>
    <t>4 Amp Hours</t>
  </si>
  <si>
    <t>https://m.media-amazon.com/images/I/51M0MsiNi0L.jpg</t>
  </si>
  <si>
    <t>Brushless Motor, Portable</t>
  </si>
  <si>
    <t>5.5 Inches</t>
  </si>
  <si>
    <t>15 Amps</t>
  </si>
  <si>
    <t>INGCO 20V Cordless Brushless Circular Saw 140mm(5-1/2''),...</t>
  </si>
  <si>
    <t>JKE-SKU-IIYEIV2YHAZUQUKO</t>
  </si>
  <si>
    <t>https://www.amazon.in/Ingco-Cordless-Brushless-Batteries-Carrying/dp/B0DWX83HQN/ref=sr_1_9</t>
  </si>
  <si>
    <t>【NOTE】INGCO lithium-ion drill is only powered by INGCO battery, which is compatible with all Ingco Li-ion 20V products. 【Brushless Motor】With powerful brushless motor, it has a high torque of up to 55N.m, more powerful, low failure; large ventilation slot effectively heat dissipation 【Multi-function】Mechanical 2-speed gear, 22+1 step torque adjustment, higher efficiency; The design of the LED lights solves the problem of being unusable in the dark and hidden place. 【Easy to use】No-load speed 0-500/0-2000rpm, 13mm chuck, can stand upright, lightweight design, easy to place smoothly 【 Included components】1x drill + 1x 2.0ah batteries + 1x charger + 47x accessories</t>
  </si>
  <si>
    <t>https://m.media-amazon.com/images/I/718wQH5Ji1L.jpg | https://m.media-amazon.com/images/I/51jbxwFLjKL.jpg | https://m.media-amazon.com/images/I/51G7iWfyAzL.jpg | https://m.media-amazon.com/images/I/510IivOBhSL.jpg | https://m.media-amazon.com/images/I/51xvOpylfFL.jpg | https://m.media-amazon.com/images/I/51c6uB85a5L.jpg | https://m.media-amazon.com/images/I/51V8mHu37iL.jpg</t>
  </si>
  <si>
    <t>https://m.media-amazon.com/images/I/718wQH5Ji1L.jpg</t>
  </si>
  <si>
    <t>https://m.media-amazon.com/images/I/51jbxwFLjKL.jpg</t>
  </si>
  <si>
    <t>21L x 8W x 30H Centimeters</t>
  </si>
  <si>
    <t>Battery, Battery Charger, Drill Attachment</t>
  </si>
  <si>
    <t>B0DWX83HQN</t>
  </si>
  <si>
    <t>Cordless Compact Drill</t>
  </si>
  <si>
    <t>#1,383 in Home Improvement (See Top 100 in Home Improvement)#3 inImpact Drivers</t>
  </si>
  <si>
    <t>4.44.4 out of 5 stars(54)4.4 out of 5 stars</t>
  </si>
  <si>
    <t>https://m.media-amazon.com/images/I/51G7iWfyAzL.jpg</t>
  </si>
  <si>
    <t>https://m.media-amazon.com/images/I/510IivOBhSL.jpg</t>
  </si>
  <si>
    <t>https://m.media-amazon.com/images/I/51xvOpylfFL.jpg</t>
  </si>
  <si>
    <t>https://m.media-amazon.com/images/I/51c6uB85a5L.jpg</t>
  </si>
  <si>
    <t>https://m.media-amazon.com/images/I/51V8mHu37iL.jpg</t>
  </si>
  <si>
    <t>Brushless Motor, Cordless</t>
  </si>
  <si>
    <t>55 Newton Meters</t>
  </si>
  <si>
    <t>INGCO Li-ion 20V devices</t>
  </si>
  <si>
    <t>INGCO 20V Cordless Brushless Drill 55NM, 2-Speed Adjstment...</t>
  </si>
  <si>
    <t>JKE-SKU-IIYEOSCRGZGUIVCE</t>
  </si>
  <si>
    <t>https://www.amazon.in/Cordless-Brushless-Variable-Auxiliary-CIDLI209686/dp/B0GHQ6MDTD/ref=sr_1_54</t>
  </si>
  <si>
    <t>Brushless motor, Voltage: 20V, No-load speed: 0-500/0-2000rpm, Max impact rate: 30000bpm, Max torque: 96Nm, Jacobs metal chuck, Chuck capacity: 13mm, Torque settings: 22+1+1, Mechanical 2-speed gear, Spindle lock function, Integrated LED work light, LED battery power indicator</t>
  </si>
  <si>
    <t>https://m.media-amazon.com/images/I/71sDDKGPYTL.jpg | https://m.media-amazon.com/images/I/51rXDQf2C-L.jpg | https://m.media-amazon.com/images/I/51-JHn9Z0fL.jpg | https://m.media-amazon.com/images/I/51FElBG25mL.jpg | https://m.media-amazon.com/images/I/51XHtnvzlsL.jpg | https://m.media-amazon.com/images/I/51RT6pJlyRL.jpg</t>
  </si>
  <si>
    <t>https://m.media-amazon.com/images/I/71sDDKGPYTL.jpg</t>
  </si>
  <si>
    <t>https://m.media-amazon.com/images/I/51rXDQf2C-L.jpg</t>
  </si>
  <si>
    <t>12L x 40W x 32H Centimeters</t>
  </si>
  <si>
    <t>1x drill, 2x 4.0ah battery, 1x charger, 3x wood flat drill bits(16.19.22mm) + 3x masonry drill bits(5.6.8mm), 3x HSS drill bits(4.5.6mm), 2x 65mm impact screwdriver bits(PH2+PH2,PH2+SL6), 1x auxiliary handle, packed by carrying case.</t>
  </si>
  <si>
    <t>CIDLI209686</t>
  </si>
  <si>
    <t>Brushless cordless impact drill</t>
  </si>
  <si>
    <t>#15,116 in Home Improvement (See Top 100 in Home Improvement)#75 inDrill Drivers</t>
  </si>
  <si>
    <t>B0GHQ6MDTD</t>
  </si>
  <si>
    <t>https://m.media-amazon.com/images/I/51-JHn9Z0fL.jpg</t>
  </si>
  <si>
    <t>https://m.media-amazon.com/images/I/51FElBG25mL.jpg</t>
  </si>
  <si>
    <t>https://m.media-amazon.com/images/I/51XHtnvzlsL.jpg</t>
  </si>
  <si>
    <t>https://m.media-amazon.com/images/I/51RT6pJlyRL.jpg</t>
  </si>
  <si>
    <t>Adjustable Handle, Brushless Motor, Cordless, Variable Speed</t>
  </si>
  <si>
    <t>96 Newton Meters</t>
  </si>
  <si>
    <t>INGCO 20V Cordless Brushless Impact Drill 96NM, Variable...</t>
  </si>
  <si>
    <t>JKE-SKU-IIYDSTSOJNBVCMSC</t>
  </si>
  <si>
    <t>https://www.amazon.in/Ingco-power-impact-wrench-version/dp/B09NNKCQ2B/ref=sr_1_74</t>
  </si>
  <si>
    <t>【Brushless Motor】Compare with other brands, INGCO brushless impact wrench takes pure copper motor, which produces less heat after long-time use, the cool tool body and li-ion battery easily satisfy your working, meanwhile NO smoking or spark! Even as an amateur or women, you'll drive it pretty easily! 【A Beast for Large Range of Application】 With compact and cordless design, the 300NM high torque impact wrench can easily get into tight spaces others can't, 2-speed mode and up to 3300 RPM will save your time dealing with any hard work, like removing tires from cars, commercial vehicles, motorcycles, trucks, and trailers, automotive repairs, major construction projects, heavy equipment maintenance, or product assembly. 【INGCO Li-ion Technology】20V Lithium battery (2.0aH) gives more power to the impact wrench and a longer workload, fully charged in just 2.5 hours with the quick charger. You don't have to change the battery frequently anymore, so you can save some time to fill yourself with your DIY work, home repairs. Go withINGCO impact wrench, and accomplish more than you ever expected! 【LED Light for Increased Visibility】Build-in bright LED light enhances visibility in the dark working areas, surprisingly helpful when working under vehicles where it can be a pain to keep having a worklamp follow you around. 【One Button Reversal】Quick Chuck combines the functions of electric screwdriver and impact wrench; Pistol handle set for a more comfortable and balanced grip</t>
  </si>
  <si>
    <t>https://m.media-amazon.com/images/I/71xlCWRcSML.jpg | https://m.media-amazon.com/images/I/51yBO+pilpL.jpg | https://m.media-amazon.com/images/I/51nDv51vFuL.jpg | https://m.media-amazon.com/images/I/41zC0yJrXbL.jpg | https://m.media-amazon.com/images/I/51ZxnOlO+NL.jpg | https://m.media-amazon.com/images/I/51IAQkIVNBL.jpg | https://m.media-amazon.com/images/I/51igTiwr8iL.jpg</t>
  </si>
  <si>
    <t>https://m.media-amazon.com/images/I/71xlCWRcSML.jpg</t>
  </si>
  <si>
    <t>https://m.media-amazon.com/images/I/51yBO+pilpL.jpg</t>
  </si>
  <si>
    <t>CIWLI2001</t>
  </si>
  <si>
    <t>91 95605 23925</t>
  </si>
  <si>
    <t>91 95605 23925, Ingco</t>
  </si>
  <si>
    <t>#118,275 in Home Improvement (See Top 100 in Home Improvement)#2,451 inWrenches</t>
  </si>
  <si>
    <t>B09NNKCQ2B</t>
  </si>
  <si>
    <t>4.04.0 out of 5 stars(149)4.0 out of 5 stars</t>
  </si>
  <si>
    <t>https://m.media-amazon.com/images/I/51nDv51vFuL.jpg</t>
  </si>
  <si>
    <t>https://m.media-amazon.com/images/I/41zC0yJrXbL.jpg</t>
  </si>
  <si>
    <t>https://m.media-amazon.com/images/I/51ZxnOlO+NL.jpg</t>
  </si>
  <si>
    <t>https://m.media-amazon.com/images/I/51IAQkIVNBL.jpg</t>
  </si>
  <si>
    <t>https://m.media-amazon.com/images/I/51igTiwr8iL.jpg</t>
  </si>
  <si>
    <t>06941640188977</t>
  </si>
  <si>
    <t>6 Month Warranty</t>
  </si>
  <si>
    <t>Ingco 20V Cordless Brushless Impact Wrench 300NM, 1/2", LED...</t>
  </si>
  <si>
    <t>JKE-SKU-IIYEGWCYJRBTOWKT</t>
  </si>
  <si>
    <t>https://www.amazon.in/Ingco-Cordless-Machine-Function-Multicolour/dp/B0CXXLC7YS/ref=sr_1_23_mod_primary_new</t>
  </si>
  <si>
    <t>This INGCO electric hammer drill adopts a cordless design, which is lightweight and convenient, reducing the work burden. It is very suitable for wall drilling, ceiling installation, etc. Switch between the two functions with the simple turn of a button. Stepless speed switches can help adapt to different materials. Drilling machine has built-in LED lighting, which can clearly illuminate the working environment The handle of drill machine has protective rubber, making it more comfortable to use. [INGCO WARRANTY] INGCO products have a six-month warranty, if you have any questions, feel free to contact us, we will answer you as soon as possible.</t>
  </si>
  <si>
    <t>https://m.media-amazon.com/images/I/71JwbEgItEL.jpg | https://m.media-amazon.com/images/I/51NhkVvQIpL.jpg | https://m.media-amazon.com/images/I/51IKoqziZvL.jpg | https://m.media-amazon.com/images/I/41ydvQgPbWL.jpg | https://m.media-amazon.com/images/I/51FdekCepSL.jpg | https://m.media-amazon.com/images/I/515n5HLoyOL.jpg | https://m.media-amazon.com/images/I/41CabJ02JzL.jpg</t>
  </si>
  <si>
    <t>https://m.media-amazon.com/images/I/71JwbEgItEL.jpg</t>
  </si>
  <si>
    <t>https://m.media-amazon.com/images/I/51NhkVvQIpL.jpg</t>
  </si>
  <si>
    <t>‎INGCO</t>
  </si>
  <si>
    <t>‎B0CXXLC7YS</t>
  </si>
  <si>
    <t>https://m.media-amazon.com/images/I/51IKoqziZvL.jpg</t>
  </si>
  <si>
    <t>https://m.media-amazon.com/images/I/41ydvQgPbWL.jpg</t>
  </si>
  <si>
    <t>https://m.media-amazon.com/images/I/51FdekCepSL.jpg</t>
  </si>
  <si>
    <t>https://m.media-amazon.com/images/I/515n5HLoyOL.jpg</t>
  </si>
  <si>
    <t>https://m.media-amazon.com/images/I/41CabJ02JzL.jpg</t>
  </si>
  <si>
    <t>‎INGCO-CRHLI20168</t>
  </si>
  <si>
    <t>‎27 x 20 x 7.5 cm; 450 g</t>
  </si>
  <si>
    <t>B0CXXLC7YS</t>
  </si>
  <si>
    <t>INGCO 20V Cordless Hammer Drill, 850RPM, Φ16 in Concrete,...</t>
  </si>
  <si>
    <t>JKE-SKU-IIYEOS2GKM3FMWCC</t>
  </si>
  <si>
    <t>https://www.amazon.in/Cordless-Adjustable-Temperature-Battery-Carrying/dp/B0GKFS6VXB/ref=sr_1_41</t>
  </si>
  <si>
    <t>Voltage:20V, Temperature:300/550°C, Airflow:100/200 L/min</t>
  </si>
  <si>
    <t>https://m.media-amazon.com/images/I/71Bzk5vlGIL.jpg | https://m.media-amazon.com/images/I/51tgLRqrt9L.jpg</t>
  </si>
  <si>
    <t>https://m.media-amazon.com/images/I/71Bzk5vlGIL.jpg</t>
  </si>
  <si>
    <t>https://m.media-amazon.com/images/I/51tgLRqrt9L.jpg</t>
  </si>
  <si>
    <t>‎B0GKFS6VXB</t>
  </si>
  <si>
    <t>‎34 x 27 x 10 cm; 2.68 kg</t>
  </si>
  <si>
    <t>B0GKFS6VXB</t>
  </si>
  <si>
    <t>INGCO 20V Cordless Heat Gun, Hot Air Gun Max 1022°F...</t>
  </si>
  <si>
    <t>JKE-SKU-IIYEIRSUI5DU2URZ</t>
  </si>
  <si>
    <t>https://www.amazon.in/Cordless-Machine-Brushless-Battery-Charger/dp/B0DFTGGMR9/ref=sr_1_6</t>
  </si>
  <si>
    <t>Powerful Performance: Featuring a brushless motor, it delivers a maximum torque of 66Nm and a no-load speed of up to 2000 RPM for efficient drilling and fastening. High Impact Rate: With a maximum impact rate of 30,000 BPM, this drill excels in tackling tough materials like masonry with ease. Versatile Settings: Offers 22 torque settings plus 1 for drilling and 1 for impact, providing ultimate control for various applications. Complete Accessory Kit: Includes 47 pieces of accessories along with three masonry drill bits, equipping you for a wide range of projects. Convenient Features: Integrated LED work light and battery power indicator enhance usability, while the durable carrying case ensures easy transport and storage.</t>
  </si>
  <si>
    <t>https://m.media-amazon.com/images/I/81HluC39I2L.jpg | https://m.media-amazon.com/images/I/51+J+4ifEUL.jpg | https://m.media-amazon.com/images/I/51-WIRrMX7L.jpg | https://m.media-amazon.com/images/I/51v9SHlqLQL.jpg | https://m.media-amazon.com/images/I/513xPJjVLtL.jpg | https://m.media-amazon.com/images/I/51TBGYHS23L.jpg | https://m.media-amazon.com/images/I/51lk4pcb40L.jpg</t>
  </si>
  <si>
    <t>https://m.media-amazon.com/images/I/81HluC39I2L.jpg</t>
  </si>
  <si>
    <t>https://m.media-amazon.com/images/I/51+J+4ifEUL.jpg</t>
  </si>
  <si>
    <t>32.6L x 10W x 26.6H Centimeters</t>
  </si>
  <si>
    <t>Batteries, Charger, Drill, Drill Bits</t>
  </si>
  <si>
    <t>20V impact drill</t>
  </si>
  <si>
    <t>B0DFTGGMR9</t>
  </si>
  <si>
    <t>#1,465 in Home Improvement (See Top 100 in Home Improvement)#4 inDrill Drivers</t>
  </si>
  <si>
    <t>https://m.media-amazon.com/images/I/51-WIRrMX7L.jpg</t>
  </si>
  <si>
    <t>https://m.media-amazon.com/images/I/51v9SHlqLQL.jpg</t>
  </si>
  <si>
    <t>https://m.media-amazon.com/images/I/513xPJjVLtL.jpg</t>
  </si>
  <si>
    <t>https://m.media-amazon.com/images/I/51TBGYHS23L.jpg</t>
  </si>
  <si>
    <t>https://m.media-amazon.com/images/I/51lk4pcb40L.jpg</t>
  </si>
  <si>
    <t>Brushless Motor, Built-In LED Working Light, Cordless, Portable, Rechargeable</t>
  </si>
  <si>
    <t>INGCO 20V Cordless Impact Drill 66NM, Brushless Motor,...</t>
  </si>
  <si>
    <t>JKE-SKU-IIYEISCXKMZDGSSG</t>
  </si>
  <si>
    <t>https://www.amazon.in/Ingco-Cordless-Nut-Busting-Torque550-Brushless/dp/B0DHWS23JF/ref=sr_1_40</t>
  </si>
  <si>
    <t>Cordless impact wrenchBrushless motorSquare drive: 1/2"No-load speed: 0-1600/0-1900/0-2300rpmImpact rate: 0-2100/0-2500/0-2900bpmFastening torque: 400NmNut-Busting torque: 550NmIntegrated LED work lightInclude:1 Pcs 20V chargerCharge volts: 220-240V~50/60Hz2 Pcs 2.0Ah battery pack3 Pcs sockets(17,19,21mm)Packed by carrying case</t>
  </si>
  <si>
    <t>https://m.media-amazon.com/images/I/715mGG3D-dL.jpg | https://m.media-amazon.com/images/I/41GygFnylZL.jpg | https://m.media-amazon.com/images/I/51JHpDCSkaL.jpg | https://m.media-amazon.com/images/I/51nc-BUOdbL.jpg | https://m.media-amazon.com/images/I/51zeBlCTKkL.jpg | https://m.media-amazon.com/images/I/519JExtgH9L.jpg</t>
  </si>
  <si>
    <t>https://m.media-amazon.com/images/I/715mGG3D-dL.jpg</t>
  </si>
  <si>
    <t>https://m.media-amazon.com/images/I/41GygFnylZL.jpg</t>
  </si>
  <si>
    <t>1 Pcs charger, 2 Pcs battery packs, 3 Pcs deep sockets, Cordless impact wrench</t>
  </si>
  <si>
    <t>550 NM</t>
  </si>
  <si>
    <t>impact wrench</t>
  </si>
  <si>
    <t>B0DHWS23JF</t>
  </si>
  <si>
    <t>#22,529 in Car &amp; Motorbike (See Top 100 in Car &amp; Motorbike)#523 inPower Tools#996 inVehicle Tools</t>
  </si>
  <si>
    <t>https://m.media-amazon.com/images/I/51JHpDCSkaL.jpg</t>
  </si>
  <si>
    <t>https://m.media-amazon.com/images/I/51nc-BUOdbL.jpg</t>
  </si>
  <si>
    <t>https://m.media-amazon.com/images/I/51zeBlCTKkL.jpg</t>
  </si>
  <si>
    <t>https://m.media-amazon.com/images/I/519JExtgH9L.jpg</t>
  </si>
  <si>
    <t>20 Volts (AC)</t>
  </si>
  <si>
    <t>Powder Coated or Painted</t>
  </si>
  <si>
    <t>550 Newton Meters</t>
  </si>
  <si>
    <t>Cordless Impact Wrench Set (1 Impact Wrench, 2 Batteries, 1 Charger, 3 Sockets)</t>
  </si>
  <si>
    <t>Ingco 20V Cordless Impact Wrench 1/2 Inch 400NM, Brushless...</t>
  </si>
  <si>
    <t>JKE-SKU-IIYEOM2QHFCDIUKL</t>
  </si>
  <si>
    <t>Ingco 20V Cordless Impact Wrench 405NM, Variable Speed 2400RPM, With 1Pcs Work Lamp, 2Pcs 2.0Ah Battery And Charger, 10Pcs Socket, 10pcs Screwdriver bits, Packed by Carrying Case</t>
  </si>
  <si>
    <t>https://www.amazon.in/Ingco-Cordless-Variable-Screwdriver-Carrying/dp/B0G3P9D4QK/ref=sr_1_1</t>
  </si>
  <si>
    <t>https://m.media-amazon.com/images/I/81AJjS9NluL.jpg | https://m.media-amazon.com/images/I/51nIhc4GUrL.jpg | https://m.media-amazon.com/images/I/410TrTZzulL.jpg | https://m.media-amazon.com/images/I/41QJms3XC3L.jpg | https://m.media-amazon.com/images/I/51F5Cn5m5DL.jpg | https://m.media-amazon.com/images/I/51oY765mfPL.jpg</t>
  </si>
  <si>
    <t>https://m.media-amazon.com/images/I/81AJjS9NluL.jpg</t>
  </si>
  <si>
    <t>https://m.media-amazon.com/images/I/51nIhc4GUrL.jpg</t>
  </si>
  <si>
    <t>impact wrench, work lamp</t>
  </si>
  <si>
    <t>COSLI23056</t>
  </si>
  <si>
    <t>#148 in Industrial &amp; Scientific (See Top 100 in Industrial &amp; Scientific)#9 inIndustrial Power Tools</t>
  </si>
  <si>
    <t>B0G3P9D4QK</t>
  </si>
  <si>
    <t>4.44.4 out of 5 stars(160)4.4 out of 5 stars</t>
  </si>
  <si>
    <t>https://m.media-amazon.com/images/I/410TrTZzulL.jpg</t>
  </si>
  <si>
    <t>https://m.media-amazon.com/images/I/41QJms3XC3L.jpg</t>
  </si>
  <si>
    <t>https://m.media-amazon.com/images/I/51F5Cn5m5DL.jpg</t>
  </si>
  <si>
    <t>https://m.media-amazon.com/images/I/51oY765mfPL.jpg</t>
  </si>
  <si>
    <t>46.5 Centimetres</t>
  </si>
  <si>
    <t>Carrying Case</t>
  </si>
  <si>
    <t>Ingco 20V Cordless Impact Wrench 405NM, Variable Speed...</t>
  </si>
  <si>
    <t>JKE-SKU-IIYEGUKMK5DVOVSW</t>
  </si>
  <si>
    <t>https://www.amazon.in/Ingco-Cordless-Brushless-Sockets-Batteries/dp/B0CQLWGWVV/ref=sr_1_39</t>
  </si>
  <si>
    <t>【Ample Battery Pack】There are 2 x 2.0Ah batteries in this impact wrench kit, providing double battery life, so you don't need to worry about running out of power in the middle of a job. The super fast charger can help you fully charge in 1 hour. There is also an LED power indicator on the battery to let you know when it needs to be charged. 【Powerful Brushless Motor】Compared with the traditional motor, this impact wrench adopts brushless technology, which is stronger, more durable, less noisy and spark-free to ensure safety. 【3 Speed Variable Speed &amp; Brake Stop Control】The switch on the bottom of the electric impact wrench can be set: 0-1600/0-1900/0-2300RPM two speeds to meet various work needs. Reverse rotation can be realized by adjusting the side button, pressing the switch button can trigger the brake stop function, no need to worry about dropping or damaging the nuts/bolts after loosening. 【Thoughtful Design】Cordless design makes the impact wrench portable and suitable for indoor and outdoor use; Ergonomically designed handle uses rubber to fit your hand perfectly, providing maximum control and comfort; Bright LED light helps you work in dark environment. 【Wide Application】1/2 inch impact gun can help you handle most of the repair jobs in your life. Not only for furniture installation, such as scaffolding or product assembly, but also for equipment maintenance, it is a perfect helper in life and work! 【Warranty】INGCO products have a six-month warranty, if you have any questions, feel free to contact us, we will answer you as soon as possible.</t>
  </si>
  <si>
    <t>https://m.media-amazon.com/images/I/81hx1rtfaCL.jpg | https://m.media-amazon.com/images/I/51eaIszwAiL.jpg | https://m.media-amazon.com/images/I/51dzYSwVQbL.jpg | https://m.media-amazon.com/images/I/51heOTUij1L.jpg | https://m.media-amazon.com/images/I/51ylX3aFO+L.jpg | https://m.media-amazon.com/images/I/51GpRCGrIgL.jpg | https://m.media-amazon.com/images/I/51+xQ5SNezL.jpg</t>
  </si>
  <si>
    <t>https://m.media-amazon.com/images/I/81hx1rtfaCL.jpg</t>
  </si>
  <si>
    <t>https://m.media-amazon.com/images/I/51eaIszwAiL.jpg</t>
  </si>
  <si>
    <t>https://m.media-amazon.com/images/I/51dzYSwVQbL.jpg</t>
  </si>
  <si>
    <t>‎B0CQLWGWVV</t>
  </si>
  <si>
    <t>https://m.media-amazon.com/images/I/51heOTUij1L.jpg</t>
  </si>
  <si>
    <t>https://m.media-amazon.com/images/I/51ylX3aFO+L.jpg</t>
  </si>
  <si>
    <t>https://m.media-amazon.com/images/I/51GpRCGrIgL.jpg</t>
  </si>
  <si>
    <t>https://m.media-amazon.com/images/I/51+xQ5SNezL.jpg</t>
  </si>
  <si>
    <t>‎IN-ML-01</t>
  </si>
  <si>
    <t>‎9.9 x 26.3 x 33.6 cm; 3.07 kg</t>
  </si>
  <si>
    <t>B0CQLWGWVV</t>
  </si>
  <si>
    <t>INGCO 20V Cordless Impact Wrench, 450NM, Electric Impact...</t>
  </si>
  <si>
    <t>JKE-SKU-IIYEIQ22GQYU4USM</t>
  </si>
  <si>
    <t>https://www.amazon.in/Cordless-Grinder-Diameter-Battery-Charger/dp/B0DCZ41NRL/ref=sr_1_42</t>
  </si>
  <si>
    <t>【Included Components】1x cut-off tool+ 1x2.0ah battery+ 1x charger+ 4x abrasive metal cutting disc+ 2x abrasive metal grinding disc+ 1x wet diamond disc+ 1x hex keyF 【High Performance】The powerful motor guarantees high performance and a maximum speed of 19500 RPM to finish the work more stably and quickly. 【Intelligence】INGCO batteriesand chargers are compatible with the full range of products of INGCO P20S platform. With power indicator and over- heating protection, it talkes only 1 hour for the charger to charge the 2.0ah battery fully. 【Portable and Safe Design】Packed in a carrying case, this mini cut-off tool is easy to transport and store. The protective cover of the portable grinder can prevent sparks and metal chips during use, thus protecting you from injury. 【6-month warranty】INGCO products have a six-month warranty, if you have any questions, feel free to contact us, we will answer you as soon as possible.</t>
  </si>
  <si>
    <t>https://m.media-amazon.com/images/I/71El6K+JHdL.jpg | https://m.media-amazon.com/images/I/51ukYfcT3OL.jpg | https://m.media-amazon.com/images/I/51NbC92F8bL.jpg | https://m.media-amazon.com/images/I/51y7RVxWIuL.jpg | https://m.media-amazon.com/images/I/51yvC8D61oL.jpg | https://m.media-amazon.com/images/I/41GUj9AujGL.jpg | https://m.media-amazon.com/images/I/518QxVCg5fL.jpg | https://m.media-amazon.com/images/I/41eU-ST5F-L.jpg</t>
  </si>
  <si>
    <t>https://m.media-amazon.com/images/I/71El6K+JHdL.jpg</t>
  </si>
  <si>
    <t>https://m.media-amazon.com/images/I/51ukYfcT3OL.jpg</t>
  </si>
  <si>
    <t>https://m.media-amazon.com/images/I/51NbC92F8bL.jpg</t>
  </si>
  <si>
    <t>27L x 10W x 3H Centimeters</t>
  </si>
  <si>
    <t>1 Pcs 2.0Ah battery pack, 1 Pcs 76mm wet diamond disc, 1 Pcs charger, 2 Pcs 76mm abrasive metal grinding disc, 4 Pcs 76mm abrasive metal cutting disc</t>
  </si>
  <si>
    <t>B0DCZ41NRL</t>
  </si>
  <si>
    <t>Mini Angle Grinder</t>
  </si>
  <si>
    <t>#12,843 in Industrial &amp; Scientific (See Top 100 in Industrial &amp; Scientific)#105 inPower Angle Grinders</t>
  </si>
  <si>
    <t>3.73.7 out of 5 stars(37)3.7 out of 5 stars</t>
  </si>
  <si>
    <t>https://m.media-amazon.com/images/I/51y7RVxWIuL.jpg</t>
  </si>
  <si>
    <t>https://m.media-amazon.com/images/I/51yvC8D61oL.jpg</t>
  </si>
  <si>
    <t>https://m.media-amazon.com/images/I/41GUj9AujGL.jpg</t>
  </si>
  <si>
    <t>https://m.media-amazon.com/images/I/518QxVCg5fL.jpg</t>
  </si>
  <si>
    <t>https://m.media-amazon.com/images/I/41eU-ST5F-L.jpg</t>
  </si>
  <si>
    <t>19500 RPM</t>
  </si>
  <si>
    <t>INGCO 20V Cordless Mini Angle Grinder 76mm, M6, 19500RPM,...</t>
  </si>
  <si>
    <t>JKE-SKU-IIYEOSS2KJLVGWRU</t>
  </si>
  <si>
    <t>https://www.amazon.in/Cordless-Brushless-Variable-Polishing-Improvements/dp/B0GJZRWSZ4/ref=sr_1_77</t>
  </si>
  <si>
    <t>Brushless motor, Voltage: 20V, No-load speed: 8000-13000rpm, Bottom size: 125mm(5'')</t>
  </si>
  <si>
    <t>https://m.media-amazon.com/images/I/815IOHajGTL.jpg | https://m.media-amazon.com/images/I/51K2XMc7+iL.jpg</t>
  </si>
  <si>
    <t>https://m.media-amazon.com/images/I/815IOHajGTL.jpg</t>
  </si>
  <si>
    <t>https://m.media-amazon.com/images/I/51K2XMc7+iL.jpg</t>
  </si>
  <si>
    <t>16L x 12W x 14H Centimeters</t>
  </si>
  <si>
    <t>1x 2.0ah battery, 1x charger, 5x sander paper</t>
  </si>
  <si>
    <t>CROSLI20021</t>
  </si>
  <si>
    <t>Cordless Random Orbit Sander</t>
  </si>
  <si>
    <t>#21,934 in Industrial &amp; Scientific (See Top 100 in Industrial &amp; Scientific)#20 inPower Random-Orbit Sanders</t>
  </si>
  <si>
    <t>B0GJZRWSZ4</t>
  </si>
  <si>
    <t>125 Millimeters</t>
  </si>
  <si>
    <t>INGCO 20V Cordless Random Orbit Sander 125mm, Brushless...</t>
  </si>
  <si>
    <t>JKE-SKU-IIYEOSSTII2VONBU</t>
  </si>
  <si>
    <t>https://www.amazon.in/Lithium-Ion-Compact-Brushless-Torque-Settings/dp/B0GJSB5W44/ref=sr_1_44</t>
  </si>
  <si>
    <t>Brushless motor, Voltage: 20V, No-load speed: 0-500/0-2000rpm, Max torque: 55Nm, Metal chuck, Chuck capacity: 13mm, Torque settings: 22+1, Mechanical 2-speed gear, Spindle lock function, Integrated LED work light</t>
  </si>
  <si>
    <t>https://m.media-amazon.com/images/I/71IZrLJvyzL.jpg | https://m.media-amazon.com/images/I/41vtmYHzhbL.jpg</t>
  </si>
  <si>
    <t>https://m.media-amazon.com/images/I/71IZrLJvyzL.jpg</t>
  </si>
  <si>
    <t>https://m.media-amazon.com/images/I/41vtmYHzhbL.jpg</t>
  </si>
  <si>
    <t>22L x 7W x 17H Centimeters</t>
  </si>
  <si>
    <t>CDLI205581</t>
  </si>
  <si>
    <t>Compact Brushless Cordless Drill</t>
  </si>
  <si>
    <t>#8,680 in Home Improvement (See Top 100 in Home Improvement)#48 inDrill Drivers</t>
  </si>
  <si>
    <t>B0GJSB5W44</t>
  </si>
  <si>
    <t>4.84.8 out of 5 stars(7)4.8 out of 5 stars</t>
  </si>
  <si>
    <t>INGCO 20V Lithium-Ion Compact Drill (Body Only) 55NM,...</t>
  </si>
  <si>
    <t>JKE-SKU-IIYDSSRYIY3TCM22</t>
  </si>
  <si>
    <t>INGCO 3 in 1 Staple Gun, HSG1405</t>
  </si>
  <si>
    <t>https://www.amazon.in/Ingco-HSG1405-INGCO-Staple-Gun/dp/B09J8F713Z/ref=sr_1_34</t>
  </si>
  <si>
    <t>The INGCO 3 in 1 Staple Gun is a versatile tool designed for various fastening tasks, making it a must-have for DIY enthusiasts and professionals alike. This durable staple gun combines three functions in one compact device, allowing users to effortlessly tackle a range of projects with ease. Here's a brief description highlighting its key features:</t>
  </si>
  <si>
    <t>https://m.media-amazon.com/images/I/71ffR9Cpn3L.jpg | https://m.media-amazon.com/images/I/41inFMUjX7L.jpg | https://m.media-amazon.com/images/I/51DvlceCsaL.jpg | https://m.media-amazon.com/images/I/41vNNANYGPL.jpg | https://m.media-amazon.com/images/I/41FX27bHtPL.jpg | https://m.media-amazon.com/images/I/417Fre73FfL.jpg | https://m.media-amazon.com/images/I/61gNqAajocL.jpg | https://m.media-amazon.com/images/I/51-dOSXdaGL.jpg</t>
  </si>
  <si>
    <t>https://m.media-amazon.com/images/I/71ffR9Cpn3L.jpg</t>
  </si>
  <si>
    <t>https://m.media-amazon.com/images/I/41inFMUjX7L.jpg</t>
  </si>
  <si>
    <t>https://m.media-amazon.com/images/I/51DvlceCsaL.jpg</t>
  </si>
  <si>
    <t>INGCO POWER TOOLS PVT. LTD.</t>
  </si>
  <si>
    <t>HSG1405</t>
  </si>
  <si>
    <t>#5,035 in Office Products (See Top 100 in Office Products)#3 inStaple Guns</t>
  </si>
  <si>
    <t>B09J8F713Z</t>
  </si>
  <si>
    <t>4.14.1 out of 5 stars(817)4.1 out of 5 stars</t>
  </si>
  <si>
    <t>https://m.media-amazon.com/images/I/41vNNANYGPL.jpg</t>
  </si>
  <si>
    <t>https://m.media-amazon.com/images/I/41FX27bHtPL.jpg</t>
  </si>
  <si>
    <t>https://m.media-amazon.com/images/I/417Fre73FfL.jpg</t>
  </si>
  <si>
    <t>https://m.media-amazon.com/images/I/61gNqAajocL.jpg</t>
  </si>
  <si>
    <t>6 mmonth warrenty</t>
  </si>
  <si>
    <t>https://m.media-amazon.com/images/I/51-dOSXdaGL.jpg</t>
  </si>
  <si>
    <t>Classic</t>
  </si>
  <si>
    <t>JKE-SKU-IIYDSWSWGJCDQRSS</t>
  </si>
  <si>
    <t>https://www.amazon.in/Upholstery-Material-Decoration-Carpentry-Furniture/dp/B09ZV2D8FR/ref=sr_1_33</t>
  </si>
  <si>
    <t>【INGCO Staple Nail 】-All premium steel construction ensures quality and durability. The Staple gun is assembled toughly so that it can handle the tough load and last as long as you need it! 【3-in-1 Application】- Extremely practical multi-functional 3-in-1 heavy duty staple gun able to fasten staples, U-staple and Brad Nails, with 600 complimentary staples. 【Adjustable driving force】- Change the driving force with the screw lever according to the requirement of your projects. Ingco stapler has wide applicability to all sorts of materials. 【Multiple Usages】- INGCO staple gun can for upholstery projects, flooring work, minor woodwork, decorative purposes, furniture and DIY, which can well meet your diverse needs. 【INGCO WARRANTY】- INGCO products have a six-month warranty, if you have any questions, feel free to contact us, we will answer you as soon as possible.</t>
  </si>
  <si>
    <t>https://m.media-amazon.com/images/I/71zDBgqjcJL.jpg | https://m.media-amazon.com/images/I/412sQ4LytgL.jpg | https://m.media-amazon.com/images/I/51uej0xaPdL.SS40_BG85,85,85_BR-120_PKdp-play-icon-overlay__.jpg | https://m.media-amazon.com/images/I/41eVFtHuuYL.jpg | https://m.media-amazon.com/images/I/51Ylv4Qi7DL.jpg | https://m.media-amazon.com/images/I/51IldI20RCL.jpg | https://m.media-amazon.com/images/I/511ycyYs3-L.jpg | https://m.media-amazon.com/images/I/41MDg9waGSL.jpg</t>
  </si>
  <si>
    <t>https://m.media-amazon.com/images/I/71zDBgqjcJL.jpg</t>
  </si>
  <si>
    <t>https://m.media-amazon.com/images/I/412sQ4LytgL.jpg</t>
  </si>
  <si>
    <t>https://m.media-amazon.com/images/I/51uej0xaPdL.SS40_BG85,85,85_BR-120_PKdp-play-icon-overlay__.jpg</t>
  </si>
  <si>
    <t>#3,168 in Office Products (See Top 100 in Office Products)#9 inStaples</t>
  </si>
  <si>
    <t>B09ZV2D8FR</t>
  </si>
  <si>
    <t>4.04.0 out of 5 stars(500)4.0 out of 5 stars</t>
  </si>
  <si>
    <t>https://m.media-amazon.com/images/I/41eVFtHuuYL.jpg</t>
  </si>
  <si>
    <t>https://m.media-amazon.com/images/I/51Ylv4Qi7DL.jpg</t>
  </si>
  <si>
    <t>https://m.media-amazon.com/images/I/51IldI20RCL.jpg</t>
  </si>
  <si>
    <t>https://m.media-amazon.com/images/I/511ycyYs3-L.jpg</t>
  </si>
  <si>
    <t>https://m.media-amazon.com/images/I/41MDg9waGSL.jpg</t>
  </si>
  <si>
    <t>25L x 15W Centimeters</t>
  </si>
  <si>
    <t>Old Version</t>
  </si>
  <si>
    <t>stapler gun</t>
  </si>
  <si>
    <t>INGCO 3 in 1 Staple Nail Steel Gun Kit with 600 Staples,...</t>
  </si>
  <si>
    <t>JKE-SKU-IIYEQNSKG5MUUNKE</t>
  </si>
  <si>
    <t>https://www.amazon.in/INGCO-360-Degree-Medium-Bristle-Brush/dp/B0H6J7YJ5D/ref=sr_1_111</t>
  </si>
  <si>
    <t>360-Degree medium bristle brush Shank: 1/4" Hex Ideal for cleaning: application: flooring, porcelain, granite, tile, carpet Packed by double blister</t>
  </si>
  <si>
    <t>https://m.media-amazon.com/images/I/81nLGdQd4RL.jpg | https://m.media-amazon.com/images/I/41B01+yUJdL.jpg | https://m.media-amazon.com/images/I/51CSrFW1eCL.jpg</t>
  </si>
  <si>
    <t>https://m.media-amazon.com/images/I/81nLGdQd4RL.jpg</t>
  </si>
  <si>
    <t>https://m.media-amazon.com/images/I/41B01+yUJdL.jpg</t>
  </si>
  <si>
    <t>https://m.media-amazon.com/images/I/51CSrFW1eCL.jpg</t>
  </si>
  <si>
    <t>360-Degree medium bristle brush</t>
  </si>
  <si>
    <t>ingco</t>
  </si>
  <si>
    <t>B0H6J7YJ5D</t>
  </si>
  <si>
    <t>Hard bristle</t>
  </si>
  <si>
    <t>14L x 16W Centimeters</t>
  </si>
  <si>
    <t>14 x 16 x 0.1 Centimeters</t>
  </si>
  <si>
    <t>WCBM1360</t>
  </si>
  <si>
    <t>Stone</t>
  </si>
  <si>
    <t>INGCO 360-Degree Medium Bristle Brush Shank: 1/4" Hex...</t>
  </si>
  <si>
    <t>JKE-SKU-IIYDSWCYJVNFCOCM</t>
  </si>
  <si>
    <t>https://www.amazon.in/INGCO-Sprayer%EF%BC%8C800-Capacity-Copper-50Din-S/dp/B09XXMZQ8L/ref=sr_1_3</t>
  </si>
  <si>
    <t>【Corded Electric Spray Gun】-INGCO 800ml Electric Spray gun is designed with 3 spray pattern, power Copper wire motor provides 450w power max up to 380ml/min Max flow. Powerful Spray gun can be used for spraying wall paint,spraying furniture,garden watering,etc 【Superior Material】- Pure copper nozzle and core of our paint sprayer are not easy to rust.The air inlet's dustproof sponge and the efficient cooling hole effectively protect the motor.Copper wire motor has a long service life 【Precise spray &amp; pattern control】-Variable speed switch can control spray flow rate,the maximum spray flow can reach 380ml/min.3 different spray patterns (vertical/ horizontal/ circular) can be chosen in different spray need which will make your work more efficient. 【Slick Profession Finish】- Offering a smooth finish, our paint sprayer will complete your job efficiently and with a professional appearance. Forget having to use rollers and brushes, simply load the plastic container and begin the job!</t>
  </si>
  <si>
    <t>https://m.media-amazon.com/images/I/712nydzeG7L.jpg | https://m.media-amazon.com/images/I/416w4o5QcaL.jpg | https://m.media-amazon.com/images/I/41ZZzuwv8hL.jpg | https://m.media-amazon.com/images/I/41FbfCtQgUL.jpg | https://m.media-amazon.com/images/I/41vLMnVJZlL.jpg | https://m.media-amazon.com/images/I/41Ps75cCSlL.jpg | https://m.media-amazon.com/images/I/51KBwtZqm3L.jpg</t>
  </si>
  <si>
    <t>https://m.media-amazon.com/images/I/712nydzeG7L.jpg</t>
  </si>
  <si>
    <t>https://m.media-amazon.com/images/I/416w4o5QcaL.jpg</t>
  </si>
  <si>
    <t>1 x Spray Gun</t>
  </si>
  <si>
    <t>Spray Gun</t>
  </si>
  <si>
    <t>spray gun</t>
  </si>
  <si>
    <t>#4,766 in Home Improvement (See Top 100 in Home Improvement)#7 inPower Paint &amp; HVLP Sprayers</t>
  </si>
  <si>
    <t>B09XXMZQ8L</t>
  </si>
  <si>
    <t>3.93.9 out of 5 stars(1,171)3.9 out of 5 stars</t>
  </si>
  <si>
    <t>https://m.media-amazon.com/images/I/41ZZzuwv8hL.jpg</t>
  </si>
  <si>
    <t>https://m.media-amazon.com/images/I/41FbfCtQgUL.jpg</t>
  </si>
  <si>
    <t>https://m.media-amazon.com/images/I/41vLMnVJZlL.jpg</t>
  </si>
  <si>
    <t>https://m.media-amazon.com/images/I/41Ps75cCSlL.jpg</t>
  </si>
  <si>
    <t>https://m.media-amazon.com/images/I/51KBwtZqm3L.jpg</t>
  </si>
  <si>
    <t>0.2 Bars</t>
  </si>
  <si>
    <t>Painting, Watering</t>
  </si>
  <si>
    <t>800 Millilitres</t>
  </si>
  <si>
    <t>11.6W x 27H Centimeters</t>
  </si>
  <si>
    <t>corded</t>
  </si>
  <si>
    <t>1.8 Metres</t>
  </si>
  <si>
    <t>INGCO 450W Corded Paint Sprayer, 800ml Capacity, 50Din-s,...</t>
  </si>
  <si>
    <t>JKE-SKU-IIYEOTSGKE2VMWCH</t>
  </si>
  <si>
    <t>https://www.amazon.in/Cordless-Screwdriver-260RPM-Holder-Connector/dp/B0GNFQ5VXG/ref=sr_1_52</t>
  </si>
  <si>
    <t>Voltage:4V, Hex Shank:1/4", No-load speed:260rpm, Max torque:5N.m, Integrated work light, Charge level indicator Charging via USB type-C cable</t>
  </si>
  <si>
    <t>https://m.media-amazon.com/images/I/71IvBZShgQL.jpg | https://m.media-amazon.com/images/I/4172K97m0aL.jpg | https://m.media-amazon.com/images/I/51IqcveZbuL.jpg | https://m.media-amazon.com/images/I/51dJHhQU6sL.jpg | https://m.media-amazon.com/images/I/51tqH0UZDBL.jpg | https://m.media-amazon.com/images/I/41HqrjUwiCL.jpg</t>
  </si>
  <si>
    <t>https://m.media-amazon.com/images/I/71IvBZShgQL.jpg</t>
  </si>
  <si>
    <t>https://m.media-amazon.com/images/I/4172K97m0aL.jpg</t>
  </si>
  <si>
    <t>https://m.media-amazon.com/images/I/51IqcveZbuL.jpg</t>
  </si>
  <si>
    <t>260 RPM</t>
  </si>
  <si>
    <t>21L x 18W x 6H Centimeters</t>
  </si>
  <si>
    <t>850 Grams</t>
  </si>
  <si>
    <t>40Pcs 25mm Cr-V bits+Holder,1Pcs 50mm Cr-V bit, 1Pcs 74mm Cr-V bit,1Pcs connector</t>
  </si>
  <si>
    <t>Cordless screwdriver</t>
  </si>
  <si>
    <t>#16,261 in Industrial &amp; Scientific (See Top 100 in Industrial &amp; Scientific)#29 inScrew Guns &amp; Power Screwdrivers</t>
  </si>
  <si>
    <t>B0GNFQ5VXG</t>
  </si>
  <si>
    <t>4.04.0 out of 5 stars(3)4.0 out of 5 stars</t>
  </si>
  <si>
    <t>https://m.media-amazon.com/images/I/51dJHhQU6sL.jpg</t>
  </si>
  <si>
    <t>https://m.media-amazon.com/images/I/51tqH0UZDBL.jpg</t>
  </si>
  <si>
    <t>https://m.media-amazon.com/images/I/41HqrjUwiCL.jpg</t>
  </si>
  <si>
    <t>INGCO 4V Cordless Screwdriver 5N.m, LED Work Light, 260RPM,...</t>
  </si>
  <si>
    <t>JKE-SKU-IIYEGTKIJJJUWVS2</t>
  </si>
  <si>
    <t>https://www.amazon.in/Electric-Cordless-Screwdriver-Rechargeable-Driver/dp/B0CMHJSKVZ/ref=sr_1_2</t>
  </si>
  <si>
    <t>90° to 180° Adjustable: Press the black push button on the top, you can easily change the shape of this micro screwdriver to fit different awkward spaces. LED work light: It illuminates the dark environments or dark corners, meets the working conditions of different environments. USB charging cable: It can be charged anywhere, portable and easy to operate Voltage: 4V, Hex Shank:1/4 inch, No-load speed: 240 r/ min, Max. torque: 4 N.m What you can get: 1*4V cordless screwdriver, 16*25 mm Cr-V bits+holder, 2*50 mm Cr-V bits+holder, 1 Pcs connector，Packed by plastic tool box</t>
  </si>
  <si>
    <t>https://m.media-amazon.com/images/I/81hw0+bD7TL.jpg | https://m.media-amazon.com/images/I/51zjA3MTBWL.jpg | https://m.media-amazon.com/images/I/41srxilCJzL.jpg | https://m.media-amazon.com/images/I/416kJ4RfnFL.jpg | https://m.media-amazon.com/images/I/41WmudV-jVL.jpg | https://m.media-amazon.com/images/I/41DsH2LNUtL.jpg | https://m.media-amazon.com/images/I/51BfOQutEKL.jpg</t>
  </si>
  <si>
    <t>https://m.media-amazon.com/images/I/81hw0+bD7TL.jpg</t>
  </si>
  <si>
    <t>https://m.media-amazon.com/images/I/51zjA3MTBWL.jpg</t>
  </si>
  <si>
    <t>https://m.media-amazon.com/images/I/41srxilCJzL.jpg</t>
  </si>
  <si>
    <t>240 RPM</t>
  </si>
  <si>
    <t>21L x 20W x 8H Centimeters</t>
  </si>
  <si>
    <t>screw gun</t>
  </si>
  <si>
    <t>Premium Version</t>
  </si>
  <si>
    <t>+91 731 051 0199</t>
  </si>
  <si>
    <t>+91 731 051 0199, Ingco</t>
  </si>
  <si>
    <t>#21 in Industrial &amp; Scientific (See Top 100 in Industrial &amp; Scientific)#1 inScrew Guns &amp; Power Screwdrivers</t>
  </si>
  <si>
    <t>B0CMHJSKVZ</t>
  </si>
  <si>
    <t>4.34.3 out of 5 stars(1,808)4.3 out of 5 stars</t>
  </si>
  <si>
    <t>https://m.media-amazon.com/images/I/416kJ4RfnFL.jpg</t>
  </si>
  <si>
    <t>https://m.media-amazon.com/images/I/41WmudV-jVL.jpg</t>
  </si>
  <si>
    <t>https://m.media-amazon.com/images/I/41DsH2LNUtL.jpg</t>
  </si>
  <si>
    <t>https://m.media-amazon.com/images/I/51BfOQutEKL.jpg</t>
  </si>
  <si>
    <t>INGCO 4V Electric Cordless Screwdriver, Rechargeable Power...</t>
  </si>
  <si>
    <t>JKE-SKU-IIYEESZRKFDFUSBS</t>
  </si>
  <si>
    <t>https://www.amazon.in/INGCO-Inflating-Connector-Maintenance-Handicrafts/dp/B0BK1QFZH2/ref=sr_1_11</t>
  </si>
  <si>
    <t>ingco tools air tools spray gun power tools air washing gun air gun tools spray gun machine for home use</t>
  </si>
  <si>
    <t>https://m.media-amazon.com/images/I/71KVK8wERIL.jpg | https://m.media-amazon.com/images/I/41xd1lewyDL.jpg | https://m.media-amazon.com/images/I/41I+u2In8nL.jpg | https://m.media-amazon.com/images/I/41+XtKz97jL.jpg | https://m.media-amazon.com/images/I/411s1bAQFZL.jpg | https://m.media-amazon.com/images/I/41zHwm8hxVL.jpg | https://m.media-amazon.com/images/I/41qMDt7whvL.jpg | https://m.media-amazon.com/images/I/51kMe7gUhSL.jpg</t>
  </si>
  <si>
    <t>https://m.media-amazon.com/images/I/71KVK8wERIL.jpg</t>
  </si>
  <si>
    <t>https://m.media-amazon.com/images/I/41xd1lewyDL.jpg</t>
  </si>
  <si>
    <t>https://m.media-amazon.com/images/I/41I+u2In8nL.jpg</t>
  </si>
  <si>
    <t>‎B0BK1QFZH2</t>
  </si>
  <si>
    <t>https://m.media-amazon.com/images/I/41+XtKz97jL.jpg</t>
  </si>
  <si>
    <t>https://m.media-amazon.com/images/I/411s1bAQFZL.jpg</t>
  </si>
  <si>
    <t>https://m.media-amazon.com/images/I/41zHwm8hxVL.jpg</t>
  </si>
  <si>
    <t>https://m.media-amazon.com/images/I/41qMDt7whvL.jpg</t>
  </si>
  <si>
    <t>https://m.media-amazon.com/images/I/51kMe7gUhSL.jpg</t>
  </si>
  <si>
    <t>‎5 PCS Set</t>
  </si>
  <si>
    <t>‎37 x 14 x 8 cm; 1 kg</t>
  </si>
  <si>
    <t>B0BK1QFZH2</t>
  </si>
  <si>
    <t>INGCO 5 Pcs air Tools Set, Includes 4m Recoil Hose, Air...</t>
  </si>
  <si>
    <t>JKE-SKU-IIYDQQSTGFGUGVSO</t>
  </si>
  <si>
    <t>Ingco 5pcs Masonry Drill Bits Set – AKDB3055</t>
  </si>
  <si>
    <t>https://www.amazon.in/INGCO-Heavy-Duty-Masonry-Drill/dp/B08BS1MCVN/ref=sr_1_107</t>
  </si>
  <si>
    <t>5pcs Masonry Drill Bits Set – AKDB3055</t>
  </si>
  <si>
    <t>https://m.media-amazon.com/images/I/414rTThszAL.jpg | https://m.media-amazon.com/images/I/414rTThszAL.jpg | https://m.media-amazon.com/images/I/112X1vQixGL.jpg</t>
  </si>
  <si>
    <t>https://m.media-amazon.com/images/I/414rTThszAL.jpg</t>
  </si>
  <si>
    <t>https://m.media-amazon.com/images/I/112X1vQixGL.jpg</t>
  </si>
  <si>
    <t>Masonry, Tile, Wall</t>
  </si>
  <si>
    <t>1 x Masonry Drill Bits</t>
  </si>
  <si>
    <t>AKDB3055</t>
  </si>
  <si>
    <t>Masonry Drill Bits</t>
  </si>
  <si>
    <t>#130,082 in Home Improvement (See Top 100 in Home Improvement)#991 inDrill Bit Sets</t>
  </si>
  <si>
    <t>B08BS1MCVN</t>
  </si>
  <si>
    <t>20 x 20 x 5 Centimeters</t>
  </si>
  <si>
    <t>JKE-SKU-IIYEIOBWKMZFGV2G</t>
  </si>
  <si>
    <t>https://www.amazon.in/Pliers-Labor-saving-Structural-Design-improvement/dp/B0D86S2SWF/ref=sr_1_25</t>
  </si>
  <si>
    <t>7 Pcs Pliers setinclude:1 Pcs 10" pump pliers1 Pcs 9.5" high leverage combination pliers1 Pcs 8" high leverage long nose pliers1 Pcs 8" high leverage heavy-duty diagonal cutting pliers1 Pcs 10" curved jaw locking plier1 Pcs 9" long nose locking plier1 Pcs 8" slip joint pliersPacked by canvas bag</t>
  </si>
  <si>
    <t>https://m.media-amazon.com/images/I/81nIzCfhkwL.jpg | https://m.media-amazon.com/images/I/51HjtMT4-tL.jpg | https://m.media-amazon.com/images/I/418cchsnNaL.jpg | https://m.media-amazon.com/images/I/4185f1hKqtL.jpg | https://m.media-amazon.com/images/I/41nW7cID+lL.jpg | https://m.media-amazon.com/images/I/512UW6A9ekL.jpg | https://m.media-amazon.com/images/I/514sTmWk5lL.jpg</t>
  </si>
  <si>
    <t>https://m.media-amazon.com/images/I/81nIzCfhkwL.jpg</t>
  </si>
  <si>
    <t>https://m.media-amazon.com/images/I/51HjtMT4-tL.jpg</t>
  </si>
  <si>
    <t>https://m.media-amazon.com/images/I/418cchsnNaL.jpg</t>
  </si>
  <si>
    <t>Black and Yellow</t>
  </si>
  <si>
    <t>7 Pcs Pliers set</t>
  </si>
  <si>
    <t>+91 95605 23925, INGCO</t>
  </si>
  <si>
    <t>#20,598 in Home Improvement (See Top 100 in Home Improvement)#50 inNeedle-Nose Pliers</t>
  </si>
  <si>
    <t>B0D86S2SWF</t>
  </si>
  <si>
    <t>https://m.media-amazon.com/images/I/4185f1hKqtL.jpg</t>
  </si>
  <si>
    <t>https://m.media-amazon.com/images/I/41nW7cID+lL.jpg</t>
  </si>
  <si>
    <t>https://m.media-amazon.com/images/I/512UW6A9ekL.jpg</t>
  </si>
  <si>
    <t>https://m.media-amazon.com/images/I/514sTmWk5lL.jpg</t>
  </si>
  <si>
    <t>29.5L x 12.7W Centimeters</t>
  </si>
  <si>
    <t>7-Piece Pliers Set</t>
  </si>
  <si>
    <t>INGCO 7 Pcs Pliers Set, CR-V, Labor-saving Structural...</t>
  </si>
  <si>
    <t>JKE-SKU-IIYEIMZYGZFVIWRS</t>
  </si>
  <si>
    <t>INGCO 8 Pcs Metal Drill Bits Set, AKDB1088</t>
  </si>
  <si>
    <t>https://www.amazon.in/INGCO-Metal-Drill-Bits-AKDB1088/dp/B0D386KTZ2/ref=sr_1_106</t>
  </si>
  <si>
    <t>The INGCO 8 Pieces Metal Bits AKDB1088 is a versatile set designed for various metalworking tasks. Crafted with high-quality materials, these bits are engineered to deliver durability and precision in drilling applications. Whether you're working on steel, aluminum, or other metals, this set provides reliable performance and efficiency. With a range of sizes included, from small to large, it offers flexibility to tackle different projects with ease. Whether you're a professional tradesperson or a DIY enthusiast, these metal bits are a valuable addition to your tool collection, ensuring smooth and accurate drilling every time.</t>
  </si>
  <si>
    <t>https://m.media-amazon.com/images/I/71dmJOX+xHL.jpg | https://m.media-amazon.com/images/I/41a+4MYMshL.jpg</t>
  </si>
  <si>
    <t>https://m.media-amazon.com/images/I/71dmJOX+xHL.jpg</t>
  </si>
  <si>
    <t>https://m.media-amazon.com/images/I/41a+4MYMshL.jpg</t>
  </si>
  <si>
    <t>‎Ingco</t>
  </si>
  <si>
    <t>‎B0D386KTZ2</t>
  </si>
  <si>
    <t>‎INGCO-AKDB1088</t>
  </si>
  <si>
    <t>‎18.3 x 9.6 x 2.1 cm; 270 g</t>
  </si>
  <si>
    <t>B0D386KTZ2</t>
  </si>
  <si>
    <t>JKE-SKU-IIYDONK2G42FAM2I</t>
  </si>
  <si>
    <t>Ingco 8oz/220g Fiber Glass Handle Heavy Duty Hammer</t>
  </si>
  <si>
    <t>https://www.amazon.in/Ingco-Fiber-Glass-Handle-Hammer/dp/B075Z74P3H/ref=sr_1_100</t>
  </si>
  <si>
    <t>The Ingco hammer is comfortable hand feeling. Ergonomic design, comfort grip, suitable for prolonged use. Hammer can be replaced to meet your different demands. Made from durable, lightweight, metal construction, this Ingco Fiberglass 8 Ounce Hammer gives you the precision and control you need for a wide range of jobs! The high-strength fiberglass handle includes a comfortable cushion grip for added accuracy and helps to absorb shock, while the curved claw helps provide needed leverage for removing nails for your home improvement and repair needs. Ideal for building, fixing, do-it-yourself projects, minor maintenance, this is an essential addition to your home tool kit collection.</t>
  </si>
  <si>
    <t>https://m.media-amazon.com/images/I/51Kz77jsaOL.jpg | https://m.media-amazon.com/images/I/313hd0nxD3L.jpg | https://m.media-amazon.com/images/I/31EuYpgWGyL.jpg</t>
  </si>
  <si>
    <t>https://m.media-amazon.com/images/I/51Kz77jsaOL.jpg</t>
  </si>
  <si>
    <t>https://m.media-amazon.com/images/I/313hd0nxD3L.jpg</t>
  </si>
  <si>
    <t>https://m.media-amazon.com/images/I/31EuYpgWGyL.jpg</t>
  </si>
  <si>
    <t>Fiberglass,Fiberglass Handle,Rubber,Metal</t>
  </si>
  <si>
    <t>HCH80808</t>
  </si>
  <si>
    <t>#97,229 in Home Improvement (See Top 100 in Home Improvement)#172 inClaw Hammers</t>
  </si>
  <si>
    <t>B075Z74P3H</t>
  </si>
  <si>
    <t>4.24.2 out of 5 stars(55)4.2 out of 5 stars</t>
  </si>
  <si>
    <t>comfort grip,ergonomic,soft grip</t>
  </si>
  <si>
    <t>Heavy Duty,Ergonomic</t>
  </si>
  <si>
    <t>JKE-SKU-IIYEOUZZJI2VIU2D</t>
  </si>
  <si>
    <t>INGCO 9 Pcs SDS Plus Hammer Drill Bits Set AKDL30906</t>
  </si>
  <si>
    <t>https://www.amazon.in/INGCO-Plus-Hammer-Drill-AKDL30906/dp/B0GS9J5TSC/ref=sr_1_86</t>
  </si>
  <si>
    <t>9pcs SDS Plus hammer drill bits set 6X110mm,8X110mm,6X160mm,6X160,8X160mm,10X160mm,12X160mm,14X160mm,16X160mm Packed by double blister</t>
  </si>
  <si>
    <t>https://m.media-amazon.com/images/I/81TBKVSvVxL.jpg | https://m.media-amazon.com/images/I/514oF+CMOaL.jpg | https://m.media-amazon.com/images/I/51OSz0tTPPL.jpg</t>
  </si>
  <si>
    <t>https://m.media-amazon.com/images/I/81TBKVSvVxL.jpg</t>
  </si>
  <si>
    <t>https://m.media-amazon.com/images/I/514oF+CMOaL.jpg</t>
  </si>
  <si>
    <t>https://m.media-amazon.com/images/I/51OSz0tTPPL.jpg</t>
  </si>
  <si>
    <t>0.87 Kilograms</t>
  </si>
  <si>
    <t>9 Pcs SDS plus hammer drill bits set</t>
  </si>
  <si>
    <t>SDS plus hammer drill bits set</t>
  </si>
  <si>
    <t>#70,805 in Industrial &amp; Scientific (See Top 100 in Industrial &amp; Scientific)#151 inRotary Hammer Drill Bits</t>
  </si>
  <si>
    <t>B0GS9J5TSC</t>
  </si>
  <si>
    <t>22.5 x 17.5 x 2.5 Centimeters</t>
  </si>
  <si>
    <t>INGCO 9 Pcs SDS Plus Hammer Drill Bits Set</t>
  </si>
  <si>
    <t>AKDL30906</t>
  </si>
  <si>
    <t>JKE-SKU-IIYEQNCRKBCEQWJT</t>
  </si>
  <si>
    <t>INGCO Accessories Combo Set Drill Bit Set COS26068</t>
  </si>
  <si>
    <t>https://www.amazon.in/INGCO-Accessories-Combo-Drill-COS26068/dp/B0H4QPDHY3/ref=sr_1_68</t>
  </si>
  <si>
    <t>Accessories combo set 4 Box/set Include: 1 Set 12 pcs masonry drill bit set (Size:3,3,4,4,5,5,6,6,8,8,10,10 Suitable for drilling of cement concrete, brick and block) 1 Set 8 pcs SDS plus hammer drill bits set (5*110,6*110,6*110,8*110 6*160,6*160,8*160,10*160 1 Set 31 pcs impact screwdriver bits set) (14pcs 25mm PH1/2/3 PZ1/2/3 SL3/4/5/6 T20/T25/T27T30 10pcs 50mm PH1/2/2/3 PZ1/2/2/3 SL5/SL6 3Pcs 48mm magnetic nuts 6/8/10 3pcs 89mm PH2/PZ2/SL6 1pcs impact screwdriver bit holder) 1 Set 13 pcs Bi-metal hole saw set Material: HSS M3 Bi-metal Size:19mm(3/4")/22mm(7/8")/29mm(1-1/8")/35mm(1-3/8")/38mm(1-1/2")/44mm(1-3/4")/51mm(2")/57mm(2-1/4")/64mm(2-1/2") 1 pcs arbor:3/8" Hex Shank,Fit Size:9/16"~1-3/16" 1 pcs arbor:7/16" Hex Shank,Fit Size:1-1/4"~8-17/64" 1 pcs adapter arbors with 1/2-20 threads to fit hole saws 5/8-18 threads 1 pcs pilot drill 1 pcs hex key wrench Packed by color box</t>
  </si>
  <si>
    <t>https://m.media-amazon.com/images/I/81liKu+omqL.jpg | https://m.media-amazon.com/images/I/51quZmHyJdL.jpg | https://m.media-amazon.com/images/I/51e8U7pPtLL.jpg</t>
  </si>
  <si>
    <t>https://m.media-amazon.com/images/I/81liKu+omqL.jpg</t>
  </si>
  <si>
    <t>https://m.media-amazon.com/images/I/51quZmHyJdL.jpg</t>
  </si>
  <si>
    <t>https://m.media-amazon.com/images/I/51e8U7pPtLL.jpg</t>
  </si>
  <si>
    <t>3.14 Kilograms</t>
  </si>
  <si>
    <t>4 Box/set</t>
  </si>
  <si>
    <t>COS26068</t>
  </si>
  <si>
    <t>Accessories combo set</t>
  </si>
  <si>
    <t>#146,512 in Home Improvement (See Top 100 in Home Improvement)#1,139 inDrill Bit Sets</t>
  </si>
  <si>
    <t>B0H4QPDHY3</t>
  </si>
  <si>
    <t>28 x 22 x 32 Centimeters</t>
  </si>
  <si>
    <t>INGCO Accessories Combo Set Drill Bit Set</t>
  </si>
  <si>
    <t>JKE-SKU-IIYEIWKULE4FQUBS</t>
  </si>
  <si>
    <t>INGCO Accessories for mini grinder</t>
  </si>
  <si>
    <t>https://www.amazon.in/INGCO-Accessories-for-mini-grinder/dp/B0DYTY8XP2/ref=sr_1_59</t>
  </si>
  <si>
    <t>High grinding efficiency and durable</t>
  </si>
  <si>
    <t>https://m.media-amazon.com/images/I/71Z4m-bgbML.jpg | https://m.media-amazon.com/images/I/31dVEMh-HcL.jpg</t>
  </si>
  <si>
    <t>https://m.media-amazon.com/images/I/71Z4m-bgbML.jpg</t>
  </si>
  <si>
    <t>https://m.media-amazon.com/images/I/31dVEMh-HcL.jpg</t>
  </si>
  <si>
    <t>10.7L x 4.8W x 16.6H Centimeters</t>
  </si>
  <si>
    <t>0.19 Kilograms</t>
  </si>
  <si>
    <t>Pink</t>
  </si>
  <si>
    <t>Accessories for mini grinder</t>
  </si>
  <si>
    <t>AKB1012</t>
  </si>
  <si>
    <t>#15,861 in Industrial &amp; Scientific (See Top 100 in Industrial &amp; Scientific)#124 inPower Angle Grinders</t>
  </si>
  <si>
    <t>B0DYTY8XP2</t>
  </si>
  <si>
    <t>JKE-SKU-IIYDSU2QGJEEEUCL</t>
  </si>
  <si>
    <t>https://www.amazon.in/Adjustable-Drop-forged-Chrome-Plated-Professional-Maintenance/dp/B09SP2HBPK/ref=sr_1_90</t>
  </si>
  <si>
    <t>Length:150mm(6"") Adjustable clamp size:0-19.2mm Packed by paper card</t>
  </si>
  <si>
    <t>https://m.media-amazon.com/images/I/61SOUJeMsXL.jpg | https://m.media-amazon.com/images/I/31Mb3ClwjiL.jpg | https://m.media-amazon.com/images/I/51krMTjuVQL.jpg | https://m.media-amazon.com/images/I/41dZDj+W0CL.jpg | https://m.media-amazon.com/images/I/41n5UZ7REjL.jpg | https://m.media-amazon.com/images/I/31xdiXmg63L.jpg | https://m.media-amazon.com/images/I/412dHnp5hpL.jpg | https://m.media-amazon.com/images/I/41PXHIuY7bL.jpg</t>
  </si>
  <si>
    <t>https://m.media-amazon.com/images/I/61SOUJeMsXL.jpg</t>
  </si>
  <si>
    <t>https://m.media-amazon.com/images/I/31Mb3ClwjiL.jpg</t>
  </si>
  <si>
    <t>https://m.media-amazon.com/images/I/51krMTjuVQL.jpg</t>
  </si>
  <si>
    <t>120 Grams</t>
  </si>
  <si>
    <t>HADW131062-NEW</t>
  </si>
  <si>
    <t>#49,209 in Home Improvement (See Top 100 in Home Improvement)#113 inAdjustable Wrenches</t>
  </si>
  <si>
    <t>B09SP2HBPK</t>
  </si>
  <si>
    <t>4.14.1 out of 5 stars(49)4.1 out of 5 stars</t>
  </si>
  <si>
    <t>https://m.media-amazon.com/images/I/41dZDj+W0CL.jpg</t>
  </si>
  <si>
    <t>https://m.media-amazon.com/images/I/41n5UZ7REjL.jpg</t>
  </si>
  <si>
    <t>https://m.media-amazon.com/images/I/31xdiXmg63L.jpg</t>
  </si>
  <si>
    <t>https://m.media-amazon.com/images/I/412dHnp5hpL.jpg</t>
  </si>
  <si>
    <t>https://m.media-amazon.com/images/I/41PXHIuY7bL.jpg</t>
  </si>
  <si>
    <t>hand power</t>
  </si>
  <si>
    <t>19.2 Millimetres</t>
  </si>
  <si>
    <t>Ingco Adjustable Wrench, 0-19.2mm with Metric Scale |...</t>
  </si>
  <si>
    <t>JKE-SKU-IIYDSTBVGRNFGWCL</t>
  </si>
  <si>
    <t>https://www.amazon.in/AG150018-Industrial-Grinder-Grinding-Polishing/dp/B09L54ZSXK/ref=sr_1_19</t>
  </si>
  <si>
    <t>INGCO Angle grinder</t>
  </si>
  <si>
    <t>https://m.media-amazon.com/images/I/31+tECycKML.jpg | https://m.media-amazon.com/images/I/31+tECycKML.jpg | https://m.media-amazon.com/images/I/41VT11oCvbL.jpg | https://m.media-amazon.com/images/I/41eNodZUZDL.jpg | https://m.media-amazon.com/images/I/41Z+MT-1PWL.jpg | https://m.media-amazon.com/images/I/31333UyaMeL.jpg</t>
  </si>
  <si>
    <t>https://m.media-amazon.com/images/I/31+tECycKML.jpg</t>
  </si>
  <si>
    <t>https://m.media-amazon.com/images/I/41VT11oCvbL.jpg</t>
  </si>
  <si>
    <t>AG150018</t>
  </si>
  <si>
    <t>#25,132 in Industrial &amp; Scientific (See Top 100 in Industrial &amp; Scientific)#193 inPower Angle Grinders</t>
  </si>
  <si>
    <t>B09L54ZSXK</t>
  </si>
  <si>
    <t>3.13.1 out of 5 stars(4)3.1 out of 5 stars</t>
  </si>
  <si>
    <t>https://m.media-amazon.com/images/I/41eNodZUZDL.jpg</t>
  </si>
  <si>
    <t>https://m.media-amazon.com/images/I/41Z+MT-1PWL.jpg</t>
  </si>
  <si>
    <t>https://m.media-amazon.com/images/I/31333UyaMeL.jpg</t>
  </si>
  <si>
    <t>INGCO AG150018 Industrial Angle Grinder 1500 Watt Corded...</t>
  </si>
  <si>
    <t>JKE-SKU-IIYDSOK2GQ3TOTRT</t>
  </si>
  <si>
    <t>https://www.amazon.in/INGCO-Grinder-No-Load-12000rpm-spindle/dp/B099Z477N3/ref=sr_1_29</t>
  </si>
  <si>
    <t>Powerful Angle Grinder machine with Brush motor, lightweight designed for perfect grip, Slim, reducing risk of mistakes and injury. Two position side handle all-metal gear box fan-cooled motor spindle lock, Lock-on switch and replaceable carbon brush. Disc Diameter 100 mm, no-load speed 12000rpm, spindle thread 10M. Input Power 900W</t>
  </si>
  <si>
    <t>https://m.media-amazon.com/images/I/51-mYZaU47S.jpg | https://m.media-amazon.com/images/I/41ek8P4+qxS.jpg | https://m.media-amazon.com/images/I/41+2spA92NL.jpg | https://m.media-amazon.com/images/I/31K4ETolZ2L.jpg | https://m.media-amazon.com/images/I/41O05Cu4GuL.jpg</t>
  </si>
  <si>
    <t>https://m.media-amazon.com/images/I/51-mYZaU47S.jpg</t>
  </si>
  <si>
    <t>https://m.media-amazon.com/images/I/41ek8P4+qxS.jpg</t>
  </si>
  <si>
    <t>https://m.media-amazon.com/images/I/41+2spA92NL.jpg</t>
  </si>
  <si>
    <t>15L x 6W x 25H Centimeters</t>
  </si>
  <si>
    <t>AG90028</t>
  </si>
  <si>
    <t>Ingco, Ingco</t>
  </si>
  <si>
    <t>#3,460 in Industrial &amp; Scientific (See Top 100 in Industrial &amp; Scientific)#30 inPower Angle Grinders</t>
  </si>
  <si>
    <t>B099Z477N3</t>
  </si>
  <si>
    <t>4.14.1 out of 5 stars(133)4.1 out of 5 stars</t>
  </si>
  <si>
    <t>https://m.media-amazon.com/images/I/31K4ETolZ2L.jpg</t>
  </si>
  <si>
    <t>https://m.media-amazon.com/images/I/41O05Cu4GuL.jpg</t>
  </si>
  <si>
    <t>900W-10M</t>
  </si>
  <si>
    <t>INGCO AG90028 Angle Grinder 900W 100 mm/ 4" (Heavy duty)...</t>
  </si>
  <si>
    <t>JKE-SKU-IIYEEUKRLE2DOVRV</t>
  </si>
  <si>
    <t>INGCO AKD1075 INGCO Ing HSS 7PCS HSS DRILL BIT SET SIZE 2233456.0MM</t>
  </si>
  <si>
    <t>https://www.amazon.in/INGCO-AKD1075-7PCS-DRILL-2233456-0MM/dp/B0BQQY47V5/ref=sr_1_109</t>
  </si>
  <si>
    <t>https://m.media-amazon.com/images/I/51olbLuTsoL.jpg | https://m.media-amazon.com/images/I/51olbLuTsoL.jpg</t>
  </si>
  <si>
    <t>https://m.media-amazon.com/images/I/51olbLuTsoL.jpg</t>
  </si>
  <si>
    <t>Metal, Wood, Plastic</t>
  </si>
  <si>
    <t>Sprayer</t>
  </si>
  <si>
    <t>#320,580 in Home Improvement (See Top 100 in Home Improvement)#2,063 inPower Drills</t>
  </si>
  <si>
    <t>B0BQQY47V5</t>
  </si>
  <si>
    <t>10 x 10 x 10 Millimeters</t>
  </si>
  <si>
    <t>INGCO 7-Piece HSS Drill Bit Set</t>
  </si>
  <si>
    <t>ac6dc3f9-2d94-34de-8cfa-97b5a31bece7</t>
  </si>
  <si>
    <t>INGCO AKD1075 INGCO Ing HSS 7PCS HSS DRILL BIT SET SIZE...</t>
  </si>
  <si>
    <t>JKE-SKU-IIYDOQ2THE4FMV2R</t>
  </si>
  <si>
    <t>iNGCO AKSDFL1208 FLEXIBLE SHAFT AKSDFL1208 (1 Set)</t>
  </si>
  <si>
    <t>https://www.amazon.in/Ingco-AKSDFL1208-iNGCO-FLEXIBLE-SHAFT/dp/B07CS98VWQ/ref=sr_1_105</t>
  </si>
  <si>
    <t>INGCO screwdriver works best for tasks requiring more torque. To access confined spaces, the shaft can be bent. The flexible screwdriver comes with 10 bits made of chrome vanadium steel that is easily replaceable. The screwdriver has a non-slip handle that prevents slipping while working in wet conditions and keeps the force directed at the screws.</t>
  </si>
  <si>
    <t>https://m.media-amazon.com/images/I/31TcvV9TWdL.jpg | https://m.media-amazon.com/images/I/31TcvV9TWdL.jpg | https://m.media-amazon.com/images/I/419YnV8EVdL.jpg | https://m.media-amazon.com/images/I/4128hOFE4aL.jpg | https://m.media-amazon.com/images/I/41FD9UPXkyL.jpg</t>
  </si>
  <si>
    <t>https://m.media-amazon.com/images/I/31TcvV9TWdL.jpg</t>
  </si>
  <si>
    <t>https://m.media-amazon.com/images/I/419YnV8EVdL.jpg</t>
  </si>
  <si>
    <t>BLACK AND YELLOW</t>
  </si>
  <si>
    <t>I SET</t>
  </si>
  <si>
    <t>AKSDFL1208</t>
  </si>
  <si>
    <t>12 Count</t>
  </si>
  <si>
    <t>FLEXIBLE SCREW DRIVER SET</t>
  </si>
  <si>
    <t>iNGCO</t>
  </si>
  <si>
    <t>iNGCO, iNGCO</t>
  </si>
  <si>
    <t>ALLINPRO INDUSTRIES PRIVATE LIMITED, C-38, Sector-63, Noida, UP-201301, Mob-9313132789, E Mail- sales@allinproindustries.com</t>
  </si>
  <si>
    <t>#187,216 in Home Improvement (See Top 100 in Home Improvement)#3,070 inScrewdriver Sets</t>
  </si>
  <si>
    <t>B07CS98VWQ</t>
  </si>
  <si>
    <t>4.54.5 out of 5 stars(14)4.5 out of 5 stars</t>
  </si>
  <si>
    <t>https://m.media-amazon.com/images/I/4128hOFE4aL.jpg</t>
  </si>
  <si>
    <t>https://m.media-amazon.com/images/I/41FD9UPXkyL.jpg</t>
  </si>
  <si>
    <t>30.5 x 5.1 x 5.1 Centimeters</t>
  </si>
  <si>
    <t>PH1, PH2, PH3, SL5, SL6, SL7, T10, T15, T20, T25</t>
  </si>
  <si>
    <t>JKE-SKU-IIYDQRZYK42DGVCH</t>
  </si>
  <si>
    <t>INGCO AUTO AIR Compressor 12V 10A 140 PSI 35L / MIN</t>
  </si>
  <si>
    <t>https://www.amazon.in/INGCO-AUTO-AIR-Compressor-12V/dp/B08G8W43TG/ref=sr_1_37</t>
  </si>
  <si>
    <t>Efficiently inflate your tires with the INGCO Auto Air Compressor. 12V, 10A, 140 PSI, 35L/Min for quick and reliable performance.</t>
  </si>
  <si>
    <t>https://m.media-amazon.com/images/I/71CTzothkRL.jpg | https://m.media-amazon.com/images/I/41CH3u6eJRL.jpg | https://m.media-amazon.com/images/I/21VUwoiyf5L.jpg</t>
  </si>
  <si>
    <t>https://m.media-amazon.com/images/I/71CTzothkRL.jpg</t>
  </si>
  <si>
    <t>https://m.media-amazon.com/images/I/41CH3u6eJRL.jpg</t>
  </si>
  <si>
    <t>https://m.media-amazon.com/images/I/21VUwoiyf5L.jpg</t>
  </si>
  <si>
    <t>AAC1408</t>
  </si>
  <si>
    <t>compressor</t>
  </si>
  <si>
    <t>INGCO TOOLS CO</t>
  </si>
  <si>
    <t>#55,586 in Car &amp; Motorbike (See Top 100 in Car &amp; Motorbike)#98 inPortable Air Compressors</t>
  </si>
  <si>
    <t>B08G8W43TG</t>
  </si>
  <si>
    <t>3.93.9 out of 5 stars(29)3.9 out of 5 stars</t>
  </si>
  <si>
    <t>INGCO AUTO AIR Compressor</t>
  </si>
  <si>
    <t>140 Pound per Square Inch</t>
  </si>
  <si>
    <t>Automatic Shut-Off</t>
  </si>
  <si>
    <t>35 Litres</t>
  </si>
  <si>
    <t>40 Decibels</t>
  </si>
  <si>
    <t>35 Liters</t>
  </si>
  <si>
    <t>35 Liters Per Minute</t>
  </si>
  <si>
    <t>0.13 Horsepower</t>
  </si>
  <si>
    <t>JKE-SKU-IIYEIQ22II3EMVCX</t>
  </si>
  <si>
    <t>https://www.amazon.in/Ingco-Brushless-Nut-Busting-Cordless-Battery/dp/B0DCZB6FTW/ref=sr_1_4</t>
  </si>
  <si>
    <t>【Brushless Motor】 With powerful brushless motor, it has a high torque of up to 500N.m (Nut-Busting torque: 650Nm) and the max speed is 2200RPM, helping you easily loosen or tighten various types of bolts or nuts. 【3 Variable Speed】The setting of 3 speeds of 0-1200/0-1800/0-2200RPM, providing much preciser control, can meet various working demands. 【Wide Application】 It delivers a max 3300BPM impact, powerful enough to break off fasteners, nuts and bolts in seconds. It can be used for automotive repairs, major construction projects, equipment maintenance, or product assembly. 【Easy to Use】The ergonomic handle and lightweight design make the impact wrench easy to use. It comes with 3 sockets (21, 22, 24mm) to provide you with more efficient work. 【INGCO WARRANTY】INGCO products have a six-month warranty, if you have any questions, feel free to contact us, we will answer you as soon as possible.</t>
  </si>
  <si>
    <t>https://m.media-amazon.com/images/I/81apJKFBGBL.jpg | https://m.media-amazon.com/images/I/51PS4YQZ1DL.jpg | https://m.media-amazon.com/images/I/517J7k7i8SL.jpg | https://m.media-amazon.com/images/I/51nqAYRlsbL.jpg | https://m.media-amazon.com/images/I/41Q+qlYlYWL.jpg | https://m.media-amazon.com/images/I/611Bv2OoyML.jpg | https://m.media-amazon.com/images/I/51Tl7Z2RDfL.jpg</t>
  </si>
  <si>
    <t>https://m.media-amazon.com/images/I/81apJKFBGBL.jpg</t>
  </si>
  <si>
    <t>https://m.media-amazon.com/images/I/51PS4YQZ1DL.jpg</t>
  </si>
  <si>
    <t>1 PCS Charger, 2 PCS Batteries, 3 PCS Sockets, Cordless impact wrench</t>
  </si>
  <si>
    <t>650 Nm</t>
  </si>
  <si>
    <t>B0DCZB6FTW</t>
  </si>
  <si>
    <t>#2,961 in Car &amp; Motorbike (See Top 100 in Car &amp; Motorbike)#106 inPower Tools#125 inVehicle Tools</t>
  </si>
  <si>
    <t>4.24.2 out of 5 stars(152)4.2 out of 5 stars</t>
  </si>
  <si>
    <t>https://m.media-amazon.com/images/I/517J7k7i8SL.jpg</t>
  </si>
  <si>
    <t>https://m.media-amazon.com/images/I/51nqAYRlsbL.jpg</t>
  </si>
  <si>
    <t>https://m.media-amazon.com/images/I/41Q+qlYlYWL.jpg</t>
  </si>
  <si>
    <t>https://m.media-amazon.com/images/I/611Bv2OoyML.jpg</t>
  </si>
  <si>
    <t>https://m.media-amazon.com/images/I/51Tl7Z2RDfL.jpg</t>
  </si>
  <si>
    <t>650 Newton Meters</t>
  </si>
  <si>
    <t>Ingco Brushless Impact Wrench, Nut-Busting Torque 650Nm,...</t>
  </si>
  <si>
    <t>JKE-SKU-IIYDSVSNKNCEWNCR</t>
  </si>
  <si>
    <t>https://www.amazon.in/Carpenter-Pliers-200mm-Finish-Polish/dp/B09VMSDK4Q/ref=sr_1_102</t>
  </si>
  <si>
    <t>Size：8"/200mm Cr-V black finish and polish With plastic handle Packed by PP hanger</t>
  </si>
  <si>
    <t>https://m.media-amazon.com/images/I/61RxjJv-WtL.jpg | https://m.media-amazon.com/images/I/31+vF8H84pL.jpg | https://m.media-amazon.com/images/I/31toFnhY6rL.jpg | https://m.media-amazon.com/images/I/313T7ioWfeL.jpg | https://m.media-amazon.com/images/I/41ulIS8WO2L.jpg | https://m.media-amazon.com/images/I/41iUhoMDUfL.jpg</t>
  </si>
  <si>
    <t>https://m.media-amazon.com/images/I/61RxjJv-WtL.jpg</t>
  </si>
  <si>
    <t>https://m.media-amazon.com/images/I/31+vF8H84pL.jpg</t>
  </si>
  <si>
    <t>https://m.media-amazon.com/images/I/31toFnhY6rL.jpg</t>
  </si>
  <si>
    <t>Carpenter pliers</t>
  </si>
  <si>
    <t>HCPP02200-NEW</t>
  </si>
  <si>
    <t>#81,365 in Home Improvement (See Top 100 in Home Improvement)#453 inPliers</t>
  </si>
  <si>
    <t>B09VMSDK4Q</t>
  </si>
  <si>
    <t>https://m.media-amazon.com/images/I/313T7ioWfeL.jpg</t>
  </si>
  <si>
    <t>https://m.media-amazon.com/images/I/41ulIS8WO2L.jpg</t>
  </si>
  <si>
    <t>https://m.media-amazon.com/images/I/41iUhoMDUfL.jpg</t>
  </si>
  <si>
    <t>Gripping, Pulling, Cutting</t>
  </si>
  <si>
    <t>Power</t>
  </si>
  <si>
    <t>INGCO Carpenter Pliers 8"(200mm), Cr-V Steel, Black Finish...</t>
  </si>
  <si>
    <t>JKE-SKU-IIYDSTBUKRGEYR2H</t>
  </si>
  <si>
    <t>https://www.amazon.in/CIDLI2002-Lithium-Ion-Cordless-battery-Electric/dp/B09L4TLLGG/ref=sr_1_71</t>
  </si>
  <si>
    <t>INGCO Lithium-Ion Cordless Drill machine is comes with an additional battery that offers uninterrupted and tireless operation with unmatched safety and convenience. Voltage : 20V No-load speed : 0-400/0-1500/min Max.torque : 45NM Chuck capacity : 0.8-10mm Torque settings : 15+1 Auto-lock keyless chuck Mechanical 2-speed gear Spindle lock function 20V Lithium-Ion 2.0Ah batteries With 2pcs battery pack With 1pc 1 Hr fast charger Charge volts : 110V-240V~50/60Hz Integrated work light LED battery power indicator With 47pcs accessories Packed by canvas bag. This Drill machine has forward and reverse functions for easy screw driving and drilling applications. Cordless Drill machine comes with a Keyless Chuck for faster &amp; easier Bit change saving efforts, time and energy. Its robust Chuck is equally capable of securing bits as compared to the Chucks.</t>
  </si>
  <si>
    <t>https://m.media-amazon.com/images/I/71iXtSdW1bL.jpg | https://m.media-amazon.com/images/I/51gD6EuSL0L.jpg | https://m.media-amazon.com/images/I/51tZgM+icsL.jpg | https://m.media-amazon.com/images/I/51KP26DLLlL.jpg | https://m.media-amazon.com/images/I/51lzhRS6LsL.jpg | https://m.media-amazon.com/images/I/41OkFWAPBYL.jpg | https://m.media-amazon.com/images/I/41QQtSlBQZL.jpg | https://m.media-amazon.com/images/I/511FMZ7JYKL.jpg</t>
  </si>
  <si>
    <t>https://m.media-amazon.com/images/I/71iXtSdW1bL.jpg</t>
  </si>
  <si>
    <t>https://m.media-amazon.com/images/I/51gD6EuSL0L.jpg</t>
  </si>
  <si>
    <t>https://m.media-amazon.com/images/I/51tZgM+icsL.jpg</t>
  </si>
  <si>
    <t>1 x Lithium-Ion Impact Drill</t>
  </si>
  <si>
    <t>CIDLI2002</t>
  </si>
  <si>
    <t>Lithium-Ion Impact Drill</t>
  </si>
  <si>
    <t>#232,859 in Home Improvement (See Top 100 in Home Improvement)#287 inImpact Drivers</t>
  </si>
  <si>
    <t>B09L4TLLGG</t>
  </si>
  <si>
    <t>2.82.8 out of 5 stars(4)2.8 out of 5 stars</t>
  </si>
  <si>
    <t>https://m.media-amazon.com/images/I/51KP26DLLlL.jpg</t>
  </si>
  <si>
    <t>https://m.media-amazon.com/images/I/51lzhRS6LsL.jpg</t>
  </si>
  <si>
    <t>https://m.media-amazon.com/images/I/41OkFWAPBYL.jpg</t>
  </si>
  <si>
    <t>https://m.media-amazon.com/images/I/41QQtSlBQZL.jpg</t>
  </si>
  <si>
    <t>https://m.media-amazon.com/images/I/511FMZ7JYKL.jpg</t>
  </si>
  <si>
    <t>INGCO CIDLI 2002 Lithium-ion Impact Drill Cordless 18+1+1...</t>
  </si>
  <si>
    <t>JKE-SKU-IIYEERCHGJLEMVCL</t>
  </si>
  <si>
    <t>https://www.amazon.in/CIDLI1232-Lithium-ion-Cordless-Improvement-Industrial/dp/B0BDG2VFTK/ref=sr_1_57</t>
  </si>
  <si>
    <t>INGCO Lithium-ion Cordless Drill machine comes with a high torque motor and 18+1+1 torque settings with 2 mechanical gearboxes to work on different operations hassle-free. It also has a step-less speed switch and top-notch quality 1.5 Ah lithium-ion battery. Its keyless chuck provides faster and easier Bit changing operations.</t>
  </si>
  <si>
    <t>https://m.media-amazon.com/images/I/71zqYGItbLL.jpg | https://m.media-amazon.com/images/I/41G57tf9xcL.jpg | https://m.media-amazon.com/images/I/41PzNhX+NBL.jpg | https://m.media-amazon.com/images/I/51TjXoDB-tL.jpg | https://m.media-amazon.com/images/I/51SK6u4TrWL.jpg | https://m.media-amazon.com/images/I/413Bz+0IqxL.jpg | https://m.media-amazon.com/images/I/513A0Z-TSlL.jpg</t>
  </si>
  <si>
    <t>https://m.media-amazon.com/images/I/71zqYGItbLL.jpg</t>
  </si>
  <si>
    <t>https://m.media-amazon.com/images/I/41G57tf9xcL.jpg</t>
  </si>
  <si>
    <t>https://m.media-amazon.com/images/I/41PzNhX+NBL.jpg</t>
  </si>
  <si>
    <t>1x 2hr charger, 1x CR-V Bit, 3pcsx Masonry Drill Bits, and 1x Plastic Box</t>
  </si>
  <si>
    <t>CIDLI1232</t>
  </si>
  <si>
    <t>Lithium-ion impact drill</t>
  </si>
  <si>
    <t>#57,149 in Home Improvement (See Top 100 in Home Improvement)#227 inDrill Drivers</t>
  </si>
  <si>
    <t>B0BDG2VFTK</t>
  </si>
  <si>
    <t>2.02.0 out of 5 stars(8)2.0 out of 5 stars</t>
  </si>
  <si>
    <t>https://m.media-amazon.com/images/I/51TjXoDB-tL.jpg</t>
  </si>
  <si>
    <t>https://m.media-amazon.com/images/I/51SK6u4TrWL.jpg</t>
  </si>
  <si>
    <t>https://m.media-amazon.com/images/I/413Bz+0IqxL.jpg</t>
  </si>
  <si>
    <t>https://m.media-amazon.com/images/I/513A0Z-TSlL.jpg</t>
  </si>
  <si>
    <t>3 Amp Hours</t>
  </si>
  <si>
    <t>10 Centimeters</t>
  </si>
  <si>
    <t>INGCO CIDLI1232 Lithium-ion Impact Drill 20 NM Cordless...</t>
  </si>
  <si>
    <t>JKE-SKU-IIYEINCSGRFEEVRX</t>
  </si>
  <si>
    <t>https://www.amazon.in/CIDLI12328-Charging-0-8-10mm-batteries-Professional/dp/B0D4R4JBV7/ref=sr_1_50</t>
  </si>
  <si>
    <t>Elevate your DIY and professional projects with the INGCO CIDLI12328 12V Impact Drill. Designed for versatility and performance, this compact yet powerful tool is perfect for a variety of applications, from drilling into wood and metal to impact driving. Whether you're a professional contractor or a DIY enthusiast, the INGCO CIDLI12328 12V Impact Drill is your go-to tool for reliable performance and precision. Invest in quality, power, and versatility with INGCO. Order yours today and experience the difference that INGCO brings to your toolkit!</t>
  </si>
  <si>
    <t>https://m.media-amazon.com/images/I/61pkCBWYx8L.jpg | https://m.media-amazon.com/images/I/41aYZCPJ9FL.jpg | https://m.media-amazon.com/images/I/51WFI-AgK8L.jpg | https://m.media-amazon.com/images/I/41N4CeZ89kL.jpg | https://m.media-amazon.com/images/I/41lGBcL-noL.jpg | https://m.media-amazon.com/images/I/51O8eiT8d8L.jpg</t>
  </si>
  <si>
    <t>https://m.media-amazon.com/images/I/61pkCBWYx8L.jpg</t>
  </si>
  <si>
    <t>https://m.media-amazon.com/images/I/41aYZCPJ9FL.jpg</t>
  </si>
  <si>
    <t>https://m.media-amazon.com/images/I/51WFI-AgK8L.jpg</t>
  </si>
  <si>
    <t>1150 Grams</t>
  </si>
  <si>
    <t>CIDLI12328</t>
  </si>
  <si>
    <t>INGCO, ‎INGCO POWERTOOLS &amp; HANDTOOLS</t>
  </si>
  <si>
    <t>#1,824 in Home Improvement (See Top 100 in Home Improvement)#23 inPower Drills</t>
  </si>
  <si>
    <t>B0D4R4JBV7</t>
  </si>
  <si>
    <t>3.23.2 out of 5 stars(3)3.2 out of 5 stars</t>
  </si>
  <si>
    <t>https://m.media-amazon.com/images/I/41N4CeZ89kL.jpg</t>
  </si>
  <si>
    <t>https://m.media-amazon.com/images/I/41lGBcL-noL.jpg</t>
  </si>
  <si>
    <t>https://m.media-amazon.com/images/I/51O8eiT8d8L.jpg</t>
  </si>
  <si>
    <t>Devices with USB Type-C output</t>
  </si>
  <si>
    <t>INGCO CIDLI12328 12V Impact Drill with USB Type-C Charging,...</t>
  </si>
  <si>
    <t>JKE-SKU-IIYEERCHGJFU2WJS</t>
  </si>
  <si>
    <t>https://www.amazon.in/CIRLI1201-Lithium-ion-Cordless-Improvement-Industrial/dp/B0BDG2KMY2/ref=sr_1_69</t>
  </si>
  <si>
    <t>INGCO Lithium-ion impact driver</t>
  </si>
  <si>
    <t>https://m.media-amazon.com/images/I/61Y1M7zhO1L.jpg | https://m.media-amazon.com/images/I/41K0-I5ALEL.jpg | https://m.media-amazon.com/images/I/51zYmRPvHVL.jpg | https://m.media-amazon.com/images/I/41XOzA8kdbL.jpg | https://m.media-amazon.com/images/I/51c8M2edJCL.jpg | https://m.media-amazon.com/images/I/51nTPRLyL1L.jpg | https://m.media-amazon.com/images/I/41LT+BQwqwL.jpg</t>
  </si>
  <si>
    <t>https://m.media-amazon.com/images/I/61Y1M7zhO1L.jpg</t>
  </si>
  <si>
    <t>https://m.media-amazon.com/images/I/41K0-I5ALEL.jpg</t>
  </si>
  <si>
    <t>https://m.media-amazon.com/images/I/51zYmRPvHVL.jpg</t>
  </si>
  <si>
    <t>28L x 18W x 8H Centimeters</t>
  </si>
  <si>
    <t>Lithium-ion impact driver</t>
  </si>
  <si>
    <t>CIRLI1201</t>
  </si>
  <si>
    <t>#58,156 in Home Improvement (See Top 100 in Home Improvement)#83 inImpact Drivers</t>
  </si>
  <si>
    <t>B0BDG2KMY2</t>
  </si>
  <si>
    <t>https://m.media-amazon.com/images/I/41XOzA8kdbL.jpg</t>
  </si>
  <si>
    <t>https://m.media-amazon.com/images/I/51c8M2edJCL.jpg</t>
  </si>
  <si>
    <t>https://m.media-amazon.com/images/I/51nTPRLyL1L.jpg</t>
  </si>
  <si>
    <t>https://m.media-amazon.com/images/I/41LT+BQwqwL.jpg</t>
  </si>
  <si>
    <t>100 Newton Meters</t>
  </si>
  <si>
    <t>INGCO CIRLI1201 Lithium-ion Impact Driver Cordless High...</t>
  </si>
  <si>
    <t>JKE-SKU-IIYDSUCOGJKEEOJU</t>
  </si>
  <si>
    <t>https://www.amazon.in/Professional-Treatment-Drop-Forged-Hammerhead-Demolition/dp/B09PN2TB94/ref=sr_1_99</t>
  </si>
  <si>
    <t>Weight：8oz/220gDrop-forged hammerheadHeat treatment,45# carbon steelINGCO Style Fiberglass handle</t>
  </si>
  <si>
    <t>https://m.media-amazon.com/images/I/61I1x7VY00L.jpg | https://m.media-amazon.com/images/I/31x9c7uehJL.jpg | https://m.media-amazon.com/images/I/51a2zvL9JSL.jpg | https://m.media-amazon.com/images/I/41uKq8X8sXL.jpg | https://m.media-amazon.com/images/I/51etRNbxHML.jpg | https://m.media-amazon.com/images/I/51wITHlzfSL.jpg | https://m.media-amazon.com/images/I/51BoiDn-PwL.jpg</t>
  </si>
  <si>
    <t>https://m.media-amazon.com/images/I/61I1x7VY00L.jpg</t>
  </si>
  <si>
    <t>https://m.media-amazon.com/images/I/31x9c7uehJL.jpg</t>
  </si>
  <si>
    <t>https://m.media-amazon.com/images/I/51a2zvL9JSL.jpg</t>
  </si>
  <si>
    <t>Wood,Fiberglass,Fiberglass Handle,Steel</t>
  </si>
  <si>
    <t>#64,917 in Home Improvement (See Top 100 in Home Improvement)#113 inClaw Hammers</t>
  </si>
  <si>
    <t>B09PN2TB94</t>
  </si>
  <si>
    <t>4.14.1 out of 5 stars(42)4.1 out of 5 stars</t>
  </si>
  <si>
    <t>https://m.media-amazon.com/images/I/41uKq8X8sXL.jpg</t>
  </si>
  <si>
    <t>https://m.media-amazon.com/images/I/51etRNbxHML.jpg</t>
  </si>
  <si>
    <t>https://m.media-amazon.com/images/I/51wITHlzfSL.jpg</t>
  </si>
  <si>
    <t>https://m.media-amazon.com/images/I/51BoiDn-PwL.jpg</t>
  </si>
  <si>
    <t>Contoured</t>
  </si>
  <si>
    <t>INGCO Claw Hammer, Professional Claw Hammer, 8oz/220g | 45#...</t>
  </si>
  <si>
    <t>JKE-SKU-IIYEIVBUGNLVQS2S</t>
  </si>
  <si>
    <t>INGCO Cordless circular saw</t>
  </si>
  <si>
    <t>https://www.amazon.in/Ingco-CSLI1652-INGCO-Cordless-circular/dp/B0DT43WXKR/ref=sr_1_80</t>
  </si>
  <si>
    <t>Brushless motor - more power and longer running time Easy adjustment without tools (cutting depth, tilt angle) Large handle and ergonomic soft grip surfaces for tireless working High-quality baseplate made of iron Easy changing of the saw blade thanks to the spindle lock High-grade carbide blade for clean cuts Dust extraction adapter to keep the workplace clean Parallel stop for precise cuts</t>
  </si>
  <si>
    <t>https://m.media-amazon.com/images/I/81tzXMe7CqL.jpg | https://m.media-amazon.com/images/I/41olqmmfLdL.jpg | https://m.media-amazon.com/images/I/51tcLhn8wVL.jpg | https://m.media-amazon.com/images/I/51Sg8a+Q2FL.jpg | https://m.media-amazon.com/images/I/510ggIYwVmL.jpg | https://m.media-amazon.com/images/I/51keVoPeIpL.jpg | https://m.media-amazon.com/images/I/516FN0c0RaL.jpg | https://m.media-amazon.com/images/I/51wUucZehJL.jpg</t>
  </si>
  <si>
    <t>https://m.media-amazon.com/images/I/81tzXMe7CqL.jpg</t>
  </si>
  <si>
    <t>https://m.media-amazon.com/images/I/41olqmmfLdL.jpg</t>
  </si>
  <si>
    <t>https://m.media-amazon.com/images/I/51tcLhn8wVL.jpg</t>
  </si>
  <si>
    <t>17.5L x 27.3W x 29.9H Centimeters</t>
  </si>
  <si>
    <t>1 Pcs 165mm saw blade</t>
  </si>
  <si>
    <t>CSLI1652</t>
  </si>
  <si>
    <t>Cordless circular saw</t>
  </si>
  <si>
    <t>#101,739 in Industrial &amp; Scientific (See Top 100 in Industrial &amp; Scientific)#167 inPower Circular Saws</t>
  </si>
  <si>
    <t>B0DT43WXKR</t>
  </si>
  <si>
    <t>https://m.media-amazon.com/images/I/51Sg8a+Q2FL.jpg</t>
  </si>
  <si>
    <t>https://m.media-amazon.com/images/I/510ggIYwVmL.jpg</t>
  </si>
  <si>
    <t>https://m.media-amazon.com/images/I/51keVoPeIpL.jpg</t>
  </si>
  <si>
    <t>https://m.media-amazon.com/images/I/516FN0c0RaL.jpg</t>
  </si>
  <si>
    <t>https://m.media-amazon.com/images/I/51wUucZehJL.jpg</t>
  </si>
  <si>
    <t>1 Nonstandard Battery batteries required.</t>
  </si>
  <si>
    <t>JKE-SKU-IIYEIMSNIZNEYRC2</t>
  </si>
  <si>
    <t>https://www.amazon.in/Ingco-Cordless-Machine-Batteries-Chargeing/dp/B0D2MFZLDZ/ref=sr_1_18</t>
  </si>
  <si>
    <t>【2-Speed Gear】 INGCO cordless drill machine has 2 variable-speed ( 0-400 &amp; 0-1500 RPM ) ,which gives you the versatility for drilling different materials and using a variety of bits. The low speed is for driving screws, the high speed is for drilling holes. 【15+1 Position Clutch】 15+1 torque (Max torque:20NM) settings provide precise control for driving in/out screws to prevent stripping, and drilling into wood, ceramics, drywall, plastics, and even metal with ease. 【0.8-10mm Chuck Capacity &amp; LED Work Light】INGCO wireless drilling machine accepts a wide range of 0.8-10mm bits, making it versatile for common tasks around the house. The Forward/Reverse switch allows you for easy screwdriving and drilling applications. LED Light is easy for enclosed workspaces and dark environment 【USB Type C Design】Equipped with USB charging design, INGCO 12V rechargeable drill machine can be charged with a USB cable at any time. 1 pcs 1.5Ah battery let you finish your job smoothly with long lasting performance.(Charger sold separately) 【INGCO WARRANTY】 INGCO products have a six-month warranty, if you have any questions, feel free to contact us, we will answer you as soon as possible.</t>
  </si>
  <si>
    <t>https://m.media-amazon.com/images/I/81-LNYTZqhL.jpg | https://m.media-amazon.com/images/I/41EhKl9smxL.jpg | https://m.media-amazon.com/images/I/41qxzJZsgFL.jpg | https://m.media-amazon.com/images/I/41Y51Ldz+QL.jpg | https://m.media-amazon.com/images/I/51zVmHa7zFL.jpg | https://m.media-amazon.com/images/I/417BBus79zL.jpg | https://m.media-amazon.com/images/I/4116AjS-7AL.jpg</t>
  </si>
  <si>
    <t>https://m.media-amazon.com/images/I/81-LNYTZqhL.jpg</t>
  </si>
  <si>
    <t>https://m.media-amazon.com/images/I/41EhKl9smxL.jpg</t>
  </si>
  <si>
    <t>https://m.media-amazon.com/images/I/41qxzJZsgFL.jpg</t>
  </si>
  <si>
    <t>20L x 20W x 20H Centimeters</t>
  </si>
  <si>
    <t>CDLI12202</t>
  </si>
  <si>
    <t>Cordless drill</t>
  </si>
  <si>
    <t>INGCO Tools Co. Ltd Address: No.45 Songbei Road, Suzhou Industrial Park, Jiangsu China 215126</t>
  </si>
  <si>
    <t>INGCO, INGCO Tools Co. Ltd Address: No.45 Songbei Road, Suzhou Industrial Park, Jiangsu China 215126</t>
  </si>
  <si>
    <t>#861 in Home Improvement (See Top 100 in Home Improvement)#2 inDrill Drivers</t>
  </si>
  <si>
    <t>B0D2MFZLDZ</t>
  </si>
  <si>
    <t>4.24.2 out of 5 stars(205)4.2 out of 5 stars</t>
  </si>
  <si>
    <t>https://m.media-amazon.com/images/I/41Y51Ldz+QL.jpg</t>
  </si>
  <si>
    <t>https://m.media-amazon.com/images/I/51zVmHa7zFL.jpg</t>
  </si>
  <si>
    <t>https://m.media-amazon.com/images/I/417BBus79zL.jpg</t>
  </si>
  <si>
    <t>https://m.media-amazon.com/images/I/4116AjS-7AL.jpg</t>
  </si>
  <si>
    <t>icon machine tools,block no c room no 9,basement,hiranand ashiyana ,ulhasnagar,thane ,Maharashtra421003</t>
  </si>
  <si>
    <t>INGCO Cordless Drill Machine for home use, with 1 pcs...</t>
  </si>
  <si>
    <t>JKE-SKU-IIYEGUCMKFNFQNCT</t>
  </si>
  <si>
    <t>https://www.amazon.in/Ingco-Cordless-Machine-Demolition-Multicolor/dp/B0CPLQZX4S/ref=sr_1_20</t>
  </si>
  <si>
    <t>[ Powerful Brushless Motor ] INGCO cordless hammer drill uses a brushless motor that eliminates the need to replace carbon brushes. The high-performance brushless motor provides the hammer with up to 0-1100 RPM no-load speed and 0-5400/min impact rate, making it easy to drill in hard materials such as concrete, allowing you to use it more efficiently. [ 4 Modes ] This INGCO drilling machine features hammer drilling, drilling, vario-lock, and chiseling functions, 4 in 1. Hammer mode for drilling in concrete or stone; Drilling mode for drilling without impact in wood, metal, ceramic and plastic as well as for screw-driving; Chiselling mode, vario-lock for adjustment of the chiseling. [ Drilling Capacity ] The max drilling diameter for concrete: 22 mm; for steel: 13 mm; for wood: 28 mm. The SDS-Plus chuck allows for easy and secure bit changes to keep your project going. [ Ergonomic Design ] 360° rotary rubber-covered auxiliary handle makes it more convenient and comfortable to use. No cable trouble, so you can work more freely. With integrated LED work light and forward/reverse function, you can deal with the work as you wish. [ Included Components ] 1 pc brushless rotary hammer, 3 pcs drill bits (6mm, 8mm, 10mm), 1 pc chisel, 1 pc 4.0Ah battery, 1 pc charger, 1 pc INGCO plastic box.</t>
  </si>
  <si>
    <t>https://m.media-amazon.com/images/I/81beV8z9HEL.jpg | https://m.media-amazon.com/images/I/514+8YLg2EL.jpg | https://m.media-amazon.com/images/I/415HKoQ4Y+L.jpg | https://m.media-amazon.com/images/I/51fuAYayIML.jpg | https://m.media-amazon.com/images/I/51f6O3As1gL.jpg | https://m.media-amazon.com/images/I/51es0Bk2BYL.jpg | https://m.media-amazon.com/images/I/51pthnGCWVL.jpg</t>
  </si>
  <si>
    <t>https://m.media-amazon.com/images/I/81beV8z9HEL.jpg</t>
  </si>
  <si>
    <t>https://m.media-amazon.com/images/I/514+8YLg2EL.jpg</t>
  </si>
  <si>
    <t>1100 RPM</t>
  </si>
  <si>
    <t>30L x 30W x 10H Centimeters</t>
  </si>
  <si>
    <t>Batteries, Charger, Drill Bits, Rotary Hammer drill</t>
  </si>
  <si>
    <t>INGCO, ingco</t>
  </si>
  <si>
    <t>#11,859 in Industrial &amp; Scientific (See Top 100 in Industrial &amp; Scientific)#60 inPower Rotary Hammers</t>
  </si>
  <si>
    <t>B0CPLQZX4S</t>
  </si>
  <si>
    <t>4.14.1 out of 5 stars(26)4.1 out of 5 stars</t>
  </si>
  <si>
    <t>https://m.media-amazon.com/images/I/415HKoQ4Y+L.jpg</t>
  </si>
  <si>
    <t>https://m.media-amazon.com/images/I/51fuAYayIML.jpg</t>
  </si>
  <si>
    <t>https://m.media-amazon.com/images/I/51f6O3As1gL.jpg</t>
  </si>
  <si>
    <t>https://m.media-amazon.com/images/I/51es0Bk2BYL.jpg</t>
  </si>
  <si>
    <t>https://m.media-amazon.com/images/I/51pthnGCWVL.jpg</t>
  </si>
  <si>
    <t>84 rph</t>
  </si>
  <si>
    <t>28 Millimetres</t>
  </si>
  <si>
    <t>Ingco Cordless Hammer Drill Machine With Larger Battery And...</t>
  </si>
  <si>
    <t>JKE-SKU-IIYEGWCKHA4UETC2</t>
  </si>
  <si>
    <t>https://www.amazon.in/Ingco-Cordless-Batteries-Function-Multicolour/dp/B0CXJ89BLZ/ref=sr_1_38</t>
  </si>
  <si>
    <t>[Impact Function]---This cordless drill machine combines drill, driver, and impact drill functions. Max impact rate: 22500/min, makes it powerful for the majority of home projects. 18+1+1 torque settings (max torque: 20N.m) provide precise control for drilling into wood, ceramics, drywall, plastics, and even concrete metal with ease for construction projects. [2 Variable Speeds]---A lower speed, 0-400rpm, with a higher torque setting is better for driving big fasteners, and a high speed, 0-1500rpm, with low torque, is more suitable for smaller fasteners and drilling small holes. [0.8-10mm Chuck Capacity]---INGCO cordless drill fits in a wide range of 0.8-10mm bits, making it versatile for common tasks around the house. The Forward/Reverse switch allows you to either screw or replace/remove bits for your purposes. [USB Type-C Design]---Equipped with USB charging design, INGCO 12V cordless drill machine can be charged with a USB cable at any time. 2 pcs 1.5Ah batteries let you finish your job smoothly with long lasting performance. LED Light for increased visibility in enclosed workspaces and dark environments.(Charger sold separately) [What You Can Get]---1* 12V lithium-ion cordless drill, 1* Cr-V 65mm bit, 3* mansory drill bits, 2* 1.5Ah batteries. Charger Not Included.</t>
  </si>
  <si>
    <t>https://m.media-amazon.com/images/I/81fBZd+vS1L.jpg | https://m.media-amazon.com/images/I/51MT7QXnUhL.jpg | https://m.media-amazon.com/images/I/41nsnEix6sL.jpg | https://m.media-amazon.com/images/I/417Py9cJlKL.jpg | https://m.media-amazon.com/images/I/516J2-rvCRL.jpg | https://m.media-amazon.com/images/I/41+U9zX3o9L.jpg | https://m.media-amazon.com/images/I/41nCc4H7yqL.jpg | https://m.media-amazon.com/images/I/41G0Mfe-swL.jpg</t>
  </si>
  <si>
    <t>https://m.media-amazon.com/images/I/81fBZd+vS1L.jpg</t>
  </si>
  <si>
    <t>https://m.media-amazon.com/images/I/51MT7QXnUhL.jpg</t>
  </si>
  <si>
    <t>https://m.media-amazon.com/images/I/41nsnEix6sL.jpg</t>
  </si>
  <si>
    <t>20L x 20W x 15H Centimeters</t>
  </si>
  <si>
    <t>1.8 Kilograms</t>
  </si>
  <si>
    <t>12V New Version Impact Drill</t>
  </si>
  <si>
    <t>#7,156 in Home Improvement (See Top 100 in Home Improvement)#41 inDrill Drivers</t>
  </si>
  <si>
    <t>B0CXJ89BLZ</t>
  </si>
  <si>
    <t>4.14.1 out of 5 stars(123)4.1 out of 5 stars</t>
  </si>
  <si>
    <t>https://m.media-amazon.com/images/I/417Py9cJlKL.jpg</t>
  </si>
  <si>
    <t>https://m.media-amazon.com/images/I/516J2-rvCRL.jpg</t>
  </si>
  <si>
    <t>https://m.media-amazon.com/images/I/41+U9zX3o9L.jpg</t>
  </si>
  <si>
    <t>https://m.media-amazon.com/images/I/41nCc4H7yqL.jpg</t>
  </si>
  <si>
    <t>https://m.media-amazon.com/images/I/41G0Mfe-swL.jpg</t>
  </si>
  <si>
    <t>Ingco Cordless Imopact Drill Machine, Battery Drill Machine...</t>
  </si>
  <si>
    <t>JKE-SKU-IIYEGUZZGZFDSQSK</t>
  </si>
  <si>
    <t>https://www.amazon.in/Ingco-Cordless-Brushless-Battery-Charger/dp/B0CS96J9BJ/ref=sr_1_78</t>
  </si>
  <si>
    <t>INGCO cordless drill adopts brushless motor, stronger power and longer life. Metal collet, collet with lock, makes the clamping more tight. And with shaft lock function, you can tighten the attachment with one hand. The maximum torque of the brushless drill can reach 60NM, 25+1+1 gears, and with impact function, perfect for different working conditions. This is the shortest brushless drill of INGCO series, which can be used in narrow space. Comes with two battery packs, 47pcs attachments and 3pcs cement drills, higher concentricity and more accurate drilling. INGCO products have a six-month warranty, if you have any questions, feel free to contact us, we will answer you as soon as possible.</t>
  </si>
  <si>
    <t>https://m.media-amazon.com/images/I/81UPHgN9f-L.jpg | https://m.media-amazon.com/images/I/51TZsyibFfL.jpg | https://m.media-amazon.com/images/I/51uL7e7dcFL.jpg | https://m.media-amazon.com/images/I/51xfF8rz7kL.jpg | https://m.media-amazon.com/images/I/51NQiROce+L.jpg | https://m.media-amazon.com/images/I/41mWoo9io8L.jpg | https://m.media-amazon.com/images/I/41oedUhAaKL.jpg</t>
  </si>
  <si>
    <t>https://m.media-amazon.com/images/I/81UPHgN9f-L.jpg</t>
  </si>
  <si>
    <t>https://m.media-amazon.com/images/I/51TZsyibFfL.jpg</t>
  </si>
  <si>
    <t>Batteries, Charger, Drill Bits, Impact Drill</t>
  </si>
  <si>
    <t>bcb7cca9-e1f0-418f-a956-1cc6471f5246</t>
  </si>
  <si>
    <t>1 Pack</t>
  </si>
  <si>
    <t>‎Impact Driver</t>
  </si>
  <si>
    <t>INGCO, 919560523925</t>
  </si>
  <si>
    <t>INGCO, INGCO, 919560523925</t>
  </si>
  <si>
    <t>919560523925</t>
  </si>
  <si>
    <t>#27,667 in Home Improvement (See Top 100 in Home Improvement)#43 inImpact Drivers</t>
  </si>
  <si>
    <t>B0CS96J9BJ</t>
  </si>
  <si>
    <t>3.73.7 out of 5 stars(50)3.7 out of 5 stars</t>
  </si>
  <si>
    <t>https://m.media-amazon.com/images/I/51uL7e7dcFL.jpg</t>
  </si>
  <si>
    <t>https://m.media-amazon.com/images/I/51xfF8rz7kL.jpg</t>
  </si>
  <si>
    <t>https://m.media-amazon.com/images/I/51NQiROce+L.jpg</t>
  </si>
  <si>
    <t>https://m.media-amazon.com/images/I/41mWoo9io8L.jpg</t>
  </si>
  <si>
    <t>https://m.media-amazon.com/images/I/41oedUhAaKL.jpg</t>
  </si>
  <si>
    <t>60 Newton Meters</t>
  </si>
  <si>
    <t>60 Newton Millimeters</t>
  </si>
  <si>
    <t>INGCO Cordless Impact Drill 20V, Brushless Motor, 60 Nm,...</t>
  </si>
  <si>
    <t>JKE-SKU-IIYEIWRRKRDU2QZT</t>
  </si>
  <si>
    <t>https://www.amazon.in/Ingco-Cordless-Impact-Brushless-Integrated/dp/B0DZ1TGMC3/ref=sr_1_48</t>
  </si>
  <si>
    <t>Brushless motor delivers 1350Nm of fastening torque and 1900Nm of nut-busting Torque 3-speed power selection switch(0-900/0-1200rpm/0-1800rpm&amp;0-1800/0-2000/0-2200bpm) for precise fastening control in a wide range of applications 3 forward and 1 reverse Auto-Stop modes for increased efficiency The electronically-controlled brushless motor efficiently uses energy to match torque and RPM to the changing demands of the application All metal gear housing for increased job site durability LED light illuminates the work area Rubberized soft grip provides increased comfort on the job</t>
  </si>
  <si>
    <t>https://m.media-amazon.com/images/I/81Z2PxjVVmL.jpg | https://m.media-amazon.com/images/I/51IWYA32HFL.jpg</t>
  </si>
  <si>
    <t>https://m.media-amazon.com/images/I/81Z2PxjVVmL.jpg</t>
  </si>
  <si>
    <t>https://m.media-amazon.com/images/I/51IWYA32HFL.jpg</t>
  </si>
  <si>
    <t>5.84 Kilograms</t>
  </si>
  <si>
    <t>Cordless impact wrench</t>
  </si>
  <si>
    <t>CIWLI20135</t>
  </si>
  <si>
    <t>#43,736 in Car &amp; Motorbike (See Top 100 in Car &amp; Motorbike)#886 inPower Tools#1,794 inVehicle Tools</t>
  </si>
  <si>
    <t>B0DZ1TGMC3</t>
  </si>
  <si>
    <t>3.43.4 out of 5 stars(7)3.4 out of 5 stars</t>
  </si>
  <si>
    <t>Ingco Cordless Impact Fixed Square Wrench, Brushless Motor,...</t>
  </si>
  <si>
    <t>JKE-SKU-IIYEGNZXI5DTGTKS</t>
  </si>
  <si>
    <t>https://www.amazon.in/INGCO-Lithium-Ion-Blower-Cordless-Cleaning/dp/B0C77GG3MR/ref=sr_1_66</t>
  </si>
  <si>
    <t>Lithium-Ion blowerVoltage:20VNo-load speed:0-9000/0-18000rpmMax.air volume:2.7m³/minCharge volts:220V-240V~50/60Hz20VPacked by color box</t>
  </si>
  <si>
    <t>https://m.media-amazon.com/images/I/61A7rywSYPL.jpg | https://m.media-amazon.com/images/I/41k-Ho5hjHL.jpg | https://m.media-amazon.com/images/I/41m8PWpRH-L.jpg | https://m.media-amazon.com/images/I/61DWueomz1L.jpg | https://m.media-amazon.com/images/I/61Uic1saw+L.jpg | https://m.media-amazon.com/images/I/41rWJTPE-tL.jpg | https://m.media-amazon.com/images/I/51FvEYEUXKL.jpg | https://m.media-amazon.com/images/I/618mDJgXndL.jpg</t>
  </si>
  <si>
    <t>https://m.media-amazon.com/images/I/61A7rywSYPL.jpg</t>
  </si>
  <si>
    <t>https://m.media-amazon.com/images/I/41k-Ho5hjHL.jpg</t>
  </si>
  <si>
    <t>https://m.media-amazon.com/images/I/41m8PWpRH-L.jpg</t>
  </si>
  <si>
    <t>18000 RPM</t>
  </si>
  <si>
    <t>18L x 18W x 32H Centimeters</t>
  </si>
  <si>
    <t>blower</t>
  </si>
  <si>
    <t>#30,050 in Garden &amp; Outdoors (See Top 100 in Garden &amp; Outdoors)#189 inBlowers</t>
  </si>
  <si>
    <t>B0C77GG3MR</t>
  </si>
  <si>
    <t>3.93.9 out of 5 stars(36)3.9 out of 5 stars</t>
  </si>
  <si>
    <t>https://m.media-amazon.com/images/I/61DWueomz1L.jpg</t>
  </si>
  <si>
    <t>https://m.media-amazon.com/images/I/61Uic1saw+L.jpg</t>
  </si>
  <si>
    <t>https://m.media-amazon.com/images/I/41rWJTPE-tL.jpg</t>
  </si>
  <si>
    <t>https://m.media-amazon.com/images/I/51FvEYEUXKL.jpg</t>
  </si>
  <si>
    <t>https://m.media-amazon.com/images/I/618mDJgXndL.jpg</t>
  </si>
  <si>
    <t>variable speed blower (tool only)</t>
  </si>
  <si>
    <t>Adjustable Speed, Anti-Vibration, Compact Design, Overload Protection, Rechargeable</t>
  </si>
  <si>
    <t>INGCO Cordless Leaf Blower, 2.7m³/min, 2 Variable Speed,...</t>
  </si>
  <si>
    <t>JKE-SKU-IIYEIQ22IREEMSZY</t>
  </si>
  <si>
    <t>https://www.amazon.in/Cordless-Screwdriver-Rechargeable-Driver-Torque/dp/B0DCZDHFK8/ref=sr_1_24</t>
  </si>
  <si>
    <t>Rechargeable cordless screw driver has a 240 RPM motor with dual function to fasten or unfasten screws with the maximum torque of 4 Newton Metre 2-position twist handle and LED work light, can be used in dark and narrow places. 24 PCS Screw Bits make the INGCO cordless screwdriver set ideal for home use. Fasten or unfasten any screw with this multipurpose screw driver. It has forward and reverse operational functions that can easily tighten or loosen a screw at just the push of a button. INGCO products have a six-month warranty, if you have any questions, feel free to contact us, we will answer you as soon as possible.</t>
  </si>
  <si>
    <t>https://m.media-amazon.com/images/I/81h2fuJK4HL.jpg | https://m.media-amazon.com/images/I/51LYfScJ76L.jpg | https://m.media-amazon.com/images/I/41ibTfBaRqL.jpg | https://m.media-amazon.com/images/I/41io49T+AUL.jpg | https://m.media-amazon.com/images/I/51vTd3j+ePL.jpg | https://m.media-amazon.com/images/I/51beYVhSIJL.jpg | https://m.media-amazon.com/images/I/41LPwm0wgjL.jpg</t>
  </si>
  <si>
    <t>https://m.media-amazon.com/images/I/81h2fuJK4HL.jpg</t>
  </si>
  <si>
    <t>https://m.media-amazon.com/images/I/51LYfScJ76L.jpg</t>
  </si>
  <si>
    <t>1 Pcs 74 mm Cr-V bit, 1 Pcs connector, 2 Pcs 50 mm Cr-V bits+holder, 20 Pcs 25 mm Cr-V bits+holder</t>
  </si>
  <si>
    <t>B0DCZDHFK8</t>
  </si>
  <si>
    <t>Screw Gun</t>
  </si>
  <si>
    <t>#1,832 in Industrial &amp; Scientific (See Top 100 in Industrial &amp; Scientific)#7 inScrew Guns &amp; Power Screwdrivers</t>
  </si>
  <si>
    <t>4.14.1 out of 5 stars(83)4.1 out of 5 stars</t>
  </si>
  <si>
    <t>https://m.media-amazon.com/images/I/41ibTfBaRqL.jpg</t>
  </si>
  <si>
    <t>https://m.media-amazon.com/images/I/41io49T+AUL.jpg</t>
  </si>
  <si>
    <t>https://m.media-amazon.com/images/I/51vTd3j+ePL.jpg</t>
  </si>
  <si>
    <t>https://m.media-amazon.com/images/I/51beYVhSIJL.jpg</t>
  </si>
  <si>
    <t>https://m.media-amazon.com/images/I/41LPwm0wgjL.jpg</t>
  </si>
  <si>
    <t>INGCO Cordless Screwdriver Set</t>
  </si>
  <si>
    <t>INGCO Cordless Screwdriver, Rechargeable Power Drill Driver...</t>
  </si>
  <si>
    <t>JKE-SKU-IIYEIUSKIRBFEWSO</t>
  </si>
  <si>
    <t>https://www.amazon.in/Cordless-Screwdriver-Rechargeable-5-speed-Adjustment/dp/B0DRJDBRZN/ref=sr_1_83</t>
  </si>
  <si>
    <t>Voltage:4VHex Shank:1/4"No-load speed:240rpmMax torque:5N.mIntegrated work lightCharge level indicatorCharging via USB type-C cable(cable sold separately)Include:40 Pcs 25mm Cr-V bits+Holder1 Pcs 50mm Cr-V bits+Holder1 Pcs connectorPacked by carrying case</t>
  </si>
  <si>
    <t>https://m.media-amazon.com/images/I/81qP-MDYAiL.jpg | https://m.media-amazon.com/images/I/518XnRiZVUL.jpg</t>
  </si>
  <si>
    <t>https://m.media-amazon.com/images/I/81qP-MDYAiL.jpg</t>
  </si>
  <si>
    <t>https://m.media-amazon.com/images/I/518XnRiZVUL.jpg</t>
  </si>
  <si>
    <t>14L x 4.7W x 20H Centimeters</t>
  </si>
  <si>
    <t>0.72 Kilograms</t>
  </si>
  <si>
    <t>bits+Holder</t>
  </si>
  <si>
    <t>CSDLI0406</t>
  </si>
  <si>
    <t>#97,018 in Industrial &amp; Scientific (See Top 100 in Industrial &amp; Scientific)#199 inScrew Guns &amp; Power Screwdrivers</t>
  </si>
  <si>
    <t>B0DRJDBRZN</t>
  </si>
  <si>
    <t>INGCO Cordless Screwdriver, Rechargeable Screwdriver,...</t>
  </si>
  <si>
    <t>JKE-SKU-IIYDSVSOJNLFSRCZ</t>
  </si>
  <si>
    <t>https://www.amazon.in/Curved-Locking-Pliers-Pliers-Carbon/dp/B09VNKVYDY/ref=sr_1_47</t>
  </si>
  <si>
    <t>hardened teeth are designed to grip a variety of shapes from any angle</t>
  </si>
  <si>
    <t>https://m.media-amazon.com/images/I/71x9fIUtS1L.jpg | https://m.media-amazon.com/images/I/31ROS1O4fFL.jpg | https://m.media-amazon.com/images/I/41C+BYwmlYL.jpg | https://m.media-amazon.com/images/I/41rxvgnyb7L.jpg | https://m.media-amazon.com/images/I/51v8ysC4gML.jpg | https://m.media-amazon.com/images/I/51b7RLZzR7L.jpg | https://m.media-amazon.com/images/I/518TBuzFlYL.jpg | https://m.media-amazon.com/images/I/51Zri+aN5LL.jpg</t>
  </si>
  <si>
    <t>https://m.media-amazon.com/images/I/71x9fIUtS1L.jpg</t>
  </si>
  <si>
    <t>https://m.media-amazon.com/images/I/31ROS1O4fFL.jpg</t>
  </si>
  <si>
    <t>https://m.media-amazon.com/images/I/41C+BYwmlYL.jpg</t>
  </si>
  <si>
    <t>Steel,Plastic Handle</t>
  </si>
  <si>
    <t>Curved jaw locking plier</t>
  </si>
  <si>
    <t>HCJLW0210</t>
  </si>
  <si>
    <t>#8,908 in Sports, Fitness &amp; Outdoors (See Top 100 in Sports, Fitness &amp; Outdoors)#3 inFishing Pliers &amp; Tools</t>
  </si>
  <si>
    <t>B09VNKVYDY</t>
  </si>
  <si>
    <t>https://m.media-amazon.com/images/I/41rxvgnyb7L.jpg</t>
  </si>
  <si>
    <t>https://m.media-amazon.com/images/I/51v8ysC4gML.jpg</t>
  </si>
  <si>
    <t>https://m.media-amazon.com/images/I/51b7RLZzR7L.jpg</t>
  </si>
  <si>
    <t>https://m.media-amazon.com/images/I/518TBuzFlYL.jpg</t>
  </si>
  <si>
    <t>https://m.media-amazon.com/images/I/51Zri+aN5LL.jpg</t>
  </si>
  <si>
    <t>Hold,Clamping,Locking Pliers,Teeth</t>
  </si>
  <si>
    <t>29L x 10W Centimeters</t>
  </si>
  <si>
    <t>INGCO Curved Jaw Locking Pliers, 10" Curved Jaw Pliers-...</t>
  </si>
  <si>
    <t>JKE-SKU-IIYDSVBTJM2EYQST</t>
  </si>
  <si>
    <t>https://www.amazon.in/Electric-3300RMP-1-0-10mm-Capacity-Variable/dp/B09T3K4LBS/ref=sr_1_21</t>
  </si>
  <si>
    <t>Soft Grip Handle: INGCO unique Mid-handle grip design with soft grip provides increased balance and comfort during operation Long Lasting Power: Corded drill offers unlimited runtime for even the biggest jobs without battery limitations Powerful Performance: Pure copper motor of INGCO Electric Drill delivers high performance in heavy-duty applications with Input power of 500W and No-load speed of 0-3300rpm Variable Speed Control: Supplies the power you need for enhanced control of all your projects with adjustable speed settings Chuck Capacity: Features 1.0-10 millimeters chuck capacity to accommodate various drill bit sizes for versatile drilling applications Forward and Reverse Switch: Convenient switch allows for both drilling and screw removal operations with easy direction control</t>
  </si>
  <si>
    <t>https://m.media-amazon.com/images/I/71orkCOZALL.jpg | https://m.media-amazon.com/images/I/41toQ3pROEL.jpg | https://m.media-amazon.com/images/I/51geCaKKo8L.jpg | https://m.media-amazon.com/images/I/51bsqB8NLbL.jpg | https://m.media-amazon.com/images/I/4134Hs7876L.jpg | https://m.media-amazon.com/images/I/41ubSv4op1L.jpg | https://m.media-amazon.com/images/I/511bacQkk+L.jpg</t>
  </si>
  <si>
    <t>https://m.media-amazon.com/images/I/71orkCOZALL.jpg</t>
  </si>
  <si>
    <t>https://m.media-amazon.com/images/I/41toQ3pROEL.jpg</t>
  </si>
  <si>
    <t>1650 Grams</t>
  </si>
  <si>
    <t>1 x Corded Electric Drill</t>
  </si>
  <si>
    <t>Corded Electric Drill</t>
  </si>
  <si>
    <t>#31,793 in Home Improvement (See Top 100 in Home Improvement)#130 inDrill Drivers</t>
  </si>
  <si>
    <t>B09T3K4LBS</t>
  </si>
  <si>
    <t>4.24.2 out of 5 stars(34)4.2 out of 5 stars</t>
  </si>
  <si>
    <t>https://m.media-amazon.com/images/I/51geCaKKo8L.jpg</t>
  </si>
  <si>
    <t>https://m.media-amazon.com/images/I/51bsqB8NLbL.jpg</t>
  </si>
  <si>
    <t>https://m.media-amazon.com/images/I/4134Hs7876L.jpg</t>
  </si>
  <si>
    <t>https://m.media-amazon.com/images/I/41ubSv4op1L.jpg</t>
  </si>
  <si>
    <t>https://m.media-amazon.com/images/I/511bacQkk+L.jpg</t>
  </si>
  <si>
    <t>3300 Amps</t>
  </si>
  <si>
    <t>INGCO Electric Drill, 500W and 3300RPM Power Drill, Corded,...</t>
  </si>
  <si>
    <t>JKE-SKU-IIYDSWKSJBDU4S2X</t>
  </si>
  <si>
    <t>https://www.amazon.in/Electric-Soldering-Portable-Replaceble-Two-color/dp/B09YRHGNKW/ref=sr_1_61</t>
  </si>
  <si>
    <t>The Ingco soldering iron is appropriate for both professional and leisure use. This 60-watt soldering iron has a ceramic heating element and can be used for a variety of soldering tasks when creating circuit boards and PCs. It has broad Application and is Quick in attaining working temperature. Long-lasting soldering bits and tips with a special coating. Modern ceramic heating elements with a low leakage current are quick to reach working temperatures and are suitable for a variety of applications.</t>
  </si>
  <si>
    <t>https://m.media-amazon.com/images/I/61lrWa196XL.jpg | https://m.media-amazon.com/images/I/31RurSbdHfL.jpg | https://m.media-amazon.com/images/I/51LxMkKIr-L.jpg | https://m.media-amazon.com/images/I/41twsKeEb2L.jpg | https://m.media-amazon.com/images/I/41CSpQTC-TL.jpg | https://m.media-amazon.com/images/I/41FEJV+kQXL.jpg | https://m.media-amazon.com/images/I/419cPMDgY1L.jpg | https://m.media-amazon.com/images/I/41CS23nOhhL.jpg</t>
  </si>
  <si>
    <t>https://m.media-amazon.com/images/I/61lrWa196XL.jpg</t>
  </si>
  <si>
    <t>https://m.media-amazon.com/images/I/31RurSbdHfL.jpg</t>
  </si>
  <si>
    <t>https://m.media-amazon.com/images/I/51LxMkKIr-L.jpg</t>
  </si>
  <si>
    <t>Stainless Steel, Plastic</t>
  </si>
  <si>
    <t>Electric Soldering Iron</t>
  </si>
  <si>
    <t>SI0268</t>
  </si>
  <si>
    <t>Electric soldering iron</t>
  </si>
  <si>
    <t>INGCO Electric Soldering Iron</t>
  </si>
  <si>
    <t>#3,319 in Industrial &amp; Scientific (See Top 100 in Industrial &amp; Scientific)#37 inSoldering Irons</t>
  </si>
  <si>
    <t>B09YRHGNKW</t>
  </si>
  <si>
    <t>4.04.0 out of 5 stars(237)4.0 out of 5 stars</t>
  </si>
  <si>
    <t>https://m.media-amazon.com/images/I/41twsKeEb2L.jpg</t>
  </si>
  <si>
    <t>https://m.media-amazon.com/images/I/41CSpQTC-TL.jpg</t>
  </si>
  <si>
    <t>https://m.media-amazon.com/images/I/41FEJV+kQXL.jpg</t>
  </si>
  <si>
    <t>https://m.media-amazon.com/images/I/419cPMDgY1L.jpg</t>
  </si>
  <si>
    <t>https://m.media-amazon.com/images/I/41CS23nOhhL.jpg</t>
  </si>
  <si>
    <t>Jewellery Soldering</t>
  </si>
  <si>
    <t>soldering iron tip</t>
  </si>
  <si>
    <t>26 Centimetres</t>
  </si>
  <si>
    <t>Wireless</t>
  </si>
  <si>
    <t>Mica</t>
  </si>
  <si>
    <t>INGCO Electric Soldering Iron, 60W Soldering Gun, Portable...</t>
  </si>
  <si>
    <t>JKE-SKU-IIYEIUSZGVGEYMZT</t>
  </si>
  <si>
    <t>https://www.amazon.in/INGCO-Electrode-Holder-Rated-Current/dp/B0DRY5LL33/ref=sr_1_91</t>
  </si>
  <si>
    <t>The handle and pliers cover are made of bakelite + fiberglass, which is comfortable and non-slip, and has good insulation and heat insulation performance. The diamond-shaped design of the pliers makes the clamping more stable. The internal pliers body is forged in one piece, with good conductivity, low resistance and less heat generation. High-quality high-strength spring with insulating spring protective cover, strong clamping force, and the clamped welding rod is not easy to fall off.</t>
  </si>
  <si>
    <t>https://m.media-amazon.com/images/I/61tgs4CxLqL.jpg | https://m.media-amazon.com/images/I/31ETRvRAXGL.jpg | https://m.media-amazon.com/images/I/51wjkiIYJWL.jpg | https://m.media-amazon.com/images/I/51s1aOrw67L.jpg | https://m.media-amazon.com/images/I/31zXhilSrHL.jpg | https://m.media-amazon.com/images/I/51y692UM0jL.jpg | https://m.media-amazon.com/images/I/41QBDEEH9bL.jpg</t>
  </si>
  <si>
    <t>https://m.media-amazon.com/images/I/61tgs4CxLqL.jpg</t>
  </si>
  <si>
    <t>https://m.media-amazon.com/images/I/31ETRvRAXGL.jpg</t>
  </si>
  <si>
    <t>https://m.media-amazon.com/images/I/51wjkiIYJWL.jpg</t>
  </si>
  <si>
    <t>Electrode holder</t>
  </si>
  <si>
    <t>WAH3008</t>
  </si>
  <si>
    <t>#14,835 in Industrial &amp; Scientific (See Top 100 in Industrial &amp; Scientific)#12 inArc Welding Electrode Holders</t>
  </si>
  <si>
    <t>B0DRY5LL33</t>
  </si>
  <si>
    <t>4.64.6 out of 5 stars(5)4.6 out of 5 stars</t>
  </si>
  <si>
    <t>https://m.media-amazon.com/images/I/51s1aOrw67L.jpg</t>
  </si>
  <si>
    <t>https://m.media-amazon.com/images/I/31zXhilSrHL.jpg</t>
  </si>
  <si>
    <t>https://m.media-amazon.com/images/I/51y692UM0jL.jpg</t>
  </si>
  <si>
    <t>https://m.media-amazon.com/images/I/41QBDEEH9bL.jpg</t>
  </si>
  <si>
    <t>22.9L x 9.8W Centimeters</t>
  </si>
  <si>
    <t>No Plug</t>
  </si>
  <si>
    <t>INGCO Electrode Holder, Rated Current:300A, Unique Design...</t>
  </si>
  <si>
    <t>JKE-SKU-IIYEIUSZG42DIS2Y</t>
  </si>
  <si>
    <t>https://www.amazon.in/INGCO-Electrode-Holder-Rated-Current/dp/B0DRY744KX/ref=sr_1_87</t>
  </si>
  <si>
    <t>https://m.media-amazon.com/images/I/61raPkKPvrL.jpg | https://m.media-amazon.com/images/I/31Mk-+666wL.jpg | https://m.media-amazon.com/images/I/51mEMSrhqKL.jpg | https://m.media-amazon.com/images/I/51dej-qdpTL.jpg | https://m.media-amazon.com/images/I/31OTBIZz9dL.jpg | https://m.media-amazon.com/images/I/51JSSTvC6CL.jpg | https://m.media-amazon.com/images/I/41u2qBitvkL.jpg</t>
  </si>
  <si>
    <t>https://m.media-amazon.com/images/I/61raPkKPvrL.jpg</t>
  </si>
  <si>
    <t>https://m.media-amazon.com/images/I/31Mk-+666wL.jpg</t>
  </si>
  <si>
    <t>https://m.media-amazon.com/images/I/51mEMSrhqKL.jpg</t>
  </si>
  <si>
    <t>WAH5008</t>
  </si>
  <si>
    <t>#12,669 in Industrial &amp; Scientific (See Top 100 in Industrial &amp; Scientific)#9 inArc Welding Electrode Holders</t>
  </si>
  <si>
    <t>B0DRY744KX</t>
  </si>
  <si>
    <t>https://m.media-amazon.com/images/I/51dej-qdpTL.jpg</t>
  </si>
  <si>
    <t>https://m.media-amazon.com/images/I/31OTBIZz9dL.jpg</t>
  </si>
  <si>
    <t>https://m.media-amazon.com/images/I/51JSSTvC6CL.jpg</t>
  </si>
  <si>
    <t>https://m.media-amazon.com/images/I/41u2qBitvkL.jpg</t>
  </si>
  <si>
    <t>27.8L x 8.2W Centimeters</t>
  </si>
  <si>
    <t>INGCO Electrode Holder, Rated Current:500A, Unique Design...</t>
  </si>
  <si>
    <t>JKE-SKU-IIYEINKWINBUOM2G</t>
  </si>
  <si>
    <t>https://www.amazon.in/Ingco-Cutting-Removing-Screws-Multicolor/dp/B0D5VCCG3F/ref=sr_1_56</t>
  </si>
  <si>
    <t>End cutting pliersSize：7"/180mmCr-V,black finish and polishPacked by PP hanger</t>
  </si>
  <si>
    <t>https://m.media-amazon.com/images/I/617PH1GKQRL.jpg | https://m.media-amazon.com/images/I/31AjDLKWW1L.jpg | https://m.media-amazon.com/images/I/41yfFMjDgdL.jpg | https://m.media-amazon.com/images/I/31OM+SE6VtL.jpg | https://m.media-amazon.com/images/I/41eFo6AB0dL.jpg | https://m.media-amazon.com/images/I/51Ozsj8QyiL.jpg | https://m.media-amazon.com/images/I/51lMfbcsf1L.jpg | https://m.media-amazon.com/images/I/519R6MTqrSL.jpg</t>
  </si>
  <si>
    <t>https://m.media-amazon.com/images/I/617PH1GKQRL.jpg</t>
  </si>
  <si>
    <t>https://m.media-amazon.com/images/I/31AjDLKWW1L.jpg</t>
  </si>
  <si>
    <t>https://m.media-amazon.com/images/I/41yfFMjDgdL.jpg</t>
  </si>
  <si>
    <t>End Cutting Plier</t>
  </si>
  <si>
    <t>#5,565 in Home Improvement (See Top 100 in Home Improvement)#39 inWire Cutters</t>
  </si>
  <si>
    <t>B0D5VCCG3F</t>
  </si>
  <si>
    <t>4.44.4 out of 5 stars(18)4.4 out of 5 stars</t>
  </si>
  <si>
    <t>https://m.media-amazon.com/images/I/31OM+SE6VtL.jpg</t>
  </si>
  <si>
    <t>https://m.media-amazon.com/images/I/41eFo6AB0dL.jpg</t>
  </si>
  <si>
    <t>https://m.media-amazon.com/images/I/51Ozsj8QyiL.jpg</t>
  </si>
  <si>
    <t>https://m.media-amazon.com/images/I/51lMfbcsf1L.jpg</t>
  </si>
  <si>
    <t>https://m.media-amazon.com/images/I/519R6MTqrSL.jpg</t>
  </si>
  <si>
    <t>Ingco End Cutting Plier, Cr-V, 7"(180Mm), For Removing...</t>
  </si>
  <si>
    <t>JKE-SKU-IIYDSWCII44DEUBV</t>
  </si>
  <si>
    <t>https://www.amazon.in/INGCO-Heat-Gun-Protection-Shrinking/dp/B09XHG82P5/ref=sr_1_10</t>
  </si>
  <si>
    <t>INGCO Heat gun</t>
  </si>
  <si>
    <t>https://m.media-amazon.com/images/I/71PwCe+TH+L.jpg | https://m.media-amazon.com/images/I/41t6MIMVHTL.jpg | https://m.media-amazon.com/images/I/41hl1IBH7iL.jpg | https://m.media-amazon.com/images/I/416U6tc60KL.jpg | https://m.media-amazon.com/images/I/51rjnpM8E9L.jpg | https://m.media-amazon.com/images/I/41KjF75LhPL.jpg | https://m.media-amazon.com/images/I/41X4eU4WVVL.jpg</t>
  </si>
  <si>
    <t>https://m.media-amazon.com/images/I/71PwCe+TH+L.jpg</t>
  </si>
  <si>
    <t>https://m.media-amazon.com/images/I/41t6MIMVHTL.jpg</t>
  </si>
  <si>
    <t>https://m.media-amazon.com/images/I/41hl1IBH7iL.jpg</t>
  </si>
  <si>
    <t>case</t>
  </si>
  <si>
    <t>HG200028</t>
  </si>
  <si>
    <t>Heat gun</t>
  </si>
  <si>
    <t>#3,338 in Home Improvement (See Top 100 in Home Improvement)#12 inHot Air Guns</t>
  </si>
  <si>
    <t>B09XHG82P5</t>
  </si>
  <si>
    <t>4.54.5 out of 5 stars(251)4.5 out of 5 stars</t>
  </si>
  <si>
    <t>https://m.media-amazon.com/images/I/416U6tc60KL.jpg</t>
  </si>
  <si>
    <t>https://m.media-amazon.com/images/I/51rjnpM8E9L.jpg</t>
  </si>
  <si>
    <t>https://m.media-amazon.com/images/I/41KjF75LhPL.jpg</t>
  </si>
  <si>
    <t>https://m.media-amazon.com/images/I/41X4eU4WVVL.jpg</t>
  </si>
  <si>
    <t>10W x 10H Millimeters</t>
  </si>
  <si>
    <t>Corded Version(Home Price Friendly)</t>
  </si>
  <si>
    <t>INGCO Heat Gun, 2000W Heavy Duty Hot Air Gun Heat Gun with...</t>
  </si>
  <si>
    <t>JKE-SKU-IIYDSTCDKY2FMSZU</t>
  </si>
  <si>
    <t>https://www.amazon.in/INGCO-Pressure-HPWR15028-Pressure-135-Flow-420/dp/B09LCV4VK4/ref=sr_1_14</t>
  </si>
  <si>
    <t>INGCO High Pressure Washer HPWR15028, a powerhouse designed to tackle dirt and grime with ease. With its robust 1500W 100% pure copper motor, this pressure washer delivers outstanding performance for a variety of cleaning tasks. Whether it's sprucing up your home, giving your car a thorough wash, or rejuvenating your garden furniture, this versatile tool is up to the challenge.</t>
  </si>
  <si>
    <t>https://m.media-amazon.com/images/I/41o67gxJA1L.jpg | https://m.media-amazon.com/images/I/41o67gxJA1L.jpg | https://m.media-amazon.com/images/I/51swi8viRoL.jpg | https://m.media-amazon.com/images/I/31TZP0Hps9L.jpg | https://m.media-amazon.com/images/I/41k2rf8assL.jpg | https://m.media-amazon.com/images/I/41eTA3ZU9KL.jpg</t>
  </si>
  <si>
    <t>https://m.media-amazon.com/images/I/41o67gxJA1L.jpg</t>
  </si>
  <si>
    <t>https://m.media-amazon.com/images/I/51swi8viRoL.jpg</t>
  </si>
  <si>
    <t>HFB4301</t>
  </si>
  <si>
    <t>HPWR15028</t>
  </si>
  <si>
    <t>#209,343 in Home &amp; Kitchen (See Top 100 in Home &amp; Kitchen)#316 inPressure Washers, Steam &amp; Window Cleaners</t>
  </si>
  <si>
    <t>B09LCV4VK4</t>
  </si>
  <si>
    <t>3.63.6 out of 5 stars(19)3.6 out of 5 stars</t>
  </si>
  <si>
    <t>https://m.media-amazon.com/images/I/31TZP0Hps9L.jpg</t>
  </si>
  <si>
    <t>https://m.media-amazon.com/images/I/41k2rf8assL.jpg</t>
  </si>
  <si>
    <t>https://m.media-amazon.com/images/I/41eTA3ZU9KL.jpg</t>
  </si>
  <si>
    <t>135 Bars</t>
  </si>
  <si>
    <t>6month warranty</t>
  </si>
  <si>
    <t>7 Liters Per Minute</t>
  </si>
  <si>
    <t>INGCO High Pressure Washer HPWR15028,1500W|100% Pure Copper...</t>
  </si>
  <si>
    <t>JKE-SKU-IIYDQQ2LHFDDKOJT</t>
  </si>
  <si>
    <t>https://www.amazon.in/Ingco-HISD814100-Insulated-Screwdriver/dp/B08CK9F593/ref=sr_1_96</t>
  </si>
  <si>
    <t>Insulated Screwdriver (HISD814100)</t>
  </si>
  <si>
    <t>https://m.media-amazon.com/images/I/61PnZTaEdFL.jpg | https://m.media-amazon.com/images/I/413HRFfUk0L.jpg | https://m.media-amazon.com/images/I/41NZQHM+zkL.jpg | https://m.media-amazon.com/images/I/41lxC4hd2qL.jpg | https://m.media-amazon.com/images/I/418035P-sfL.jpg | https://m.media-amazon.com/images/I/61AlU8lVctL.jpg | https://m.media-amazon.com/images/I/41V+UBR8MhL.jpg</t>
  </si>
  <si>
    <t>https://m.media-amazon.com/images/I/61PnZTaEdFL.jpg</t>
  </si>
  <si>
    <t>https://m.media-amazon.com/images/I/413HRFfUk0L.jpg</t>
  </si>
  <si>
    <t>https://m.media-amazon.com/images/I/41NZQHM+zkL.jpg</t>
  </si>
  <si>
    <t>1 x Screwdriver</t>
  </si>
  <si>
    <t>HISD814100</t>
  </si>
  <si>
    <t>Insulated screwdriver</t>
  </si>
  <si>
    <t>HISD814100-Screwdriver</t>
  </si>
  <si>
    <t>#47,250 in Home Improvement (See Top 100 in Home Improvement)#686 inScrewdriver Sets</t>
  </si>
  <si>
    <t>B08CK9F593</t>
  </si>
  <si>
    <t>https://m.media-amazon.com/images/I/41lxC4hd2qL.jpg</t>
  </si>
  <si>
    <t>https://m.media-amazon.com/images/I/418035P-sfL.jpg</t>
  </si>
  <si>
    <t>https://m.media-amazon.com/images/I/61AlU8lVctL.jpg</t>
  </si>
  <si>
    <t>https://m.media-amazon.com/images/I/41V+UBR8MhL.jpg</t>
  </si>
  <si>
    <t>28 x 18 x 8 Centimeters</t>
  </si>
  <si>
    <t>INGCO HISD81PH2100 Insulated Screwdriver 1/4 Inch Repair...</t>
  </si>
  <si>
    <t>JKE-SKU-IIYDOOKGLBIE4VZY</t>
  </si>
  <si>
    <t>https://www.amazon.in/T-Handle-Screwdriver-Socket-Phillips-Slotted/dp/B079FXPNW8/ref=sr_1_115</t>
  </si>
  <si>
    <t>The 18 pieces T-handle Screw Driver Set is a joy to work it. The T handle also gives a good grip, stability and balance in your hand. Ratcheting t handle driver for increased comfort and torque. Holds both precision and standard bits. Ergonomically designed T-handle gives a better, more comfortable grip, enabling you to apply more torque. Can be easily used for all home and office work in this particular field. Forward, reverse and lock position Designed for increase torque and comfort or for all office and household applications.</t>
  </si>
  <si>
    <t>https://m.media-amazon.com/images/I/61Ff-C3ZWoL.jpg | https://m.media-amazon.com/images/I/51sYbuMjWbL.jpg</t>
  </si>
  <si>
    <t>https://m.media-amazon.com/images/I/61Ff-C3ZWoL.jpg</t>
  </si>
  <si>
    <t>https://m.media-amazon.com/images/I/51sYbuMjWbL.jpg</t>
  </si>
  <si>
    <t>320 Grams</t>
  </si>
  <si>
    <t>T-Handle Mini Screwdriver</t>
  </si>
  <si>
    <t>HKSDB0188</t>
  </si>
  <si>
    <t>18 Count</t>
  </si>
  <si>
    <t>Mini Screwdriver Bit Socket Set</t>
  </si>
  <si>
    <t>#133,958 in Home Improvement (See Top 100 in Home Improvement)#2,171 inScrewdriver Sets</t>
  </si>
  <si>
    <t>B079FXPNW8</t>
  </si>
  <si>
    <t>3.93.9 out of 5 stars(20)3.9 out of 5 stars</t>
  </si>
  <si>
    <t>18Pcs T-Handle Mini Screwdriver Bit Socket Set</t>
  </si>
  <si>
    <t>Hex, Phillips, Pozidriv</t>
  </si>
  <si>
    <t>T-shaped</t>
  </si>
  <si>
    <t>Phillips, Pozidriv, Slotted</t>
  </si>
  <si>
    <t>automotive</t>
  </si>
  <si>
    <t>INGCO HKSDB0188 18Pcs T-Handle Mini Screwdriver Bit Socket...</t>
  </si>
  <si>
    <t>JKE-SKU-IIYEIU22KEZDGUKE</t>
  </si>
  <si>
    <t>INGCO Impact drill</t>
  </si>
  <si>
    <t>https://www.amazon.in/Ingco-ID7118-INGCO-Impact-drill/dp/B0DSZQ23QD/ref=sr_1_16</t>
  </si>
  <si>
    <t>710W high power, strong power, efficient operation High frequency impact rate Comes with a chuck key, easy to remove the drill bit Comes with a depth gauge, adjusts the drilling depth as needed Self-locking switch, safe and durable Two-speed switching, impact gear and flat drilling gear One-button switching of forward and reverse directions</t>
  </si>
  <si>
    <t>https://m.media-amazon.com/images/I/7129XlVezcL.jpg | https://m.media-amazon.com/images/I/412Naekx4SL.jpg | https://m.media-amazon.com/images/I/41xRWTOsqAL.jpg | https://m.media-amazon.com/images/I/41ZgorWuwCL.jpg | https://m.media-amazon.com/images/I/515JJDegWQL.jpg | https://m.media-amazon.com/images/I/41fKLLj7GBL.jpg | https://m.media-amazon.com/images/I/51XL5iYDjdL.jpg</t>
  </si>
  <si>
    <t>https://m.media-amazon.com/images/I/7129XlVezcL.jpg</t>
  </si>
  <si>
    <t>https://m.media-amazon.com/images/I/412Naekx4SL.jpg</t>
  </si>
  <si>
    <t>https://m.media-amazon.com/images/I/41xRWTOsqAL.jpg</t>
  </si>
  <si>
    <t>7.9L x 24.5W x 26.8H Centimeters</t>
  </si>
  <si>
    <t>1.95 Kilograms</t>
  </si>
  <si>
    <t>ID7118</t>
  </si>
  <si>
    <t>Impact drill</t>
  </si>
  <si>
    <t>#18,110 in Home Improvement (See Top 100 in Home Improvement)#27 inImpact Drivers</t>
  </si>
  <si>
    <t>B0DSZQ23QD</t>
  </si>
  <si>
    <t>https://m.media-amazon.com/images/I/41ZgorWuwCL.jpg</t>
  </si>
  <si>
    <t>https://m.media-amazon.com/images/I/515JJDegWQL.jpg</t>
  </si>
  <si>
    <t>https://m.media-amazon.com/images/I/41fKLLj7GBL.jpg</t>
  </si>
  <si>
    <t>https://m.media-amazon.com/images/I/51XL5iYDjdL.jpg</t>
  </si>
  <si>
    <t>16 Kiloamps</t>
  </si>
  <si>
    <t>JKE-SKU-IIYDSVSYJVGDETSM</t>
  </si>
  <si>
    <t>https://www.amazon.in/INGCO-Drill-Power-Improvement-Construction/dp/B09VXML2NL/ref=sr_1_15</t>
  </si>
  <si>
    <t>【680W Pure Copper Motor Corded Drills】INGCO power impact hammer corded drill is equipped with 680W pure copper mooring, and the power drill concrete produces 0-2800/min variable speed to meet different requirements. providing powerful impact and hammer resistance to complete heavy projects in wood, masonry, solid steel and concrete, meaning most job needs can be met. 【2 in1 Power Hammer Drill Function】INGCO Electric corded hammer drill switch the button on the top, choose hammer or drilling function according to your task, A rotating auxiliary handle, which adds flexibility and offers the best grip Variable speed trigger and switch, drilling function is used to drill holes in steel plate and wood, hammer function provides greater impact to make walls and masonry The drilling task is more efficient and simple. 【Hammer Drill Hand Held and 1/2 inch Metal Chuck】INGCO electric Hammer drill hand held is equipped with a rotating auxiliary handle, which increases flexibility and provides the best grip. This power hammer drill corded has a 13 mm keyed chuck, so you can secure the chuck extremely tight, allowing you to easily replace various drill bits. 【Electric Hammer Drill Variable Speed】The impact drill wired speed is adjustable. The setting knob allows you to control the drilling speed between 0-3000RPM to adapt to different jobs, power drill corded Lock button reduces fatigue during long hours of work; Forward/reverse switch allows you to tighten or replace/remove the drill as needed. 【No Worry Service】 -6 Month from the date of invoice (provide invoice copy to claim warranty). Strict quality inspection make each of our products, 7*24 online support servic. try it, totally risk free!</t>
  </si>
  <si>
    <t>https://m.media-amazon.com/images/I/61OhZpEVQrL.jpg | https://m.media-amazon.com/images/I/41-zYgV69lL.jpg | https://m.media-amazon.com/images/I/51hT+ETz54L.jpg | https://m.media-amazon.com/images/I/51hQhicjVGL.jpg | https://m.media-amazon.com/images/I/41otUnT+m+L.jpg | https://m.media-amazon.com/images/I/41YebAGWroL.jpg | https://m.media-amazon.com/images/I/517-xfuEpIL.jpg</t>
  </si>
  <si>
    <t>https://m.media-amazon.com/images/I/61OhZpEVQrL.jpg</t>
  </si>
  <si>
    <t>https://m.media-amazon.com/images/I/41-zYgV69lL.jpg</t>
  </si>
  <si>
    <t>15L x 15W x 10H Centimeters</t>
  </si>
  <si>
    <t>2100 Grams</t>
  </si>
  <si>
    <t>INGCO Power Drill</t>
  </si>
  <si>
    <t>B09VXML2NL</t>
  </si>
  <si>
    <t>#3,710 in Home Improvement (See Top 100 in Home Improvement)#39 inPower Drills</t>
  </si>
  <si>
    <t>4.14.1 out of 5 stars(483)4.1 out of 5 stars</t>
  </si>
  <si>
    <t>https://m.media-amazon.com/images/I/51hT+ETz54L.jpg</t>
  </si>
  <si>
    <t>https://m.media-amazon.com/images/I/51hQhicjVGL.jpg</t>
  </si>
  <si>
    <t>https://m.media-amazon.com/images/I/41otUnT+m+L.jpg</t>
  </si>
  <si>
    <t>https://m.media-amazon.com/images/I/41YebAGWroL.jpg</t>
  </si>
  <si>
    <t>https://m.media-amazon.com/images/I/517-xfuEpIL.jpg</t>
  </si>
  <si>
    <t>INGCO Impact Drill, 680W | 0-3000rpm | 13mm Power Hammer...</t>
  </si>
  <si>
    <t>JKE-SKU-IIYEQQSXJA2DGSSU</t>
  </si>
  <si>
    <t>INGCO Impact Screwdriver Bits Set 51 Pcs AKDL25106</t>
  </si>
  <si>
    <t>https://www.amazon.in/INGCO-Impact-Screwdriver-Bits-AKDL25106/dp/B0HBWH43JT/ref=sr_1_103</t>
  </si>
  <si>
    <t>51 Pcs impact screwdriver bits set 29pcs 25mm Impact screwdriver bits: PH1/PH2/PH2/PH2/PH3/PZ1/PZ2/PZ2/PZ2/PZ3/SL4/SL5/SL5/SL5.5/SL6/T10/T15/T20/T20/T25/T25/T27/T30/T35/T40/H3/H4/H5/H6 17Pcs 50mm Impact screwdriver bits: PH1/PH2/PH2/PH3/PZ1/PZ2/PZ2/PZ3/SL4/SL5/SL5/SL6/T15/T20/T25/T27/T30 3Pcs 48mm magnetic nuts:6,8,10mm 1Pcs impact screwdriver bit holder 1Pcs impact screwdriver bit holder with release Packed by double blister</t>
  </si>
  <si>
    <t>https://m.media-amazon.com/images/I/81wg6JTAlqL.jpg | https://m.media-amazon.com/images/I/51xfEejN9lL.jpg | https://m.media-amazon.com/images/I/51ekmb74YQL.jpg</t>
  </si>
  <si>
    <t>https://m.media-amazon.com/images/I/81wg6JTAlqL.jpg</t>
  </si>
  <si>
    <t>https://m.media-amazon.com/images/I/51xfEejN9lL.jpg</t>
  </si>
  <si>
    <t>https://m.media-amazon.com/images/I/51ekmb74YQL.jpg</t>
  </si>
  <si>
    <t>AKDL25106</t>
  </si>
  <si>
    <t>51 Pcs impact screwdriver bits set</t>
  </si>
  <si>
    <t>#44,745 in Industrial &amp; Scientific (See Top 100 in Industrial &amp; Scientific)#43 inSpecialty Screwdriver Bits</t>
  </si>
  <si>
    <t>B0HBWH43JT</t>
  </si>
  <si>
    <t>22 Centimetres</t>
  </si>
  <si>
    <t>51 Pcs Impact Screwdriver Bits Set</t>
  </si>
  <si>
    <t>5 Years</t>
  </si>
  <si>
    <t>Specialty Items</t>
  </si>
  <si>
    <t>JKE-SKU-IIYDSVCYHA3DQTKD</t>
  </si>
  <si>
    <t>https://www.amazon.in/2300rpm-Electric-Aluminum-Sockets-Adaptor/dp/B09TX868MC/ref=sr_1_28_mod_primary_new</t>
  </si>
  <si>
    <t>【PRO PERFORMANCE】– Our lightweight, heavy duty Impact Wrench delivers up to 550N.M torque, 1050W Power Motor, which is excellent for car tire rotation / removal, change lawnmower blade, etc. 【HIGH PERFORMANCE】– Unlike other brands that offer tools with limited features, our impact wrench features 1/2" Square drive, aluminum gear box with rubber, which is powerful for various need 【VALUE KIT 】– Our Impact Wrench Tool Kit comes with a heavy duty corded impact wrench, 6pcs sockets(17,18,19,21,23,24mm) , 1pcs 125mm adaptor, 2.1M line provides you unlimited running. 【USER-FRIENDLY 】– with ergonomic soft grip handle exhaust design provides comfort for long working hours and a secure grip for maximum control and steadiness. Slim body design molded to securely fit and balance hand torque to help reduce vibration and fatigue with less wear on your hands. 【Buy With Confidence】– Strict quality inspection, 7*24h online service, all your question will be reply with 12h, try it, totally risk free!</t>
  </si>
  <si>
    <t>https://m.media-amazon.com/images/I/712G-NSjdXL.jpg | https://m.media-amazon.com/images/I/41NJ6NXaWQL.jpg | https://m.media-amazon.com/images/I/41QFiF+XQEL.jpg | https://m.media-amazon.com/images/I/41Zpc3mQ4XL.jpg | https://m.media-amazon.com/images/I/41AXYoS7u1L.jpg | https://m.media-amazon.com/images/I/41H0cgtPsSL.jpg | https://m.media-amazon.com/images/I/41G-uJxTEZL.jpg | https://m.media-amazon.com/images/I/614bhesoYVL.jpg</t>
  </si>
  <si>
    <t>https://m.media-amazon.com/images/I/712G-NSjdXL.jpg</t>
  </si>
  <si>
    <t>https://m.media-amazon.com/images/I/41NJ6NXaWQL.jpg</t>
  </si>
  <si>
    <t>https://m.media-amazon.com/images/I/41QFiF+XQEL.jpg</t>
  </si>
  <si>
    <t>‎B09TX868MC</t>
  </si>
  <si>
    <t>https://m.media-amazon.com/images/I/41Zpc3mQ4XL.jpg</t>
  </si>
  <si>
    <t>https://m.media-amazon.com/images/I/41AXYoS7u1L.jpg</t>
  </si>
  <si>
    <t>https://m.media-amazon.com/images/I/41H0cgtPsSL.jpg</t>
  </si>
  <si>
    <t>https://m.media-amazon.com/images/I/41G-uJxTEZL.jpg</t>
  </si>
  <si>
    <t>https://m.media-amazon.com/images/I/614bhesoYVL.jpg</t>
  </si>
  <si>
    <t>‎IW10508-NEW</t>
  </si>
  <si>
    <t>‎20 x 20 x 5 cm; 2 kg</t>
  </si>
  <si>
    <t>B09TX868MC</t>
  </si>
  <si>
    <t>Ingco Impact Wrench, 2300rpm | 550N.M | 1/2"" Square Drive...</t>
  </si>
  <si>
    <t>JKE-SKU-IIYEINJTGRBFCTCK</t>
  </si>
  <si>
    <t>https://www.amazon.in/Ingco-Electric-Aluminum-Machine-Sockets/dp/B0D534BQLJ/ref=sr_1_70</t>
  </si>
  <si>
    <t>Voltage:220-240V~50/60HzInput power:1050WNo-load speed:2300rpmMax.torque:550N.MSquare drive:1/2"Aluminum gear box with rubberWith 6pcs sockets(17,18,19,21,23,24mm)With 1pcs 125mm adaptorPacked by BMC</t>
  </si>
  <si>
    <t>https://m.media-amazon.com/images/I/71o+gS5-lVL.jpg | https://m.media-amazon.com/images/I/412tWFJSwjL.jpg | https://m.media-amazon.com/images/I/41HVeNEGH6L.jpg | https://m.media-amazon.com/images/I/41iPiuijOkL.jpg | https://m.media-amazon.com/images/I/41J+fKGEwmL.jpg | https://m.media-amazon.com/images/I/41TiFAdZTPL.jpg | https://m.media-amazon.com/images/I/61MmES3npkL.jpg</t>
  </si>
  <si>
    <t>https://m.media-amazon.com/images/I/71o+gS5-lVL.jpg</t>
  </si>
  <si>
    <t>https://m.media-amazon.com/images/I/412tWFJSwjL.jpg</t>
  </si>
  <si>
    <t>1 pcs 125mm Adaptor, 6 pcs Sockets(17,18,19,21,23,24mm), INGCO Impact Wrench</t>
  </si>
  <si>
    <t>#47,925 in Home Improvement (See Top 100 in Home Improvement)#70 inImpact Drivers</t>
  </si>
  <si>
    <t>B0D534BQLJ</t>
  </si>
  <si>
    <t>4.24.2 out of 5 stars(13)4.2 out of 5 stars</t>
  </si>
  <si>
    <t>https://m.media-amazon.com/images/I/41HVeNEGH6L.jpg</t>
  </si>
  <si>
    <t>https://m.media-amazon.com/images/I/41iPiuijOkL.jpg</t>
  </si>
  <si>
    <t>https://m.media-amazon.com/images/I/41J+fKGEwmL.jpg</t>
  </si>
  <si>
    <t>https://m.media-amazon.com/images/I/41TiFAdZTPL.jpg</t>
  </si>
  <si>
    <t>https://m.media-amazon.com/images/I/61MmES3npkL.jpg</t>
  </si>
  <si>
    <t>Impact Wrench Tool Kit (Impact Wrench + 6 Sockets + 1 Adaptor)</t>
  </si>
  <si>
    <t>Ingco Impact Wrench, 550NM Electric Wrench, ?Fixed Square...</t>
  </si>
  <si>
    <t>JKE-SKU-IIYEOSRWJZJVGNC2</t>
  </si>
  <si>
    <t>https://www.amazon.in/Inspection-Rechargeable-Magnetic-Household-Emergency/dp/B0GJ6NSS4Z/ref=sr_1_49</t>
  </si>
  <si>
    <t>Using Li-polymer rechargeable battery, Lumens:Max:300±10% Low:75±10%, LED power dissipation:3.5W, Hidden folding hook, Handle features a magnetic base for easy metal surface attachment, Using Li-polymer rechageable battery , With USB Charging line</t>
  </si>
  <si>
    <t>https://m.media-amazon.com/images/I/61t49HFD6JL.jpg | https://m.media-amazon.com/images/I/31Rz7We73TL.jpg | https://m.media-amazon.com/images/I/41oqzFFsIiL.jpg</t>
  </si>
  <si>
    <t>https://m.media-amazon.com/images/I/61t49HFD6JL.jpg</t>
  </si>
  <si>
    <t>https://m.media-amazon.com/images/I/31Rz7We73TL.jpg</t>
  </si>
  <si>
    <t>https://m.media-amazon.com/images/I/41oqzFFsIiL.jpg</t>
  </si>
  <si>
    <t>12L x 6W x 42H Centimeters</t>
  </si>
  <si>
    <t>Multicolored</t>
  </si>
  <si>
    <t>1x work lamp, 1x USB cable</t>
  </si>
  <si>
    <t>Inspection Lamp Car Torch Work Light</t>
  </si>
  <si>
    <t>HWLI043006</t>
  </si>
  <si>
    <t>#12,335 in Home Improvement (See Top 100 in Home Improvement)#5 inHands Free Flashlights</t>
  </si>
  <si>
    <t>B0GJ6NSS4Z</t>
  </si>
  <si>
    <t>Rechargeable Lithium-Ion Polymer</t>
  </si>
  <si>
    <t>Light Emitting Diode (LED)</t>
  </si>
  <si>
    <t>3 AAA batteries required.</t>
  </si>
  <si>
    <t>Magnetic Mount</t>
  </si>
  <si>
    <t>300 Lumens</t>
  </si>
  <si>
    <t>Magnetic Base, Hook for Hands-Free Operation</t>
  </si>
  <si>
    <t>INGCO Inspection Lamp Car Torch, 300 Lumens, USB...</t>
  </si>
  <si>
    <t>JKE-SKU-IIYEGM2RIY2DOWKG</t>
  </si>
  <si>
    <t>https://www.amazon.in/Insulated-Screwdriver-Certification-Maintenance-Decoration/dp/B0C3QF47YF/ref=sr_1_81</t>
  </si>
  <si>
    <t>Insulated</t>
  </si>
  <si>
    <t>https://m.media-amazon.com/images/I/51gKv-YHgSL.jpg | https://m.media-amazon.com/images/I/315hgq22LgL.jpg | https://m.media-amazon.com/images/I/31XEM+7erhL.jpg</t>
  </si>
  <si>
    <t>https://m.media-amazon.com/images/I/51gKv-YHgSL.jpg</t>
  </si>
  <si>
    <t>https://m.media-amazon.com/images/I/315hgq22LgL.jpg</t>
  </si>
  <si>
    <t>https://m.media-amazon.com/images/I/31XEM+7erhL.jpg</t>
  </si>
  <si>
    <t>‎B0C3QF47YF</t>
  </si>
  <si>
    <t>‎10 x 2 x 2.7 cm; 650 g</t>
  </si>
  <si>
    <t>B0C3QF47YF</t>
  </si>
  <si>
    <t>INGCO Insulated Screwdriver, 1000V, VDE Certification, for...</t>
  </si>
  <si>
    <t>Home Decor</t>
  </si>
  <si>
    <t>JKE-SKU-IIYEEMSSJJMTOSRX</t>
  </si>
  <si>
    <t>https://www.amazon.in/800-3000rpm-Pendulum-Function-Variable-Control/dp/B0B2RJY7J7/ref=sr_1_13</t>
  </si>
  <si>
    <t>Voltage:220-240V~50/60HzInput power:570WNo-load speed:800-3000rpmCutting capacity:Wood:65mmSteel:8mm4 step pendulum functionWith 3pcs saw bladesWith 1set carbon brushesPacked by color box</t>
  </si>
  <si>
    <t>https://m.media-amazon.com/images/I/712YvjvgALL.jpg | https://m.media-amazon.com/images/I/51-+bRVHbGL.jpg | https://m.media-amazon.com/images/I/41Xx3RyrQOL.jpg | https://m.media-amazon.com/images/I/418AUvHcMML.jpg | https://m.media-amazon.com/images/I/51Vb45D0D+L.jpg | https://m.media-amazon.com/images/I/518czDj5yrL.jpg | https://m.media-amazon.com/images/I/515ntBFq2zL.jpg | https://m.media-amazon.com/images/I/41+7Exx02yL.jpg</t>
  </si>
  <si>
    <t>https://m.media-amazon.com/images/I/712YvjvgALL.jpg</t>
  </si>
  <si>
    <t>https://m.media-amazon.com/images/I/51-+bRVHbGL.jpg</t>
  </si>
  <si>
    <t>https://m.media-amazon.com/images/I/41Xx3RyrQOL.jpg</t>
  </si>
  <si>
    <t>Keyless Blade Change</t>
  </si>
  <si>
    <t>570 Watts</t>
  </si>
  <si>
    <t>15L x 10W x 5H Centimeters</t>
  </si>
  <si>
    <t>2300 Grams</t>
  </si>
  <si>
    <t>Thermoplastic Elastomers or Polypropylene</t>
  </si>
  <si>
    <t>Yellow and Black</t>
  </si>
  <si>
    <t>With 3pcs saw blades</t>
  </si>
  <si>
    <t>#1,609 in Industrial &amp; Scientific (See Top 100 in Industrial &amp; Scientific)#5 inPower Circular Saws</t>
  </si>
  <si>
    <t>B0B2RJY7J7</t>
  </si>
  <si>
    <t>4.14.1 out of 5 stars(118)4.1 out of 5 stars</t>
  </si>
  <si>
    <t>https://m.media-amazon.com/images/I/418AUvHcMML.jpg</t>
  </si>
  <si>
    <t>https://m.media-amazon.com/images/I/51Vb45D0D+L.jpg</t>
  </si>
  <si>
    <t>https://m.media-amazon.com/images/I/518czDj5yrL.jpg</t>
  </si>
  <si>
    <t>https://m.media-amazon.com/images/I/515ntBFq2zL.jpg</t>
  </si>
  <si>
    <t>https://m.media-amazon.com/images/I/41+7Exx02yL.jpg</t>
  </si>
  <si>
    <t>INGCO Jig Saw, Corded Saw, 570W | 800-3000rpm | 4 Step...</t>
  </si>
  <si>
    <t>JKE-SKU-IIYDCTJWGNATSNSV</t>
  </si>
  <si>
    <t>Ingco KROST Flexible F CLAMP</t>
  </si>
  <si>
    <t>https://www.amazon.in/INGCO-Flexible-CLAMP-250-HFC020503/dp/B01M63A96U/ref=sr_1_110</t>
  </si>
  <si>
    <t>Material: malleable cast ironColor: Black Item Dimension: 20205.0 Clamp size:50 x 150 mm Max clamp force: 170 KGS Thickness and width of iron ruler: 5 x 15 mm Diameter of screw thread:11 mm</t>
  </si>
  <si>
    <t>https://m.media-amazon.com/images/I/51w0QjJbhzL.jpg | https://m.media-amazon.com/images/I/31nb1tCt+ML.jpg</t>
  </si>
  <si>
    <t>https://m.media-amazon.com/images/I/51w0QjJbhzL.jpg</t>
  </si>
  <si>
    <t>https://m.media-amazon.com/images/I/31nb1tCt+ML.jpg</t>
  </si>
  <si>
    <t>FCLAMP</t>
  </si>
  <si>
    <t>B01M63A96U</t>
  </si>
  <si>
    <t>Tools &amp; Hardware</t>
  </si>
  <si>
    <t>GENERIC, INGCO</t>
  </si>
  <si>
    <t>#232,447 in Home Improvement (See Top 100 in Home Improvement)#929 inClamps (Home Improvement)</t>
  </si>
  <si>
    <t>4.14.1 out of 5 stars(512)4.1 out of 5 stars</t>
  </si>
  <si>
    <t>malleable cast iron</t>
  </si>
  <si>
    <t>20 x 20 x 5 Millimeters</t>
  </si>
  <si>
    <t>1500 Pounds</t>
  </si>
  <si>
    <t>JKE-SKU-IIYEERCGLFHEWUKI</t>
  </si>
  <si>
    <t>Ingco Li-Ion Cordless Drill, Yellow,Black</t>
  </si>
  <si>
    <t>https://www.amazon.in/Ingco-INGCO-Li-ion-cordless-drill/dp/B0BDFYNKQH/ref=sr_1_65</t>
  </si>
  <si>
    <t>INGCO Li-ion cordless drill</t>
  </si>
  <si>
    <t>https://m.media-amazon.com/images/I/51x3eOP5+yL.jpg | https://m.media-amazon.com/images/I/41cTqjhaszL.jpg | https://m.media-amazon.com/images/I/51NnK2WT4YL.jpg | https://m.media-amazon.com/images/I/51wvV7J2FpL.jpg | https://m.media-amazon.com/images/I/41pA+nPRIWL.jpg | https://m.media-amazon.com/images/I/31+LTEk3-XL.jpg</t>
  </si>
  <si>
    <t>https://m.media-amazon.com/images/I/51x3eOP5+yL.jpg</t>
  </si>
  <si>
    <t>https://m.media-amazon.com/images/I/41cTqjhaszL.jpg</t>
  </si>
  <si>
    <t>https://m.media-amazon.com/images/I/51NnK2WT4YL.jpg</t>
  </si>
  <si>
    <t>100 RPM</t>
  </si>
  <si>
    <t>yellow,black</t>
  </si>
  <si>
    <t>Li-ion cordless drill</t>
  </si>
  <si>
    <t>CDLI1211</t>
  </si>
  <si>
    <t>#84,756 in Home Improvement (See Top 100 in Home Improvement)#333 inDrill Drivers</t>
  </si>
  <si>
    <t>B0BDFYNKQH</t>
  </si>
  <si>
    <t>https://m.media-amazon.com/images/I/51wvV7J2FpL.jpg</t>
  </si>
  <si>
    <t>https://m.media-amazon.com/images/I/41pA+nPRIWL.jpg</t>
  </si>
  <si>
    <t>https://m.media-amazon.com/images/I/31+LTEk3-XL.jpg</t>
  </si>
  <si>
    <t>20 Newton Millimeters</t>
  </si>
  <si>
    <t>JKE-SKU-IIYDSTCDJQ4UMNRU</t>
  </si>
  <si>
    <t>https://www.amazon.in/Lithium-Ion-Cordless-Screwdriver-Rechargeable-Accessories/dp/B09LCL9F64/ref=sr_1_43</t>
  </si>
  <si>
    <t>INGCO is a customer-focused brand. With our mission to "" Make the best tools affordable"", we bring you one stop solution of more than 2000 tools. Here are the most reliable and valuable full range tools to make your work more convenient and easier, to make your life more enjoyable and happier.</t>
  </si>
  <si>
    <t>https://m.media-amazon.com/images/I/61imM7R7j2L.jpg | https://m.media-amazon.com/images/I/4147A3OCo1L.jpg | https://m.media-amazon.com/images/I/51SmdJ8N5xL.jpg | https://m.media-amazon.com/images/I/31P8Y5x3pdL.jpg | https://m.media-amazon.com/images/I/41kb9vb6laL.jpg | https://m.media-amazon.com/images/I/419tnzH8LoL.jpg | https://m.media-amazon.com/images/I/41dCC4fmVrL.jpg</t>
  </si>
  <si>
    <t>https://m.media-amazon.com/images/I/61imM7R7j2L.jpg</t>
  </si>
  <si>
    <t>https://m.media-amazon.com/images/I/4147A3OCo1L.jpg</t>
  </si>
  <si>
    <t>‎B09LCL9F64</t>
  </si>
  <si>
    <t>https://m.media-amazon.com/images/I/51SmdJ8N5xL.jpg</t>
  </si>
  <si>
    <t>https://m.media-amazon.com/images/I/31P8Y5x3pdL.jpg</t>
  </si>
  <si>
    <t>https://m.media-amazon.com/images/I/41kb9vb6laL.jpg</t>
  </si>
  <si>
    <t>https://m.media-amazon.com/images/I/419tnzH8LoL.jpg</t>
  </si>
  <si>
    <t>https://m.media-amazon.com/images/I/41dCC4fmVrL.jpg</t>
  </si>
  <si>
    <t>‎CSDLI0402</t>
  </si>
  <si>
    <t>‎39.3 x 19 x 26 cm; 590 g</t>
  </si>
  <si>
    <t>B09LCL9F64</t>
  </si>
  <si>
    <t>INGCO Lithium-Ion Cordless Screwdriver, Powered Screwdriver...</t>
  </si>
  <si>
    <t>JKE-SKU-IIYEESZRJAZVOTCZ</t>
  </si>
  <si>
    <t>https://www.amazon.in/INGCO-Adjusting-Electric-Accessories-Polishing/dp/B0BK1H3WLY/ref=sr_1_12</t>
  </si>
  <si>
    <t>Mini Grinder Kit, 6 Adjusting Speed |130w | 3.2mm Collet, Min Electric Grinder Set with 1pcs Flexible Shaft &amp; 109pcs Accessories for Jade Carving Wood Punching Metal Grinding Polishing</t>
  </si>
  <si>
    <t>https://m.media-amazon.com/images/I/81NAhBfuahL.jpg | https://m.media-amazon.com/images/I/51Fgc4HYfPL.jpg | https://m.media-amazon.com/images/I/51FaBaByzgL.jpg | https://m.media-amazon.com/images/I/41VfDu+8jhL.jpg | https://m.media-amazon.com/images/I/51E7-4ozfTL.jpg | https://m.media-amazon.com/images/I/51gCyckVFQL.jpg | https://m.media-amazon.com/images/I/41S0Sko1ERL.jpg | https://m.media-amazon.com/images/I/51rhgMTfmLL.jpg</t>
  </si>
  <si>
    <t>https://m.media-amazon.com/images/I/81NAhBfuahL.jpg</t>
  </si>
  <si>
    <t>https://m.media-amazon.com/images/I/51Fgc4HYfPL.jpg</t>
  </si>
  <si>
    <t>https://m.media-amazon.com/images/I/51FaBaByzgL.jpg</t>
  </si>
  <si>
    <t>‎ac</t>
  </si>
  <si>
    <t>‎350 g</t>
  </si>
  <si>
    <t>‎1 x Mini Grinder Kit</t>
  </si>
  <si>
    <t>https://m.media-amazon.com/images/I/41VfDu+8jhL.jpg</t>
  </si>
  <si>
    <t>https://m.media-amazon.com/images/I/51E7-4ozfTL.jpg</t>
  </si>
  <si>
    <t>https://m.media-amazon.com/images/I/51gCyckVFQL.jpg</t>
  </si>
  <si>
    <t>https://m.media-amazon.com/images/I/41S0Sko1ERL.jpg</t>
  </si>
  <si>
    <t>‎230 Volts</t>
  </si>
  <si>
    <t>https://m.media-amazon.com/images/I/51rhgMTfmLL.jpg</t>
  </si>
  <si>
    <t>‎MG13328</t>
  </si>
  <si>
    <t>‎28 x 18 x 8 cm; 350 g</t>
  </si>
  <si>
    <t>‎18 Centimeters</t>
  </si>
  <si>
    <t>B0BK1H3WLY</t>
  </si>
  <si>
    <t>INGCO Mini Grinder Kit, 6 Adjusting Speed |130w | 3.2mm...</t>
  </si>
  <si>
    <t>JKE-SKU-IIYDSWCIIJMFCOCW</t>
  </si>
  <si>
    <t>https://www.amazon.in/Adjusting-Electric-Grinding-Polishing-Accessories/dp/B09XHBXQ8V/ref=sr_1_58</t>
  </si>
  <si>
    <t>【6-Variable Speed 】Ingco 6 level adjusting Mini Grinder, can meet different kinds of works. Professional for engraving, cutting, milling, grinding, polishing, removing and drilling 【Powerful Motor 】- INGCO Multifunctional electric mini grinder is equipped with130W pure copper provides 10000-32000rpm-6 level for various purposes like polishing grinding, mini drilling, craving pen, wood grinding, stone grinding, and cutting, finishing, buffing, etc. 【Metal Chuck】 Stable clamping with metal chuck. Effective Optimum cooling system for longer lifetime 【Flexible Shaft】: Flexible Shaft attachment screws easily onto the end of the rotary tool and is for precise, detailed work or to access hard-to-reach places. 【 What You Get】: 1pcs mini grinder, 52pcs accessories, 1pcs flexible shaft, 1set carbon brush, 1 manual, packed by BMC</t>
  </si>
  <si>
    <t>https://m.media-amazon.com/images/I/71TMY7YSqOL.jpg | https://m.media-amazon.com/images/I/41LbhDCODML.jpg | https://m.media-amazon.com/images/I/41gexpP109L.jpg | https://m.media-amazon.com/images/I/51td3qHxT1L.jpg | https://m.media-amazon.com/images/I/41uaR-vQIqL.jpg | https://m.media-amazon.com/images/I/41FLy2tUMbL.jpg | https://m.media-amazon.com/images/I/51xKTo4vw-L.jpg | https://m.media-amazon.com/images/I/51A10dhGJKL.jpg</t>
  </si>
  <si>
    <t>https://m.media-amazon.com/images/I/71TMY7YSqOL.jpg</t>
  </si>
  <si>
    <t>https://m.media-amazon.com/images/I/41LbhDCODML.jpg</t>
  </si>
  <si>
    <t>https://m.media-amazon.com/images/I/41gexpP109L.jpg</t>
  </si>
  <si>
    <t>130 Watts</t>
  </si>
  <si>
    <t>1480 Grams</t>
  </si>
  <si>
    <t>1 x Die Grinder Kit</t>
  </si>
  <si>
    <t>MG1309-NEW</t>
  </si>
  <si>
    <t>Die Grinder Kit</t>
  </si>
  <si>
    <t>#5,983 in Industrial &amp; Scientific (See Top 100 in Industrial &amp; Scientific)#353 inIndustrial Power Tools</t>
  </si>
  <si>
    <t>B09XHBXQ8V</t>
  </si>
  <si>
    <t>3.63.6 out of 5 stars(70)3.6 out of 5 stars</t>
  </si>
  <si>
    <t>https://m.media-amazon.com/images/I/51td3qHxT1L.jpg</t>
  </si>
  <si>
    <t>https://m.media-amazon.com/images/I/41uaR-vQIqL.jpg</t>
  </si>
  <si>
    <t>https://m.media-amazon.com/images/I/41FLy2tUMbL.jpg</t>
  </si>
  <si>
    <t>https://m.media-amazon.com/images/I/51xKTo4vw-L.jpg</t>
  </si>
  <si>
    <t>https://m.media-amazon.com/images/I/51A10dhGJKL.jpg</t>
  </si>
  <si>
    <t>52pcs Accessories</t>
  </si>
  <si>
    <t>INGCO Mini Grinder Kit, 6 Adjusting Speed, 130w Min Size...</t>
  </si>
  <si>
    <t>JKE-SKU-IIYEER2QLFBVAQSE</t>
  </si>
  <si>
    <t>Ingco Mini Grinder Rotary Tool</t>
  </si>
  <si>
    <t>https://www.amazon.in/Ingco-MG13328-1-Mini-grinder/dp/B0BGPYCPBD/ref=sr_1_62</t>
  </si>
  <si>
    <t>Ingco Mini grinder</t>
  </si>
  <si>
    <t>https://m.media-amazon.com/images/I/71qXdzn4yYL.jpg | https://m.media-amazon.com/images/I/51SJUdigOaL.jpg | https://m.media-amazon.com/images/I/41vLcdbHHfL.jpg | https://m.media-amazon.com/images/I/411QYwwdooL.jpg | https://m.media-amazon.com/images/I/51gLEt19mQL.jpg | https://m.media-amazon.com/images/I/51ZGvppb2gL.jpg | https://m.media-amazon.com/images/I/51T5EKv6WLL.jpg | https://m.media-amazon.com/images/I/51bHENTe7KL.jpg</t>
  </si>
  <si>
    <t>https://m.media-amazon.com/images/I/71qXdzn4yYL.jpg</t>
  </si>
  <si>
    <t>https://m.media-amazon.com/images/I/51SJUdigOaL.jpg</t>
  </si>
  <si>
    <t>https://m.media-amazon.com/images/I/41vLcdbHHfL.jpg</t>
  </si>
  <si>
    <t>Mini grinder</t>
  </si>
  <si>
    <t>MG13328-1</t>
  </si>
  <si>
    <t>INGCO, Ingco Tools</t>
  </si>
  <si>
    <t>#55,285 in Home &amp; Kitchen (See Top 100 in Home &amp; Kitchen)#213 inMixer Grinders</t>
  </si>
  <si>
    <t>B0BGPYCPBD</t>
  </si>
  <si>
    <t>3.93.9 out of 5 stars(210)3.9 out of 5 stars</t>
  </si>
  <si>
    <t>https://m.media-amazon.com/images/I/411QYwwdooL.jpg</t>
  </si>
  <si>
    <t>https://m.media-amazon.com/images/I/51gLEt19mQL.jpg</t>
  </si>
  <si>
    <t>https://m.media-amazon.com/images/I/51ZGvppb2gL.jpg</t>
  </si>
  <si>
    <t>https://m.media-amazon.com/images/I/51T5EKv6WLL.jpg</t>
  </si>
  <si>
    <t>https://m.media-amazon.com/images/I/51bHENTe7KL.jpg</t>
  </si>
  <si>
    <t>Grinding, Sanding, Cutting</t>
  </si>
  <si>
    <t>JKE-SKU-IIYEIRSUJNJUUUJU</t>
  </si>
  <si>
    <t>https://www.amazon.in/INGCO-Multi-Suitable-multi-function-oscillating/dp/B0DFTKSJQ4/ref=sr_1_53</t>
  </si>
  <si>
    <t>Multi tool blade set23pcs/set10 Pcs 80mm sandpaper(P60,P80,P120,P180,P240)21Pcs Delta sanding Pad, size:80mm(3-1/8"")1Pcs 78mm Triangular carbide grout removal rasp1Pcs 88mm Half grout removal blade1Pcs 87mm Bi-Metal(M42) saw blade1Pcs 87mm Cr-V saw blade1Pcs 10x40mm Cr-V saw blade1Pcs 20x40mm Cr-V saw blade2Pcs 34x40mm Cr-V saw blade1Pcs 34x40mm Bi-metal(M42) saw blade1Pcs 65x50mm Bi-metal(M42) saw blade1Pcs 50mm flexible scraper1Pcs 50mm rigid scraperPacked by plastic box</t>
  </si>
  <si>
    <t>https://m.media-amazon.com/images/I/81GHBUEULVL.jpg | https://m.media-amazon.com/images/I/51X0qFyYz4L.jpg | https://m.media-amazon.com/images/I/51GhWfClOqL.jpg | https://m.media-amazon.com/images/I/41f2KNp2k1L.jpg | https://m.media-amazon.com/images/I/41GmEfzP-IL.jpg | https://m.media-amazon.com/images/I/41xpyA03jwL.jpg</t>
  </si>
  <si>
    <t>https://m.media-amazon.com/images/I/81GHBUEULVL.jpg</t>
  </si>
  <si>
    <t>https://m.media-amazon.com/images/I/51X0qFyYz4L.jpg</t>
  </si>
  <si>
    <t>https://m.media-amazon.com/images/I/51GhWfClOqL.jpg</t>
  </si>
  <si>
    <t>‎B0DFTKSJQ4</t>
  </si>
  <si>
    <t>https://m.media-amazon.com/images/I/41f2KNp2k1L.jpg</t>
  </si>
  <si>
    <t>https://m.media-amazon.com/images/I/41GmEfzP-IL.jpg</t>
  </si>
  <si>
    <t>https://m.media-amazon.com/images/I/41xpyA03jwL.jpg</t>
  </si>
  <si>
    <t>‎20 x 20 x 3 cm; 1 kg</t>
  </si>
  <si>
    <t>B0DFTKSJQ4</t>
  </si>
  <si>
    <t>INGCO Multi tool blade set, 23 PCS, Suitable for INGCO...</t>
  </si>
  <si>
    <t>JKE-SKU-IIYEGUZZGFFUYWSY</t>
  </si>
  <si>
    <t>https://www.amazon.in/Oscillating-Multi-Tool-Accessories-Scratching-Polishing/dp/B0CS91KLZX/ref=sr_1_45</t>
  </si>
  <si>
    <t>【What You Can Get】:1 pcs INGCO cordless multi-function tool, 1 pcs battery, 1 pcs charger, Included 8 pcs accessories: with 3 x sander paper,1 x sanding base,1x flexibel scraper, 1 x cutting saw blade, 1 x segment saw blade,1 x hex key, manual, color package 【Powerful and durable】: The INGCO pure copper motor provides reliable power, which can deliver max up to 20000 Oscillations per minute making cutting, sawing, trimming, grinding and sanding easy and saving you time. Fitted with a robust metal Gear Head designed for long life and durability. 【6 Variable Speed】: You can choose appropriate speed from 5000 to 20000 OPMto meet different demands. Low vibration and less noise 【High Performance Design】: metal gearbox, strong and sturdy, with extract tube, it has dust extract function; multiple angle ajustment, fullfill your needs 【Multi-function】: with 8 pcs accessories, suit for cutting,grinding, making holes, scratching, cleaning, polishing, etc. Widely suit for wood, metal, plastic, ceramic, gypsum board and pipe</t>
  </si>
  <si>
    <t>https://m.media-amazon.com/images/I/7121ZEj+BiL.jpg | https://m.media-amazon.com/images/I/41IfSTHpUNL.jpg | https://m.media-amazon.com/images/I/51RXQ9l-xQL.jpg | https://m.media-amazon.com/images/I/511F5WkfvbL.jpg | https://m.media-amazon.com/images/I/41TGSt9qMkL.jpg | https://m.media-amazon.com/images/I/41+4mznwOeL.jpg | https://m.media-amazon.com/images/I/51V6V9q4V4L.jpg</t>
  </si>
  <si>
    <t>https://m.media-amazon.com/images/I/7121ZEj+BiL.jpg</t>
  </si>
  <si>
    <t>https://m.media-amazon.com/images/I/41IfSTHpUNL.jpg</t>
  </si>
  <si>
    <t>https://m.media-amazon.com/images/I/51RXQ9l-xQL.jpg</t>
  </si>
  <si>
    <t>Cordless, Variable Speed</t>
  </si>
  <si>
    <t>Oscillating Multi Tool</t>
  </si>
  <si>
    <t>B0CS91KLZX</t>
  </si>
  <si>
    <t>919560523925, Ingco</t>
  </si>
  <si>
    <t>#19,197 in Home Improvement (See Top 100 in Home Improvement)#399 inPower Tools</t>
  </si>
  <si>
    <t>4.24.2 out of 5 stars(29)4.2 out of 5 stars</t>
  </si>
  <si>
    <t>https://m.media-amazon.com/images/I/511F5WkfvbL.jpg</t>
  </si>
  <si>
    <t>https://m.media-amazon.com/images/I/41TGSt9qMkL.jpg</t>
  </si>
  <si>
    <t>https://m.media-amazon.com/images/I/41+4mznwOeL.jpg</t>
  </si>
  <si>
    <t>https://m.media-amazon.com/images/I/51V6V9q4V4L.jpg</t>
  </si>
  <si>
    <t>20000 RPM</t>
  </si>
  <si>
    <t>Cutting, Grinding, Making Holes, Scratching, Cleaning, Polishing, Sanding</t>
  </si>
  <si>
    <t>5000 RPM</t>
  </si>
  <si>
    <t>INGCO Oscillating Multi-Tool Kit - Cordless DIY With...</t>
  </si>
  <si>
    <t>JKE-SKU-IIYDSSSRHE4UYSZW</t>
  </si>
  <si>
    <t>https://www.amazon.in/PERFECT-POWER-TOOLS-Constructions-Mechanical/dp/B09JQ99LK6/ref=sr_1_88</t>
  </si>
  <si>
    <t>https://m.media-amazon.com/images/I/517agFo1ZcL.jpg | https://m.media-amazon.com/images/I/41OEOTydDTL.jpg | https://m.media-amazon.com/images/I/410IiNNBdpL.jpg | https://m.media-amazon.com/images/I/31gKKTWmAXL.jpg</t>
  </si>
  <si>
    <t>https://m.media-amazon.com/images/I/517agFo1ZcL.jpg</t>
  </si>
  <si>
    <t>https://m.media-amazon.com/images/I/41OEOTydDTL.jpg</t>
  </si>
  <si>
    <t>https://m.media-amazon.com/images/I/410IiNNBdpL.jpg</t>
  </si>
  <si>
    <t>‎209 g</t>
  </si>
  <si>
    <t>https://m.media-amazon.com/images/I/31gKKTWmAXL.jpg</t>
  </si>
  <si>
    <t>‎10 x 20 x 37 cm; 209 g</t>
  </si>
  <si>
    <t>‎37 Centimeters</t>
  </si>
  <si>
    <t>B09JQ99LK6</t>
  </si>
  <si>
    <t>INGCO PERFECT POWER TOOLS Angle Grinder AG900285 900 Watts...</t>
  </si>
  <si>
    <t>JKE-SKU-IIYEINJSLJKE2UK2</t>
  </si>
  <si>
    <t>https://www.amazon.in/Include-Combination-Pliers-Diagonal-Cutting/dp/B0D52ZTMQZ/ref=sr_1_67</t>
  </si>
  <si>
    <t>Size：8" Combination pliers6" Long nose pliers6" Diagonal cutting pliersCr-V,black finish and polishTPR two color handlePacked by PP hanger</t>
  </si>
  <si>
    <t>https://m.media-amazon.com/images/I/71-LXhf5gtS.jpg | https://m.media-amazon.com/images/I/41YfcGjVZ0S.jpg | https://m.media-amazon.com/images/I/51xFafg13-S.jpg | https://m.media-amazon.com/images/I/51P-0l9Z30S.jpg | https://m.media-amazon.com/images/I/51tUlTJAtPS.jpg | https://m.media-amazon.com/images/I/61ztJEtKfCS.jpg</t>
  </si>
  <si>
    <t>https://m.media-amazon.com/images/I/71-LXhf5gtS.jpg</t>
  </si>
  <si>
    <t>https://m.media-amazon.com/images/I/41YfcGjVZ0S.jpg</t>
  </si>
  <si>
    <t>https://m.media-amazon.com/images/I/51xFafg13-S.jpg</t>
  </si>
  <si>
    <t>Thermoplastic Rubber</t>
  </si>
  <si>
    <t>#31,661 in Home Improvement (See Top 100 in Home Improvement)#78 inNeedle-Nose Pliers</t>
  </si>
  <si>
    <t>B0D52ZTMQZ</t>
  </si>
  <si>
    <t>4.04.0 out of 5 stars(21)4.0 out of 5 stars</t>
  </si>
  <si>
    <t>https://m.media-amazon.com/images/I/51P-0l9Z30S.jpg</t>
  </si>
  <si>
    <t>https://m.media-amazon.com/images/I/51tUlTJAtPS.jpg</t>
  </si>
  <si>
    <t>https://m.media-amazon.com/images/I/61ztJEtKfCS.jpg</t>
  </si>
  <si>
    <t>Cutting, Gripping</t>
  </si>
  <si>
    <t>Anti-slip, Soft Grip</t>
  </si>
  <si>
    <t>INGCO Plier Set, 3 pcs, Include 8" Combination Pliers, 6"...</t>
  </si>
  <si>
    <t>JKE-SKU-IIYDSTBUKAZVMNCU</t>
  </si>
  <si>
    <t>INGCO PS2408 240W Palm sander PS2408 (1 Set)</t>
  </si>
  <si>
    <t>https://www.amazon.in/INGCO-240W-Palm-sander-PS2408/dp/B09L4P3V4T/ref=sr_1_76</t>
  </si>
  <si>
    <t>https://m.media-amazon.com/images/I/51WudVvDqpL.jpg | https://m.media-amazon.com/images/I/31HBOx3uQ2L.jpg | https://m.media-amazon.com/images/I/31Tm-i-N59L.jpg</t>
  </si>
  <si>
    <t>https://m.media-amazon.com/images/I/51WudVvDqpL.jpg</t>
  </si>
  <si>
    <t>https://m.media-amazon.com/images/I/31HBOx3uQ2L.jpg</t>
  </si>
  <si>
    <t>https://m.media-amazon.com/images/I/31Tm-i-N59L.jpg</t>
  </si>
  <si>
    <t>Charger</t>
  </si>
  <si>
    <t>PS2408</t>
  </si>
  <si>
    <t>Sander</t>
  </si>
  <si>
    <t>HKSDB0558</t>
  </si>
  <si>
    <t>#69,990 in Industrial &amp; Scientific (See Top 100 in Industrial &amp; Scientific)#97 inSanders</t>
  </si>
  <si>
    <t>B09L4P3V4T</t>
  </si>
  <si>
    <t>Rectangular Prism with Circular Top</t>
  </si>
  <si>
    <t>110 Millimeters</t>
  </si>
  <si>
    <t>240 Amps</t>
  </si>
  <si>
    <t>JKE-SKU-IIYDSWJRGE2UOSST</t>
  </si>
  <si>
    <t>https://www.amazon.in/INGCO-Masonry-Woodwork-Fittings-Mechanic/dp/B09Y115GJS/ref=sr_1_114</t>
  </si>
  <si>
    <t>Ergonomic Unique Design Handle- Patent fiberglass handle provides a comfortable grip prevent slippage and dampens strike vibration, reducing stress on your body. Non-marking Face: Double-faced, non-marking solid black rubber head providing gentle, positive strike. Black rubber head helps minimize marring and surface damage. High Quality Material- The hammer head of INGCO rubber hammer is made of high quality rubber. It is durable &amp; good elasticity and not easy to be damaged.No need to worry about this hammer cracking and breaking under pressure. Wide Application: Multi use rubber mallet for flooring, tent stakes, woodworking, thin metal plate,jewelry,laminate,soft blow tasks, construction, auto work, carpentry,construction and more Buy with Confidence：Thank you for choosing INGCO. If you have any questions, please contact us by email, our service team will provide you with 100% satisfactory reply within 24 hours.</t>
  </si>
  <si>
    <t>https://m.media-amazon.com/images/I/51HkMBvAN-L.jpg | https://m.media-amazon.com/images/I/31YYLXGkv2L.jpg | https://m.media-amazon.com/images/I/41uvvES9LZL.jpg | https://m.media-amazon.com/images/I/51VfxEfYPcL.jpg | https://m.media-amazon.com/images/I/41pcVy-85RL.jpg | https://m.media-amazon.com/images/I/51BXYVKpcbL.jpg</t>
  </si>
  <si>
    <t>https://m.media-amazon.com/images/I/51HkMBvAN-L.jpg</t>
  </si>
  <si>
    <t>https://m.media-amazon.com/images/I/31YYLXGkv2L.jpg</t>
  </si>
  <si>
    <t>https://m.media-amazon.com/images/I/41uvvES9LZL.jpg</t>
  </si>
  <si>
    <t>rubber mallet</t>
  </si>
  <si>
    <t>#15,552 in Home Improvement (See Top 100 in Home Improvement)#23 inMasonry Hammers</t>
  </si>
  <si>
    <t>B09Y115GJS</t>
  </si>
  <si>
    <t>4.54.5 out of 5 stars(28)4.5 out of 5 stars</t>
  </si>
  <si>
    <t>https://m.media-amazon.com/images/I/51VfxEfYPcL.jpg</t>
  </si>
  <si>
    <t>https://m.media-amazon.com/images/I/41pcVy-85RL.jpg</t>
  </si>
  <si>
    <t>https://m.media-amazon.com/images/I/51BXYVKpcbL.jpg</t>
  </si>
  <si>
    <t>Unique</t>
  </si>
  <si>
    <t>INGCO Rubber Hammer, Rubber Mallet for Masonry, Woodwork,...</t>
  </si>
  <si>
    <t>JKE-SKU-IIYDQWKKJBFFANSR</t>
  </si>
  <si>
    <t>https://www.amazon.in/Safety-Goggle-High-performance-polycarbonate-Comfortable/dp/B08YJHJP6Q/ref=sr_1_93</t>
  </si>
  <si>
    <t>Material: high-performance polycarbonate Dark shade: 8 Light weight Comfortable to wear Wide visual field</t>
  </si>
  <si>
    <t>https://m.media-amazon.com/images/I/41pAO5sA-EL.jpg | https://m.media-amazon.com/images/I/31rAKibmjIL.jpg | https://m.media-amazon.com/images/I/51Dm1njTrCL.jpg | https://m.media-amazon.com/images/I/5140+l0NoVL.jpg</t>
  </si>
  <si>
    <t>https://m.media-amazon.com/images/I/41pAO5sA-EL.jpg</t>
  </si>
  <si>
    <t>https://m.media-amazon.com/images/I/31rAKibmjIL.jpg</t>
  </si>
  <si>
    <t>https://m.media-amazon.com/images/I/51Dm1njTrCL.jpg</t>
  </si>
  <si>
    <t>#35,659 in Industrial &amp; Scientific (See Top 100 in Industrial &amp; Scientific)#184 inGoggles (Industrial &amp; Scientific)</t>
  </si>
  <si>
    <t>B08YJHJP6Q</t>
  </si>
  <si>
    <t>3.23.2 out of 5 stars(7)3.2 out of 5 stars</t>
  </si>
  <si>
    <t>https://m.media-amazon.com/images/I/5140+l0NoVL.jpg</t>
  </si>
  <si>
    <t>Polycarbonate</t>
  </si>
  <si>
    <t>12 x 8 x 8 Centimeters</t>
  </si>
  <si>
    <t>Safety</t>
  </si>
  <si>
    <t>HSG06</t>
  </si>
  <si>
    <t>Neutral</t>
  </si>
  <si>
    <t>Clean gently and store properly to maintain light weight and comfort.</t>
  </si>
  <si>
    <t>Onesize</t>
  </si>
  <si>
    <t>Industrial &amp; Scientific, Outdoor Lifestyle</t>
  </si>
  <si>
    <t>Full Rim</t>
  </si>
  <si>
    <t>Non-polarized</t>
  </si>
  <si>
    <t>safety goggles</t>
  </si>
  <si>
    <t>Industrial, Scientific</t>
  </si>
  <si>
    <t>INGCO Safety Goggle High-performance poly carbonate|Daily...</t>
  </si>
  <si>
    <t>JKE-SKU-IIYDSWCHJRJTQVCX</t>
  </si>
  <si>
    <t>INGCO Screwdriver bit</t>
  </si>
  <si>
    <t>https://www.amazon.in/Ingco-INGCO-Screwdriver-bit/dp/B09XGLS8TW/ref=sr_1_94</t>
  </si>
  <si>
    <t>PH2+SL6.0,65mm,10pcs/set S2 industrial steel doulble end bit Nickle plated megnetic Packed by plastic box</t>
  </si>
  <si>
    <t>https://m.media-amazon.com/images/I/71lIjGmnCkL.jpg | https://m.media-amazon.com/images/I/41KGHmNWj9L.jpg</t>
  </si>
  <si>
    <t>https://m.media-amazon.com/images/I/71lIjGmnCkL.jpg</t>
  </si>
  <si>
    <t>https://m.media-amazon.com/images/I/41KGHmNWj9L.jpg</t>
  </si>
  <si>
    <t>140 Grams</t>
  </si>
  <si>
    <t>Screwdriver bit</t>
  </si>
  <si>
    <t>SDB21HL133</t>
  </si>
  <si>
    <t>#71,235 in Home Improvement (See Top 100 in Home Improvement)#1,175 inScrewdrivers</t>
  </si>
  <si>
    <t>B09XGLS8TW</t>
  </si>
  <si>
    <t>3.63.6 out of 5 stars(7)3.6 out of 5 stars</t>
  </si>
  <si>
    <t>nickel plated</t>
  </si>
  <si>
    <t>industrial</t>
  </si>
  <si>
    <t>Magnetic Tip</t>
  </si>
  <si>
    <t>JKE-SKU-IIYEERCGLFNEYNSQ</t>
  </si>
  <si>
    <t>INGCO Socket adaptor</t>
  </si>
  <si>
    <t>https://www.amazon.in/Ingco-INGCO-Socket-adaptor/dp/B0BDFYZL6P/ref=sr_1_112</t>
  </si>
  <si>
    <t>https://m.media-amazon.com/images/I/41z2OlG8UjL.jpg | https://m.media-amazon.com/images/I/41z2OlG8UjL.jpg | https://m.media-amazon.com/images/I/418vpGJ5XgL.jpg | https://m.media-amazon.com/images/I/51OaiRY2c-L.jpg</t>
  </si>
  <si>
    <t>https://m.media-amazon.com/images/I/41z2OlG8UjL.jpg</t>
  </si>
  <si>
    <t>https://m.media-amazon.com/images/I/418vpGJ5XgL.jpg</t>
  </si>
  <si>
    <t>Socket adaptor</t>
  </si>
  <si>
    <t>#88,006 in Electronics (See Top 100 in Electronics)#262 inExtension Cords</t>
  </si>
  <si>
    <t>B0BDFYZL6P</t>
  </si>
  <si>
    <t>4.74.7 out of 5 stars(7)4.7 out of 5 stars</t>
  </si>
  <si>
    <t>https://m.media-amazon.com/images/I/51OaiRY2c-L.jpg</t>
  </si>
  <si>
    <t>3pcs set</t>
  </si>
  <si>
    <t>Nutsetter</t>
  </si>
  <si>
    <t>1/2, 1/4, 3/8</t>
  </si>
  <si>
    <t>JKE-SKU-IIYEINJTJIZVGU2S</t>
  </si>
  <si>
    <t>https://www.amazon.in/Soldering-Machine-Portable-Replaceble-Electric/dp/B0D53J3SSR/ref=sr_1_82</t>
  </si>
  <si>
    <t>Voltage:220-240V~50/60HzInput power:60WPreheat.time:3~5minutersStraight, tip headWith a piece of supportLong life replaceble tipPacked by sliding card</t>
  </si>
  <si>
    <t>https://m.media-amazon.com/images/I/51ZX3-x-aLL.jpg | https://m.media-amazon.com/images/I/31ElLy6xkKL.jpg | https://m.media-amazon.com/images/I/41386YBD3SL.jpg | https://m.media-amazon.com/images/I/4169+PXQRqL.jpg | https://m.media-amazon.com/images/I/51ozfAB9PaL.jpg | https://m.media-amazon.com/images/I/415uIznkKdL.jpg | https://m.media-amazon.com/images/I/41c8DJkGDEL.jpg</t>
  </si>
  <si>
    <t>https://m.media-amazon.com/images/I/51ZX3-x-aLL.jpg</t>
  </si>
  <si>
    <t>https://m.media-amazon.com/images/I/31ElLy6xkKL.jpg</t>
  </si>
  <si>
    <t>https://m.media-amazon.com/images/I/41386YBD3SL.jpg</t>
  </si>
  <si>
    <t>100 Watts</t>
  </si>
  <si>
    <t>#48,776 in Industrial &amp; Scientific (See Top 100 in Industrial &amp; Scientific)#395 inSoldering Irons</t>
  </si>
  <si>
    <t>B0D53J3SSR</t>
  </si>
  <si>
    <t>https://m.media-amazon.com/images/I/4169+PXQRqL.jpg</t>
  </si>
  <si>
    <t>https://m.media-amazon.com/images/I/51ozfAB9PaL.jpg</t>
  </si>
  <si>
    <t>https://m.media-amazon.com/images/I/415uIznkKdL.jpg</t>
  </si>
  <si>
    <t>https://m.media-amazon.com/images/I/41c8DJkGDEL.jpg</t>
  </si>
  <si>
    <t>Industrial Use</t>
  </si>
  <si>
    <t>पन</t>
  </si>
  <si>
    <t>400 Degrees Celsius</t>
  </si>
  <si>
    <t>INGCO Soldering Iron, 60W Soldering Machine, Portable...</t>
  </si>
  <si>
    <t>JKE-SKU-IIYEQNSKI5BDMUBZ</t>
  </si>
  <si>
    <t>INGCO Square to Hex Adapter Shank Size: 1/2" Square ABH60501</t>
  </si>
  <si>
    <t>https://www.amazon.in/INGCO-Square-Adapter-Shank-Size/dp/B0H6JGB6P9/ref=sr_1_31</t>
  </si>
  <si>
    <t>Shank size: 1/2" square Drive size: 1/4" Hex Overall length: 2"(50mm) Socket adapter transform impact wrench into impact drivers with square hex bits Packed by double blister</t>
  </si>
  <si>
    <t>https://m.media-amazon.com/images/I/71tq9GsGGUL.jpg | https://m.media-amazon.com/images/I/41nydMHW57L.jpg | https://m.media-amazon.com/images/I/41vm6HhyF8L.jpg</t>
  </si>
  <si>
    <t>https://m.media-amazon.com/images/I/71tq9GsGGUL.jpg</t>
  </si>
  <si>
    <t>https://m.media-amazon.com/images/I/41nydMHW57L.jpg</t>
  </si>
  <si>
    <t>https://m.media-amazon.com/images/I/41vm6HhyF8L.jpg</t>
  </si>
  <si>
    <t>0.08 Kilograms</t>
  </si>
  <si>
    <t>ABH60501</t>
  </si>
  <si>
    <t>Square to Hex Adapter</t>
  </si>
  <si>
    <t>#12,229 in Home Improvement (See Top 100 in Home Improvement)#18 inSquare Drive Sockets</t>
  </si>
  <si>
    <t>B0H6JGB6P9</t>
  </si>
  <si>
    <t>square shank</t>
  </si>
  <si>
    <t>impact driver, impact wrench</t>
  </si>
  <si>
    <t>Square Shank</t>
  </si>
  <si>
    <t>JKE-SKU-IIYEGVCRGVMU4WJT</t>
  </si>
  <si>
    <t>https://www.amazon.in/INGCO-Stapler-Nail-Staples-Furniture/dp/B0CTQ5YNY3/ref=sr_1_7</t>
  </si>
  <si>
    <t>【HIGH QUALITY MATERIAL】-INGCO staple gun adopts high quality steel to ensure quality and durability. 【3-IN-1】-Extremely practical multifunctional 3-in-1 heavy-duty staple gun, capable of holding staples, U-shaped nails and brad nails, comes with 600 free staples. 【Adjustable Driving Force】- Change the driving force with the screw according to your project requirements. INGCO staplers have a wide range of applicability and are suitable for a variety of materials. 【Multiple Uses】-INGCO nail gun can be used for interior decoration projects, flooring projects, small wood products, decorative purposes, furniture and DIY, which can well meet your diverse needs. 【INGCO WARRANTY】 INGCO products have six-month warranty, if you have any questions, feel free to contact us, we will answer you as soon as possible.</t>
  </si>
  <si>
    <t>https://m.media-amazon.com/images/I/71c8Sr-lPQL.jpg | https://m.media-amazon.com/images/I/41u4CTqYosL.jpg | https://m.media-amazon.com/images/I/A1gWoJwdF4L.png | https://m.media-amazon.com/images/I/418vBrMqdwL.jpg | https://m.media-amazon.com/images/I/51nuQcgANUL.jpg | https://m.media-amazon.com/images/I/51JWgu1MVgL.jpg | https://m.media-amazon.com/images/I/51JtEFr5IVL.jpg</t>
  </si>
  <si>
    <t>https://m.media-amazon.com/images/I/71c8Sr-lPQL.jpg</t>
  </si>
  <si>
    <t>https://m.media-amazon.com/images/I/41u4CTqYosL.jpg</t>
  </si>
  <si>
    <t>https://m.media-amazon.com/images/I/A1gWoJwdF4L.png</t>
  </si>
  <si>
    <t>91 95283 03244</t>
  </si>
  <si>
    <t>91 95283 03244, INGCO</t>
  </si>
  <si>
    <t>#1,782 in Home Improvement (See Top 100 in Home Improvement)#186 inHand Tools (Home Improvement)</t>
  </si>
  <si>
    <t>B0CTQ5YNY3</t>
  </si>
  <si>
    <t>4.04.0 out of 5 stars(629)4.0 out of 5 stars</t>
  </si>
  <si>
    <t>https://m.media-amazon.com/images/I/418vBrMqdwL.jpg</t>
  </si>
  <si>
    <t>https://m.media-amazon.com/images/I/51nuQcgANUL.jpg</t>
  </si>
  <si>
    <t>https://m.media-amazon.com/images/I/51JWgu1MVgL.jpg</t>
  </si>
  <si>
    <t>https://m.media-amazon.com/images/I/51JtEFr5IVL.jpg</t>
  </si>
  <si>
    <t>10L x 20W Centimeters</t>
  </si>
  <si>
    <t>Staples</t>
  </si>
  <si>
    <t>INGCO Stapler, 3 in 1 Nail Gun with 600 Staples, for Wood,...</t>
  </si>
  <si>
    <t>JKE-SKU-IIYEERCHGJMUEWKS</t>
  </si>
  <si>
    <t>INGCO Test pencil</t>
  </si>
  <si>
    <t>https://www.amazon.in/Ingco-INGCO-Test-pencil/dp/B0BDG2YBYR/ref=sr_1_55</t>
  </si>
  <si>
    <t>https://m.media-amazon.com/images/I/61sMphlnEpL.jpg | https://m.media-amazon.com/images/I/315Pn-5c1hL.jpg</t>
  </si>
  <si>
    <t>https://m.media-amazon.com/images/I/61sMphlnEpL.jpg</t>
  </si>
  <si>
    <t>https://m.media-amazon.com/images/I/315Pn-5c1hL.jpg</t>
  </si>
  <si>
    <t>‎B0BDG2YBYR</t>
  </si>
  <si>
    <t>‎HSDT1408</t>
  </si>
  <si>
    <t>‎28 x 18 x 8 cm; 200 g</t>
  </si>
  <si>
    <t>B0BDG2YBYR</t>
  </si>
  <si>
    <t>JKE-SKU-IIYDQRBZINMFUNKG</t>
  </si>
  <si>
    <t>https://www.amazon.in/INGCO-Test-pencil-Voltage-conductivity/dp/B08D9CXZ5F/ref=sr_1_84</t>
  </si>
  <si>
    <t>High-quality, high-brightness neon bulb, the light is more obvious Thickened, high-hardness knife bar, the knife bar is more solid Top copper cap design, better conductivity</t>
  </si>
  <si>
    <t>https://m.media-amazon.com/images/I/514RCgSQJlL.jpg | https://m.media-amazon.com/images/I/21mby1sLgLL.jpg | https://m.media-amazon.com/images/I/41qCIVLeIVL.jpg | https://m.media-amazon.com/images/I/31tf-muN1YL.jpg | https://m.media-amazon.com/images/I/41MUM-1P6+L.jpg | https://m.media-amazon.com/images/I/41J1sA82yYL.jpg | https://m.media-amazon.com/images/I/51mnvupwvIL.jpg</t>
  </si>
  <si>
    <t>https://m.media-amazon.com/images/I/514RCgSQJlL.jpg</t>
  </si>
  <si>
    <t>https://m.media-amazon.com/images/I/21mby1sLgLL.jpg</t>
  </si>
  <si>
    <t>https://m.media-amazon.com/images/I/41qCIVLeIVL.jpg</t>
  </si>
  <si>
    <t>0.05 Kilograms</t>
  </si>
  <si>
    <t>1 x TESTER PENCIL</t>
  </si>
  <si>
    <t>HSDT1908</t>
  </si>
  <si>
    <t>Test peccil</t>
  </si>
  <si>
    <t>#3,852 in Industrial &amp; Scientific (See Top 100 in Industrial &amp; Scientific)#63 inVoltage Testers</t>
  </si>
  <si>
    <t>B08D9CXZ5F</t>
  </si>
  <si>
    <t>4.14.1 out of 5 stars(572)4.1 out of 5 stars</t>
  </si>
  <si>
    <t>https://m.media-amazon.com/images/I/31tf-muN1YL.jpg</t>
  </si>
  <si>
    <t>https://m.media-amazon.com/images/I/41MUM-1P6+L.jpg</t>
  </si>
  <si>
    <t>https://m.media-amazon.com/images/I/41J1sA82yYL.jpg</t>
  </si>
  <si>
    <t>https://m.media-amazon.com/images/I/51mnvupwvIL.jpg</t>
  </si>
  <si>
    <t>50 x 30 x 243 Millimeters</t>
  </si>
  <si>
    <t>HSDT1908)</t>
  </si>
  <si>
    <t>100 Volts (AC)</t>
  </si>
  <si>
    <t>Voltmeter</t>
  </si>
  <si>
    <t>500 Volts</t>
  </si>
  <si>
    <t>INGCO Test pencil, Test Voltage: AC 100-500 V, Top Copper...</t>
  </si>
  <si>
    <t>Testers</t>
  </si>
  <si>
    <t>JKE-SKU-IIYEIUSKJVJVUNKU</t>
  </si>
  <si>
    <t>INGCO Tungsten carbide rotary burrs set</t>
  </si>
  <si>
    <t>https://www.amazon.in/INGCO-Tungsten-carbide-rotary-burrs/dp/B0DRJMSZ5T/ref=sr_1_98</t>
  </si>
  <si>
    <t>Tungsten carbide rotary burrs set5 Pcs/set (cylindrical shape,tree shape,cylindrical shape,ball shape,flame shape)Metarial:Tungsten Carbide Double CutShank:6mmHead size:8mmCarbide Burs are used for shaping, grinding and for the removal of sharp edges, burrs and excess material (deburring)Used on pneumatic or electric die grindersPacked by plastic box</t>
  </si>
  <si>
    <t>https://m.media-amazon.com/images/I/71EyVK20RJL.jpg | https://m.media-amazon.com/images/I/41BU8gQ-k0L.jpg</t>
  </si>
  <si>
    <t>https://m.media-amazon.com/images/I/71EyVK20RJL.jpg</t>
  </si>
  <si>
    <t>https://m.media-amazon.com/images/I/41BU8gQ-k0L.jpg</t>
  </si>
  <si>
    <t>Tungsten Carbide</t>
  </si>
  <si>
    <t>Tungsten carbide rotary burrs set</t>
  </si>
  <si>
    <t>#239,005 in Home Improvement (See Top 100 in Home Improvement)#450 inChisels</t>
  </si>
  <si>
    <t>B0DRJMSZ5T</t>
  </si>
  <si>
    <t>15.5L x 9W Centimeters</t>
  </si>
  <si>
    <t>Bevel</t>
  </si>
  <si>
    <t>Tungsten carbide rotary burrs set (5 Piece)</t>
  </si>
  <si>
    <t>JKE-SKU-IIYDSVSTKI3DQRZV</t>
  </si>
  <si>
    <t>https://www.amazon.in/Stripper-0-5mm-6mm-Stripping-Electrical-Automotive/dp/B09VSR68G5/ref=sr_1_17</t>
  </si>
  <si>
    <t>【Stripping Size Range】With cutting function, INGCO 2 in 1 wire stripper strips accurately and cleanly on both solid core and stranded wires from Stripper diameter:0.5mm~6mm 【Well Built and Easy Use】PP covered TPR non-slip handle. Made of 65Mn material blade, compact, lightweight, and durable. Really makes stripping wires vastly easier and faster than traditional strippers. 【Application】Works perfectly in audio and video electrical cables work also for automotive machine repair work and so on. Perfect gifts for DIY person, worker electrician, wireman, electrical repairs, gardener, machine repair worker. 【QUALITY FIRST】 Strict quality inspection make each of our products high performance. This wire Stripper is covered by our lifetime warranty and 30 days money-back. If you have any issues with the quality or usage, please don't hesitate to contact us, we will offer you a best solution in 24 hours 【INGCO WARRANTY】 INGCO products have a six-month warranty, if you have any questions, feel free to contact us, we will answer you as soon as possible.</t>
  </si>
  <si>
    <t>https://m.media-amazon.com/images/I/61EQlvuibnL.jpg | https://m.media-amazon.com/images/I/41iTX1V5rDL.jpg | https://m.media-amazon.com/images/I/41FxevJK-EL.jpg | https://m.media-amazon.com/images/I/416lmOutIvL.jpg | https://m.media-amazon.com/images/I/419gfsmMgtL.jpg | https://m.media-amazon.com/images/I/41LZaHcG97L.jpg | https://m.media-amazon.com/images/I/41NyoZzlvML.jpg | https://m.media-amazon.com/images/I/41OjplKkIPL.jpg</t>
  </si>
  <si>
    <t>https://m.media-amazon.com/images/I/61EQlvuibnL.jpg</t>
  </si>
  <si>
    <t>https://m.media-amazon.com/images/I/41iTX1V5rDL.jpg</t>
  </si>
  <si>
    <t>https://m.media-amazon.com/images/I/41FxevJK-EL.jpg</t>
  </si>
  <si>
    <t>Polypropylene (PP)</t>
  </si>
  <si>
    <t>Wire stripper</t>
  </si>
  <si>
    <t>HWSP15608</t>
  </si>
  <si>
    <t>#3,263 in Home Improvement (See Top 100 in Home Improvement)#25 inWire Strippers</t>
  </si>
  <si>
    <t>B09VSR68G5</t>
  </si>
  <si>
    <t>4.14.1 out of 5 stars(325)4.1 out of 5 stars</t>
  </si>
  <si>
    <t>https://m.media-amazon.com/images/I/416lmOutIvL.jpg</t>
  </si>
  <si>
    <t>https://m.media-amazon.com/images/I/419gfsmMgtL.jpg</t>
  </si>
  <si>
    <t>https://m.media-amazon.com/images/I/41LZaHcG97L.jpg</t>
  </si>
  <si>
    <t>https://m.media-amazon.com/images/I/41NyoZzlvML.jpg</t>
  </si>
  <si>
    <t>Manganese Steel (Blade), Polypropylene (PP) and Thermoplastic Rubber (TPR) (Handle)</t>
  </si>
  <si>
    <t>https://m.media-amazon.com/images/I/41OjplKkIPL.jpg</t>
  </si>
  <si>
    <t>Electrical repair and maintenance, Automotive work, DIY projects</t>
  </si>
  <si>
    <t>17.5L x 8.5W Centimeters</t>
  </si>
  <si>
    <t>INGCO Wire Stripper, 2 in 1 Cable Wire Stripper with...</t>
  </si>
  <si>
    <t>JKE-SKU-IIYDQM2KGQ3EYM2Q</t>
  </si>
  <si>
    <t>Inicio</t>
  </si>
  <si>
    <t>https://www.amazon.in/INICIO-Precision-Screwdriver-Magnetic-Electronics/dp/B083J46L3P/ref=sr_1_271</t>
  </si>
  <si>
    <t>Accessories 4*28mm bit, nickel-plated CR-V surface: Hex: H0.7 H0.9 H1.3 H1.5 H2.0 H2.5 H3.0 H4.0 H4.5 H5.0 H6.0 Torx: T1 T2*2 T3*2 T4*2 T5*2 T6 T7 T8 T9 T10 T15 T20 Flat-head (Slotted): 1.0*2 1.3*2 1.5*2 2.0*2 2.5*2 3.0*2 3.5*2 4.0 Drilling: T6H T7H T8H T9H T10H T15H T20H Phillips: 1.0*2 1.5*2 2.0*2 2.5*2 4.0*2 Tri-wing: Y0.8*2 Y2.0*2 Y2.5*2 Y3.0 Pozidrive: PZ1.0 PZ2.0 PZ3.0 PZ4.0 Pentagon (Pentalobe): 0.8*2 1.2*2 1.5*2 2.0 Triangle: 2.0 2.3 2.6 3.0 U-shape: U2.6*2 U3.0*2 Square: SQ0 SQ1 SQ2 SIM PIN: 0.8 1.0 Standoff:1.5*2 4*28mm socket, nickel-plated CR-V surface: Sockets:M2.5 M3.0 M3.5 M4.0 M4.5 M5.0 M5.5 G3.8 G4.2 Handle*1 Soft extension bar*1 Tweezer*1 Black magnetizer ring*1</t>
  </si>
  <si>
    <t>https://m.media-amazon.com/images/I/51nXiSObFiL.jpg | https://m.media-amazon.com/images/I/41o625fmT6L.jpg | https://m.media-amazon.com/images/I/51S-cnGhhpL.jpg | https://m.media-amazon.com/images/I/41n6YBsaJoL.jpg | https://m.media-amazon.com/images/I/41gph5VCDoL.jpg | https://m.media-amazon.com/images/I/41EJCXMngWL.jpg | https://m.media-amazon.com/images/I/61hKaCMTqqL.jpg | https://m.media-amazon.com/images/I/51ojWI6cZ9L.jpg</t>
  </si>
  <si>
    <t>https://m.media-amazon.com/images/I/51nXiSObFiL.jpg</t>
  </si>
  <si>
    <t>https://m.media-amazon.com/images/I/41o625fmT6L.jpg</t>
  </si>
  <si>
    <t>https://m.media-amazon.com/images/I/51S-cnGhhpL.jpg</t>
  </si>
  <si>
    <t>560 Grams</t>
  </si>
  <si>
    <t>GREY</t>
  </si>
  <si>
    <t>INICIO</t>
  </si>
  <si>
    <t>Handle, Sockets</t>
  </si>
  <si>
    <t>MMG-128</t>
  </si>
  <si>
    <t>#54,638 in Home Improvement (See Top 100 in Home Improvement)#812 inScrewdriver Sets</t>
  </si>
  <si>
    <t>B083J46L3P</t>
  </si>
  <si>
    <t>4.44.4 out of 5 stars(134)4.4 out of 5 stars</t>
  </si>
  <si>
    <t>https://m.media-amazon.com/images/I/41n6YBsaJoL.jpg</t>
  </si>
  <si>
    <t>https://m.media-amazon.com/images/I/41gph5VCDoL.jpg</t>
  </si>
  <si>
    <t>https://m.media-amazon.com/images/I/41EJCXMngWL.jpg</t>
  </si>
  <si>
    <t>https://m.media-amazon.com/images/I/61hKaCMTqqL.jpg</t>
  </si>
  <si>
    <t>Inicio Technology Vardhman Fortune Mall , Azadpur Industrial Area Delhi – 110033</t>
  </si>
  <si>
    <t>https://m.media-amazon.com/images/I/51ojWI6cZ9L.jpg</t>
  </si>
  <si>
    <t>Flat, Pentalobe, Phillips, Pozidriv, Square, Torx, Tri-Angle, Tri-Wing</t>
  </si>
  <si>
    <t>Repair And Maintenance</t>
  </si>
  <si>
    <t>Varies</t>
  </si>
  <si>
    <t>INICIO 106 in 1 Precision Screwdriver Set, Alloy CRV Bits...</t>
  </si>
  <si>
    <t>JKE-SKU-IIYEMR2XHFBEQQZR</t>
  </si>
  <si>
    <t>https://www.amazon.in/INICIO-Screwdriver-Maintenance-Electronics-Smartphones/dp/B0FGW9BHC1/ref=sr_1_188</t>
  </si>
  <si>
    <t>Included Accessories: S-2 45mm deep hole screwdriver bits: Flat-head (Slotted): 1.5 2.0 Phillips: 1.5 2.0 CR-V sockets: Hex socket: M2.5*2 M3.0 M3.5 M4.0 M4.5 M5.0 M5.5 G3.8 G4.5 PH2 U CR-V bits: Hex: H0.7 H0.9 H1.3 H1.5 H2.0 H2.5 H3.0 H3.5 H4.0 H4.5 H5.0 H6.0 Phillips: 1.0*2 1.5*3 2.0*2 2.5*2 3.0*3 3.5*2 JIS000 JIS00 JIS0 JIS1 Torx: T1*3 T2*3 T3*2 T4*2 T5 T6 T7 T8 T9 T10 T15 T20 Flat-head (Slotted): 1.0*2 1.3*2 1.5*2 2.0*2 2.5*2 3.0*2 3.5*2 4.0*2 Torx Security: T6H T7H T8H T9H T10H T15H T20H Pozidriv: PZ00*2 PZ0*2 PZ1*2 PZ2*2 Tri-wing: Y0.8*3 Y2.0*2 Y2.5*2 Y3.0*2 Pentagon: 0.8*3 1.2*3 1.5*3 2.0*2 U-shaped: U2.0*2 U2.6*2 U3.0*2 Triangle: 2.0 2.3 2.6 3.0 Square: SQ0 SQ1 SQ2 SIM ejector: SIM0.8 SIM1.0 Stand off: 1.5*2 Spudger*2 Suction cup*1 Ultra-thin opening tools*5 Tweezer*1 Extension bar*1 Handle*1</t>
  </si>
  <si>
    <t>https://m.media-amazon.com/images/I/71ugMi2uGcL.jpg | https://m.media-amazon.com/images/I/51xjYmxWxIL.jpg | https://m.media-amazon.com/images/I/51ByhKz1b8L.jpg | https://m.media-amazon.com/images/I/41tfbnqdKNL.jpg | https://m.media-amazon.com/images/I/41VdXK7euPL.jpg | https://m.media-amazon.com/images/I/31dp8Tas+pL.jpg | https://m.media-amazon.com/images/I/41sMsuanX9L.jpg | https://m.media-amazon.com/images/I/41K+2Y7hbsL.jpg</t>
  </si>
  <si>
    <t>https://m.media-amazon.com/images/I/71ugMi2uGcL.jpg</t>
  </si>
  <si>
    <t>https://m.media-amazon.com/images/I/51xjYmxWxIL.jpg</t>
  </si>
  <si>
    <t>https://m.media-amazon.com/images/I/51ByhKz1b8L.jpg</t>
  </si>
  <si>
    <t>145 in 1 Tool Kit</t>
  </si>
  <si>
    <t>Inicio Technology , VFM , Azadpur Industrial Area , Delhi – 110033</t>
  </si>
  <si>
    <t>#24,014 in Home Improvement (See Top 100 in Home Improvement)#356 inScrewdriver Sets</t>
  </si>
  <si>
    <t>B0FGW9BHC1</t>
  </si>
  <si>
    <t>https://m.media-amazon.com/images/I/41tfbnqdKNL.jpg</t>
  </si>
  <si>
    <t>https://m.media-amazon.com/images/I/41VdXK7euPL.jpg</t>
  </si>
  <si>
    <t>https://m.media-amazon.com/images/I/31dp8Tas+pL.jpg</t>
  </si>
  <si>
    <t>https://m.media-amazon.com/images/I/41sMsuanX9L.jpg</t>
  </si>
  <si>
    <t>145 in 1 Tool Kit JM(8183)</t>
  </si>
  <si>
    <t>Plastic, Rubber</t>
  </si>
  <si>
    <t>https://m.media-amazon.com/images/I/41K+2Y7hbsL.jpg</t>
  </si>
  <si>
    <t>15 x 10 x 5 Centimeters</t>
  </si>
  <si>
    <t>Maintenance &amp; Repair of Electronics and Other Accessories</t>
  </si>
  <si>
    <t>INICIO 145 in 1 Multi Purpose Precision Screwdriver Set...</t>
  </si>
  <si>
    <t>JKE-SKU-IIYDOWCEK5DEYOKG</t>
  </si>
  <si>
    <t>https://www.amazon.in/INICIO-Screwdriver-Maintenance-Smartphone-Electronics/dp/B07XDWFL9F/ref=sr_1_184</t>
  </si>
  <si>
    <t>Accessories: S-2 45mm deep hole screwdriver bits: Flat-head (Slotted): 1.5 2.0 Phillips: 1.5 2.0 CR-V sockets: Hex socket: M2.5*2 M3.0 M3.5 M4.0 M4.5 M5.0 M5.5 G3.8 G4.5 PH2 U CR-V bits: Hex: H0.7 H0.9 H1.3 H1.5 H2.0 H2.5 H3.0 H3.5 H4.0 H4.5 H5.0 H6.0 Phillips: 1.0*2 1.5*3 2.0*2 2.5*2 3.0*3 3.5*2 JIS000 JIS00 JIS0 JIS1 Torx: T1*3 T2*3 T3*2 T4*2 T5 T6 T7 T8 T9 T10 T15 T20 Flat-head (Slotted): 1.0*2 1.3*2 1.5*2 2.0*2 2.5*2 3.0*2 3.5*2 4.0*2 Torx Security: T6H T7H T8H T9H T10H T15H T20H Pozidriv: PZ00*2 PZ0*2 PZ1*2 PZ2*2 Tri-wing: Y0.8*3 Y2.0*2 Y2.5*2 Y3.0*2 Pentagon: 0.8*3 1.2*3 1.5*3 2.0*2 U-shaped: U2.0*2 U2.6*2 U3.0*2 Triangle: 2.0 2.3 2.6 3.0 Square: SQ0 SQ1 SQ2 SIM ejector: SIM0.8 SIM1.0 Stand off: 1.5*2 Spudger*2 Suction cup*1 Ultra-thin opening tools*5 Tweezer*1 Extension bar*1 Handle*1</t>
  </si>
  <si>
    <t>https://m.media-amazon.com/images/I/71ugMi2uGcL.jpg | https://m.media-amazon.com/images/I/51xjYmxWxIL.jpg | https://m.media-amazon.com/images/I/41sMsuanX9L.jpg | https://m.media-amazon.com/images/I/41K+2Y7hbsL.jpg | https://m.media-amazon.com/images/I/41tfbnqdKNL.jpg | https://m.media-amazon.com/images/I/41VdXK7euPL.jpg | https://m.media-amazon.com/images/I/51ByhKz1b8L.jpg</t>
  </si>
  <si>
    <t>1* Suction cup 1* 140mm Tweezers 1* 130mm Soft Rod 1* Screwdriver Handle 2* Boot Stick 5* Boot Film 4* S2 45mm Long Bit 12* CRV Sleeve 116* CRV Bit</t>
  </si>
  <si>
    <t>#68,214 in Home Improvement (See Top 100 in Home Improvement)#1,045 inScrewdriver Sets</t>
  </si>
  <si>
    <t>B07XDWFL9F</t>
  </si>
  <si>
    <t>4.64.6 out of 5 stars(20)4.6 out of 5 stars</t>
  </si>
  <si>
    <t>Chrome Vanadium Steel, Metal</t>
  </si>
  <si>
    <t>Flat, Hex, Pentalobe, Phillips, Torx, Tri-Angle</t>
  </si>
  <si>
    <t>Maintenance &amp; Repair</t>
  </si>
  <si>
    <t>INICIO 145 in 1 Precision Screwdriver Set [116 CR-V Bits,...</t>
  </si>
  <si>
    <t>JKE-SKU-IIYEISCYKNGUMOKH</t>
  </si>
  <si>
    <t>https://www.amazon.in/INICIO-Screwdriver-Maintenance-Electronics-Smartphones/dp/B0DHXSMF9G/ref=sr_1_264</t>
  </si>
  <si>
    <t>Accessories: Socket *14: M2. 5 M3.0 M3.5 M4.0 M4.5 M5.0 M5.5 G3.8 G4.5 Ü PH2 OVAL H4.0mm TO H6.3mm SOCKET H6.3mm TO H4. 0mm SOCKET CR-V H4*28mm *144: Torx: T1*3 T2*3 T3*2 T4*2 T5 T6 T7 T8 T9 T10 T15 T20 T6H T7H T8H T9H T10H T15H T20H T25H Hex: H0.7*2 H0.9*2 H1.3 H1.5 H2.0 H2.5 H3.0 H3.5 H4.0 H4.5 H5.0 H6.0 Phillips: 1.0*2 1.5*3 2.0*2 2.5*2 3.0*3 3.5*2 JIS000 JIS00 JIS0 JIS1 Flat-head (Slotted): 1.0*2 1.3*2 1.5*2 2.0*2 2.5*2 3.0*2 3.5*2 4.0*2 4.5 5.0 Imperial internal hexagon: 1/16 1/8 3/32 5/32 5/64 7/64 9/64 Tri-wing: Y0.8*3 Y2.0*2 Y2.5*2 Y3.0*2 y3.5*2 U-shaped: U1.7 U2.0*2 U2.6*2 U3.0 U8.0 U10 Pentable(star): 0.8*3 1.2*3 1.5*3 2.0*2 Pozidrive: PZ00 PZ0 PZ1 PZ2 Square: SQ0 SQ1 SQ2 SQ3 Triangle: 2.0 2.3 2.6 3.0 SIM PIN: 0.8 1.0 Anti-Cross head: IN PH2*2 Stand off (Motherboard philips): 1.5*2 Three-point Crowned Shape: YP4.5 Small cone-shaped: AWL Small pry bar shaped: PRY Reverse screwdriver bit: EX#6 EX#7 EX#8 EX#9 EX#10 Hole saw: DR#6 DR#7 DR#8 DR#9 DR#10 S-2 H4*45mm *4: Phillips: 1.5 2.0 Flat-head (Slotted): 1.5 2.0 Opening tool *5 Ultra-thin opening tool *5 Creative handle *1 Suction cup *1 Pointed tweezers *1 Curved tweezers *1 Spudger *2 Extension rod *1</t>
  </si>
  <si>
    <t>https://m.media-amazon.com/images/I/71OuYlYl2SL.jpg | https://m.media-amazon.com/images/I/41sBi8vBb+L.jpg | https://m.media-amazon.com/images/I/41g+kFKbpxL.jpg | https://m.media-amazon.com/images/I/41VjzPwskYL.jpg | https://m.media-amazon.com/images/I/51IbYc+RcJL.jpg | https://m.media-amazon.com/images/I/51GAhcKuRdL.jpg | https://m.media-amazon.com/images/I/51yW+H4yvoL.jpg | https://m.media-amazon.com/images/I/51qEOD60HSL.jpg</t>
  </si>
  <si>
    <t>https://m.media-amazon.com/images/I/71OuYlYl2SL.jpg</t>
  </si>
  <si>
    <t>https://m.media-amazon.com/images/I/41sBi8vBb+L.jpg</t>
  </si>
  <si>
    <t>https://m.media-amazon.com/images/I/41g+kFKbpxL.jpg</t>
  </si>
  <si>
    <t>180 IN 1 TOOL KIT</t>
  </si>
  <si>
    <t>#41,167 in Home Improvement (See Top 100 in Home Improvement)#595 inScrewdriver Sets</t>
  </si>
  <si>
    <t>B0DHXSMF9G</t>
  </si>
  <si>
    <t>3.53.5 out of 5 stars(7)3.5 out of 5 stars</t>
  </si>
  <si>
    <t>https://m.media-amazon.com/images/I/41VjzPwskYL.jpg</t>
  </si>
  <si>
    <t>https://m.media-amazon.com/images/I/51IbYc+RcJL.jpg</t>
  </si>
  <si>
    <t>https://m.media-amazon.com/images/I/51GAhcKuRdL.jpg</t>
  </si>
  <si>
    <t>https://m.media-amazon.com/images/I/51yW+H4yvoL.jpg</t>
  </si>
  <si>
    <t>8192</t>
  </si>
  <si>
    <t>‎‎CR-V Bit &amp; ABS Box</t>
  </si>
  <si>
    <t>https://m.media-amazon.com/images/I/51qEOD60HSL.jpg</t>
  </si>
  <si>
    <t>18 x 7 x 7 Centimeters</t>
  </si>
  <si>
    <t>Phillips, Slotted, Torx, Torx Security, Hex, Star, Socket, Gamebit, Tri-Wing, Tri-Angle, JIS, Drill, Extractor, U-shape, Square, Pozidriv, Standoff, PH2, In PH2, PRY, AWL etc</t>
  </si>
  <si>
    <t>180 in 1 Precision Screwdriver Set</t>
  </si>
  <si>
    <t>Flexible Shaft, Portable</t>
  </si>
  <si>
    <t>A Perfect Gift for A Friend, Versatile Household Repair Tool Set, Travel Screwdriver Set with Case, Professional Tools for Electronics Repair Technician</t>
  </si>
  <si>
    <t>1, 2, 3, 4, 5, 6, 7, 8, 9, 10, 15, 20, 6H, 7H, 8H, 9H, 10H, 15H, 20H, 25H</t>
  </si>
  <si>
    <t>INICIO 180 in 1 Precision Screwdriver Set Case [144 CR-V...</t>
  </si>
  <si>
    <t>JKE-SKU-IIYEMV2DGIZTQTJZ</t>
  </si>
  <si>
    <t>https://www.amazon.in/INICIO-Screwdriver-Professional-Maintenance-Electronics/dp/B0FWC238M9/ref=sr_1_193</t>
  </si>
  <si>
    <t>Included Accessories: Socket *14: M2. 5 M3.0 M3.5 M4.0 M4.5 M5.0 M5.5 G3.8 G4.5 Ü PH2 OVAL H4.0mm TO H6.3mm SOCKET H6.3mm TO H4. 0mm SOCKET CR-V H4*28mm *144: Torx: T1*3 T2*3 T3*2 T4*2 T5 T6 T7 T8 T9 T10 T15 T20 T6H T7H T8H T9H T10H T15H T20H T25H Hex: H0.7*2 H0.9*2 H1.3 H1.5 H2.0 H2.5 H3.0 H3.5 H4.0 H4.5 H5.0 H6.0 Phillips: 1.0*2 1.5*3 2.0*2 2.5*2 3.0*3 3.5*2 JIS000 JIS00 JIS0 JIS1 Flat-head (Slotted): 1.0*2 1.3*2 1.5*2 2.0*2 2.5*2 3.0*2 3.5*2 4.0*2 4.5 5.0 Imperial internal hexagon: 1/16 1/8 3/32 5/32 5/64 7/64 9/64 Tri-wing: Y0.8*3 Y2.0*2 Y2.5*2 Y3.0*2 y3.5*2 U-shaped: U1.7 U2.0*2 U2.6*2 U3.0 U8.0 U10 Pentable(star): 0.8*3 1.2*3 1.5*3 2.0*2 Pozidrive: PZ00 PZ0 PZ1 PZ2 Square: SQ0 SQ1 SQ2 SQ3 Triangle: 2.0 2.3 2.6 3.0 SIM PIN: 0.8 1.0 Anti-Cross head: IN PH2*2 Stand off (Motherboard philips): 1.5*2 Three-point Crowned Shape: YP4.5 Small cone-shaped: AWL Small pry bar shaped: PRY Reverse screwdriver bit: EX#6 EX#7 EX#8 EX#9 EX#10 Hole saw: DR#6 DR#7 DR#8 DR#9 DR#10 S-2 H4*45mm *4: Phillips: 1.5 2.0 Flat-head (Slotted): 1.5 2.0 Opening tool *5 Ultra-thin opening tool *5 Creative handle *1 Suction cup *1 Pointed tweezers *1 Curved tweezers *1 Spudger *2 Extension rod *1</t>
  </si>
  <si>
    <t>https://m.media-amazon.com/images/I/71+wYAh+teL.jpg | https://m.media-amazon.com/images/I/51Irtlm46xL.jpg | https://m.media-amazon.com/images/I/41g+kFKbpxL.jpg | https://m.media-amazon.com/images/I/51GAhcKuRdL.jpg | https://m.media-amazon.com/images/I/51oRQcr24wL.jpg | https://m.media-amazon.com/images/I/51DBnzgoqML.jpg | https://m.media-amazon.com/images/I/51yW+H4yvoL.jpg | https://m.media-amazon.com/images/I/51qEOD60HSL.jpg</t>
  </si>
  <si>
    <t>https://m.media-amazon.com/images/I/71+wYAh+teL.jpg</t>
  </si>
  <si>
    <t>https://m.media-amazon.com/images/I/51Irtlm46xL.jpg</t>
  </si>
  <si>
    <t>180 IN 1 PRECISION TOOL KIT</t>
  </si>
  <si>
    <t>#66,025 in Home Improvement (See Top 100 in Home Improvement)#1,009 inScrewdriver Sets</t>
  </si>
  <si>
    <t>B0FWC238M9</t>
  </si>
  <si>
    <t>https://m.media-amazon.com/images/I/51oRQcr24wL.jpg</t>
  </si>
  <si>
    <t>https://m.media-amazon.com/images/I/51DBnzgoqML.jpg</t>
  </si>
  <si>
    <t>8192-JM</t>
  </si>
  <si>
    <t>INICIO 180 in 1 Precision Screwdriver Set With 144 CR-V...</t>
  </si>
  <si>
    <t>JKE-SKU-IIYEMWSXJYYVAUJX</t>
  </si>
  <si>
    <t>https://www.amazon.in/INICIO-Screwdriver-Maintenance-Electronics-Smartphones/dp/B0FZWN1PQ7/ref=sr_1_189</t>
  </si>
  <si>
    <t>Manual Precision Kit ✅ 257-in-1 Modular Design – Most Bits Included! ✅ Patented 2-in-1 handle: Direct H4.0/H6.3 bit compatibility, zero adapters! ✅ CR-V steel bits – Built for drones, gadgets, furniture &amp; beyond! ✨ Mix &amp; match modules – Craft your ultimate toolkit!</t>
  </si>
  <si>
    <t>https://m.media-amazon.com/images/I/71oyMO4n+lL.jpg | https://m.media-amazon.com/images/I/5112l36Ub+L.jpg | https://m.media-amazon.com/images/I/51c-2+kSYqL.jpg | https://m.media-amazon.com/images/I/413-iI987UL.jpg | https://m.media-amazon.com/images/I/41cCyiJoETL.jpg | https://m.media-amazon.com/images/I/41x-kJnRcVL.jpg | https://m.media-amazon.com/images/I/51mGWArxGRL.jpg | https://m.media-amazon.com/images/I/41+h5aD29vL.jpg</t>
  </si>
  <si>
    <t>https://m.media-amazon.com/images/I/71oyMO4n+lL.jpg</t>
  </si>
  <si>
    <t>https://m.media-amazon.com/images/I/5112l36Ub+L.jpg</t>
  </si>
  <si>
    <t>https://m.media-amazon.com/images/I/51c-2+kSYqL.jpg</t>
  </si>
  <si>
    <t>1720 Grams</t>
  </si>
  <si>
    <t>Gold</t>
  </si>
  <si>
    <t>257 in 1 Precision Tool Kit</t>
  </si>
  <si>
    <t>#112,687 in Home Improvement (See Top 100 in Home Improvement)#1,774 inScrewdriver Sets</t>
  </si>
  <si>
    <t>B0FZWN1PQ7</t>
  </si>
  <si>
    <t>https://m.media-amazon.com/images/I/413-iI987UL.jpg</t>
  </si>
  <si>
    <t>https://m.media-amazon.com/images/I/41cCyiJoETL.jpg</t>
  </si>
  <si>
    <t>https://m.media-amazon.com/images/I/41x-kJnRcVL.jpg</t>
  </si>
  <si>
    <t>https://m.media-amazon.com/images/I/51mGWArxGRL.jpg</t>
  </si>
  <si>
    <t>257 in 1 Tool Kit(8199)</t>
  </si>
  <si>
    <t>https://m.media-amazon.com/images/I/41+h5aD29vL.jpg</t>
  </si>
  <si>
    <t>28 x 19 x 4 Centimeters</t>
  </si>
  <si>
    <t>Maintenance &amp; Repair of Electronics and Other Devices</t>
  </si>
  <si>
    <t>INICIO 257 in 1 Modular Manual Tool Box [ 234 CR-V Bits &amp;...</t>
  </si>
  <si>
    <t>JKE-SKU-IIYDOWCCJNMTGR2N</t>
  </si>
  <si>
    <t>https://www.amazon.in/INICIO-Screwdriver-Multi-Functional-Maintenance-Combination/dp/B07XBKY3GM/ref=sr_1_287</t>
  </si>
  <si>
    <t>50 in 1 Precision Screwdriver Set Package Includes: 1 x Driver handle 1 x Flexible Extension shaft 48 x Precision Screwdriver bits (4X28mm) Nickel-Plated CR-V Surface: 9 x Hex, Size: H0.7, H0.9, H1.3, H1.5, H2.0, H2.5, H3.0, H3.5, H4.0 11 x Torx, Size: T2, T3, T4, T5, T6, T7, T8, T9, T10, T15, T20; 6 x Slotted, Size: SL1.0 , SL1.5, SL2.0, SL2.5, SL3.0, SL3.5; 6 x Phillips, Size: 1.0, 1.5, 2.0, 2.5, 3.0, 3.5 4 x Tri-wing, Size: Y0.8, Y2.0, Y2.5, Y3. 0; 4 x Pozidrive, Size: PZ1.0, PZ2.0, PZ3.0, PZ4.0; 4 x Pentalobe, Size: 0.8, 1.2, 1.5, 2.0 3 x Square, Size: SQ0, SQ1, SQ2 3 x Triangle sizes：2.0, 2.3, 3.0 1 x U-shaped, Size: U2.6; 2 x SIM ejector, Size: 0.8, 1.0; 1 x Standoff, Size: 1.5 x 2;</t>
  </si>
  <si>
    <t>https://m.media-amazon.com/images/I/71SoXWDvy7L.jpg | https://m.media-amazon.com/images/I/41uUzXVnXSL.jpg | https://m.media-amazon.com/images/I/41yAmOZY+IL.jpg | https://m.media-amazon.com/images/I/51z2odCQYpL.jpg | https://m.media-amazon.com/images/I/41Xkdt0mLYL.jpg | https://m.media-amazon.com/images/I/41cPVc8DcSL.jpg | https://m.media-amazon.com/images/I/41z9SubysNL.jpg | https://m.media-amazon.com/images/I/41p+efQOvsL.jpg</t>
  </si>
  <si>
    <t>https://m.media-amazon.com/images/I/71SoXWDvy7L.jpg</t>
  </si>
  <si>
    <t>https://m.media-amazon.com/images/I/41uUzXVnXSL.jpg</t>
  </si>
  <si>
    <t>https://m.media-amazon.com/images/I/41yAmOZY+IL.jpg</t>
  </si>
  <si>
    <t>ScrewDriver , Extension Rod , S2 Bits</t>
  </si>
  <si>
    <t>MMG-124</t>
  </si>
  <si>
    <t>#40,429 in Home Improvement (See Top 100 in Home Improvement)#582 inScrewdriver Sets</t>
  </si>
  <si>
    <t>B07XBKY3GM</t>
  </si>
  <si>
    <t>https://m.media-amazon.com/images/I/51z2odCQYpL.jpg</t>
  </si>
  <si>
    <t>https://m.media-amazon.com/images/I/41Xkdt0mLYL.jpg</t>
  </si>
  <si>
    <t>https://m.media-amazon.com/images/I/41cPVc8DcSL.jpg</t>
  </si>
  <si>
    <t>https://m.media-amazon.com/images/I/41z9SubysNL.jpg</t>
  </si>
  <si>
    <t>https://m.media-amazon.com/images/I/41p+efQOvsL.jpg</t>
  </si>
  <si>
    <t>Flat, Hex, Pentalobe, Phillips, Pozidriv, Square, Torx, Tri-Angle, Tri-Wing</t>
  </si>
  <si>
    <t>Repair and Maintenance</t>
  </si>
  <si>
    <t>H0.7, H0.9, H1.3, H1.5, H2.0, H2.5, H3.0, H3.5, H4.0, T2, T3, T4, T5, T6, T7, T8, T9, T10, T15, T20, SL1.0, SL1.5, SL2.0, SL2.5, SL3.0, SL3.5, 1.0, 1.5, 2.0, 2.5, 3.0, 3.5, Y0.8, Y2.0, Y2.5, Y3.0, 0.8, 1.2, 1.5, 2.0, SQ0, SQ1, SQ2, 2.0, 2.3, 3.0, U2.6, 0.8, 1.0, 1.5 x 2</t>
  </si>
  <si>
    <t>INICIO 50 in 1 Multi Function Precision Screwdriver Tool...</t>
  </si>
  <si>
    <t>JKE-SKU-IIYDOV2HIZFTINBZ</t>
  </si>
  <si>
    <t>https://www.amazon.in/INICIO-JM-8168-Precision-Aluminum-Screwdriver/dp/B07WGFK449/ref=sr_1_280</t>
  </si>
  <si>
    <t>https://m.media-amazon.com/images/I/71Mh6ZKDGgL.jpg | https://m.media-amazon.com/images/I/413-VNTDrcL.jpg | https://m.media-amazon.com/images/I/41yAmOZY+IL.jpg | https://m.media-amazon.com/images/I/41z9SubysNL.jpg | https://m.media-amazon.com/images/I/51fzQi2l6NL.jpg | https://m.media-amazon.com/images/I/51z2odCQYpL.jpg | https://m.media-amazon.com/images/I/41cPVc8DcSL.jpg | https://m.media-amazon.com/images/I/41Xkdt0mLYL.jpg</t>
  </si>
  <si>
    <t>https://m.media-amazon.com/images/I/71Mh6ZKDGgL.jpg</t>
  </si>
  <si>
    <t>https://m.media-amazon.com/images/I/413-VNTDrcL.jpg</t>
  </si>
  <si>
    <t>ScrewDriver . Extension Rod , S2 Bits</t>
  </si>
  <si>
    <t>#42,518 in Home Improvement (See Top 100 in Home Improvement)#611 inScrewdriver Sets</t>
  </si>
  <si>
    <t>B07WGFK449</t>
  </si>
  <si>
    <t>4.04.0 out of 5 stars(52)4.0 out of 5 stars</t>
  </si>
  <si>
    <t>https://m.media-amazon.com/images/I/51fzQi2l6NL.jpg</t>
  </si>
  <si>
    <t>H0.7, T2, SL1.0, SL1.5, SL2.0, SL2.5, SL3.0, SL3.5, 1.0, 1.5, 2.0, 2.5, 3.0, 3.5, Y0.8, Y2.0, Y2.5, Y3.0, 0.8, 1.2, 1.5, 2.0, SQ0, SQ1, SQ2, 2.0, 2.3, 3.0, U2.6, 0.8, 1.0, 1.5x2</t>
  </si>
  <si>
    <t>INICIO 50 in 1 Precision Aluminum Alloy Screwdriver Multi...</t>
  </si>
  <si>
    <t>JKE-SKU-IIYDANCOKFJUIVBS</t>
  </si>
  <si>
    <t>Irwin Groovelock Water Pump Pliers 300Mm</t>
  </si>
  <si>
    <t>Irwin</t>
  </si>
  <si>
    <t>https://www.amazon.in/Irwin-Groovelock-Water-Pliers-300Mm/dp/B004NQSDT2/ref=sr_1_260</t>
  </si>
  <si>
    <t>The Irwin GrooveLock pliers are designed with twice the groove positions of traditional groove joint pliers to deliver optimal hand and jaw positioning providing a superior grip.The all-purpose jaw grips onto flat, round, hexagon and square workpieces to provide tremendous grip. The quick adjusting Press-n-slide button that quickly adjusts lower jaw.The GrooveLock ProTouch series have grips which are designed for comfort and provide less hand fatigue. Further, AntiPinch prevents handles from pinching.Length: 300mm (12in)IRWIN Industrial Tools Ltd., a Newell Rubbermaid Company, produces high-quality hand tools and power tools accessories for metalworking and woodworking professionals.As well as the Record brand of hand tools, consisting of metalworking and woodworking vices, bolt-cutters, G-clamps, pipe tools and woodworking planes, the company has many other famous brands, including: Marples, Jack, Vise-Grip, Quick-Grip, Gilbow, Joran, Hilmor, Hanson, Strait-Line and Lenox.</t>
  </si>
  <si>
    <t>https://m.media-amazon.com/images/I/4115JiWACVL.jpg | https://m.media-amazon.com/images/I/31YBSrYwsAL.jpg | https://m.media-amazon.com/images/I/4181DVTiY+L.jpg | https://m.media-amazon.com/images/I/31A-v9XctoL.jpg | https://m.media-amazon.com/images/I/31RxpNi9JFL.jpg | https://m.media-amazon.com/images/I/21eMeXTP1HL.jpg</t>
  </si>
  <si>
    <t>https://m.media-amazon.com/images/I/4115JiWACVL.jpg</t>
  </si>
  <si>
    <t>https://m.media-amazon.com/images/I/31YBSrYwsAL.jpg</t>
  </si>
  <si>
    <t>https://m.media-amazon.com/images/I/4181DVTiY+L.jpg</t>
  </si>
  <si>
    <t>0.6 Pounds</t>
  </si>
  <si>
    <t>IRWIN</t>
  </si>
  <si>
    <t>Components included</t>
  </si>
  <si>
    <t>IW10507629</t>
  </si>
  <si>
    <t>Stanley Black &amp; Decker</t>
  </si>
  <si>
    <t>IRW10507629</t>
  </si>
  <si>
    <t>B004NQSDT2</t>
  </si>
  <si>
    <t>4.44.4 out of 5 stars(85)4.4 out of 5 stars</t>
  </si>
  <si>
    <t>https://m.media-amazon.com/images/I/31A-v9XctoL.jpg</t>
  </si>
  <si>
    <t>https://m.media-amazon.com/images/I/31RxpNi9JFL.jpg</t>
  </si>
  <si>
    <t>https://m.media-amazon.com/images/I/21eMeXTP1HL.jpg</t>
  </si>
  <si>
    <t>Steel, Plastic, Rubber</t>
  </si>
  <si>
    <t>9.6L x 36.4W Centimeters</t>
  </si>
  <si>
    <t>TÜV-GS</t>
  </si>
  <si>
    <t>05706915076295</t>
  </si>
  <si>
    <t>300 Millimeters</t>
  </si>
  <si>
    <t>JKE-SKU-IIYDAMBSJJKDIUCH</t>
  </si>
  <si>
    <t>Irwin Record 20030C Copper Tube Cutter</t>
  </si>
  <si>
    <t>https://www.amazon.in/Irwin-Record-20030C-Copper-Cutter/dp/B0002JT4PG/ref=sr_1_269</t>
  </si>
  <si>
    <t>Record 200-30c copper tubeDie-cast body with stone enamelled rust resistant finish.Easy to use fold away de-burrer, grooved rollers and specially hardened cutting wheel with spare in handle.Ideal for cutting of thin wall tube in copper, brass or aluminium and thin-wall steel conduit.Capacity 1/8in to 1.1/2in Copper Tube.</t>
  </si>
  <si>
    <t>https://m.media-amazon.com/images/I/51O+sI-j87L.jpg | https://m.media-amazon.com/images/I/31drhN6XW9L.jpg</t>
  </si>
  <si>
    <t>https://m.media-amazon.com/images/I/51O+sI-j87L.jpg</t>
  </si>
  <si>
    <t>https://m.media-amazon.com/images/I/31drhN6XW9L.jpg</t>
  </si>
  <si>
    <t>222 g</t>
  </si>
  <si>
    <t>IWT20030C</t>
  </si>
  <si>
    <t>B0002JT4PG</t>
  </si>
  <si>
    <t>30 x 95 x 210 Millimeters</t>
  </si>
  <si>
    <t>00734442118084</t>
  </si>
  <si>
    <t>734442118084 013523050919 076174817331</t>
  </si>
  <si>
    <t>JKE-SKU-IIYEIUKMGI3FMVCR</t>
  </si>
  <si>
    <t>https://www.amazon.in/EastmanRechargleable-Multiutility-Cordless-vaccum-Cleaner/dp/B0DQL26VTQ/ref=sr_1_293</t>
  </si>
  <si>
    <t>JRS Drive Brushless DC motor rechargeable cordless multiutility vaccum cleaner and blower - 7.4 volts 2x2000mah battery working time 14-20 minutes</t>
  </si>
  <si>
    <t>https://m.media-amazon.com/images/I/51Ia5xpLwKL.jpg | https://m.media-amazon.com/images/I/31VBO7A+wUL.jpg | https://m.media-amazon.com/images/I/215SHyLuVqL.jpg | https://m.media-amazon.com/images/I/31aKmdXRrhL.jpg | https://m.media-amazon.com/images/I/31RhrFE7JxL.jpg</t>
  </si>
  <si>
    <t>https://m.media-amazon.com/images/I/51Ia5xpLwKL.jpg</t>
  </si>
  <si>
    <t>https://m.media-amazon.com/images/I/31VBO7A+wUL.jpg</t>
  </si>
  <si>
    <t>https://m.media-amazon.com/images/I/215SHyLuVqL.jpg</t>
  </si>
  <si>
    <t>Bag</t>
  </si>
  <si>
    <t>10L x 5W x 10H Centimeters</t>
  </si>
  <si>
    <t>430 Grams</t>
  </si>
  <si>
    <t>white and grey</t>
  </si>
  <si>
    <t>Vaccum attachmnets</t>
  </si>
  <si>
    <t>Eastman Cast and Forge ludhiana</t>
  </si>
  <si>
    <t>eastman and cast forge ludhiana</t>
  </si>
  <si>
    <t>#411,422 in Garden &amp; Outdoors (See Top 100 in Garden &amp; Outdoors)#1,818 inBlowers</t>
  </si>
  <si>
    <t>B0DQL26VTQ</t>
  </si>
  <si>
    <t>https://m.media-amazon.com/images/I/31aKmdXRrhL.jpg</t>
  </si>
  <si>
    <t>https://m.media-amazon.com/images/I/31RhrFE7JxL.jpg</t>
  </si>
  <si>
    <t>14 Minutes</t>
  </si>
  <si>
    <t>JRS Drive by EastmanRechargleable Multiutility Cordless...</t>
  </si>
  <si>
    <t>JKE-SKU-IIYDCSSVJNJE6QKP</t>
  </si>
  <si>
    <t>https://www.amazon.in/Eastman-EDG-100-ANGLE-GRINDER/dp/B01JUKROAO/ref=sr_1_236</t>
  </si>
  <si>
    <t>Powered by a 680W high-performance motor delivering up to 10,500 RPM, ensuring fast, efficient cutting, grinding, and polishing tasks Supports a standard 100mm grinding wheel, making it ideal for precise metalwork, fabrication, surface finishing, and maintenance jobs Lightweight 1.80 kg design with ergonomic side handle offers better control, reduced fatigue, and comfortable handling during long use Versatile tool suitable for cutting, grinding, deburring, and polishing various materials including metal, steel, and construction surfaces Built for durability and consistent performance, making it suitable for both professional workshops and home improvement applications Comes with a free carbon brush set, ensuring extended tool life, easy maintenance, and uninterrupted working performance Compact and easy-to-use design allows smooth operation in tight spaces, making it ideal for on-site and workshop use</t>
  </si>
  <si>
    <t>https://m.media-amazon.com/images/I/71P6zF1TKSL.jpg | https://m.media-amazon.com/images/I/412VpKDF7ZL.jpg</t>
  </si>
  <si>
    <t>https://m.media-amazon.com/images/I/71P6zF1TKSL.jpg</t>
  </si>
  <si>
    <t>https://m.media-amazon.com/images/I/412VpKDF7ZL.jpg</t>
  </si>
  <si>
    <t>#116,940 in Industrial &amp; Scientific (See Top 100 in Industrial &amp; Scientific)#869 inPower Angle Grinders</t>
  </si>
  <si>
    <t>B01JUKROAO</t>
  </si>
  <si>
    <t>4.04.0 out of 5 stars(4)4.0 out of 5 stars</t>
  </si>
  <si>
    <t>Eastman Cast &amp; Forge Ltd. GT Road, Ludhiana</t>
  </si>
  <si>
    <t>Jrsdrive Electric Angle Grinder 100mm-680W Heavy Duty Metal...</t>
  </si>
  <si>
    <t>JKE-SKU-IIYEIVRTG5FTSSRZ</t>
  </si>
  <si>
    <t>https://www.amazon.in/Kathuria-Elephant-Stuffed-Children-Birthday/dp/B0DV37K9J9/ref=sr_1_246</t>
  </si>
  <si>
    <t>kathuria all in one store Soft toys are the perfect companions for your little one, providing comfort, security, and endless hours of imaginative play. These cuddly friends are designed specifically with baby boys in mind, featuring adorable characters and vibrant colours that will capture their attention and spark their curiosity. Made from high-quality, plush materials, these soft toys are gentle on delicate skin, ensuring your child's safety and well-being. Whether it's a beloved teddy bear, a playful puppy, or a whimsical creature from a storybook, these toys will become cherished companions, fostering emotional development and nurturing creativity. Snuggle up with your little one and let the magic of playtime unfold with these irresistible soft toys.</t>
  </si>
  <si>
    <t>https://m.media-amazon.com/images/I/51vbT9n+50L.jpg | https://m.media-amazon.com/images/I/31eMMkBZ5ZL.jpg | https://m.media-amazon.com/images/I/21gUVzOyWtL.jpg | https://m.media-amazon.com/images/I/317zPUIVJqL.jpg</t>
  </si>
  <si>
    <t>https://m.media-amazon.com/images/I/51vbT9n+50L.jpg</t>
  </si>
  <si>
    <t>https://m.media-amazon.com/images/I/31eMMkBZ5ZL.jpg</t>
  </si>
  <si>
    <t>https://m.media-amazon.com/images/I/21gUVzOyWtL.jpg</t>
  </si>
  <si>
    <t>6L x 5W x 5H Centimeters</t>
  </si>
  <si>
    <t>grey</t>
  </si>
  <si>
    <t>TEDDY BEAR</t>
  </si>
  <si>
    <t>Elephant 01</t>
  </si>
  <si>
    <t>teddy bear soft toy</t>
  </si>
  <si>
    <t>Kathuria All in one store</t>
  </si>
  <si>
    <t>KATHURIA ALL IN ONE STORE</t>
  </si>
  <si>
    <t>11</t>
  </si>
  <si>
    <t>#429,094 in Toys &amp; Games (See Top 100 in Toys &amp; Games)#22,246 inStuffed Animals</t>
  </si>
  <si>
    <t>B0DV37K9J9</t>
  </si>
  <si>
    <t>https://m.media-amazon.com/images/I/317zPUIVJqL.jpg</t>
  </si>
  <si>
    <t>Elephant soft toy</t>
  </si>
  <si>
    <t>elephant</t>
  </si>
  <si>
    <t>Kathuria All in one Store Elephant Soft Toy Soft Stuffed...</t>
  </si>
  <si>
    <t>JKE-SKU-IIYEQNBZKEYTERSH</t>
  </si>
  <si>
    <t>https://www.amazon.in/Handcrafted-Jewellery-Octagonal-Elephant-Organiser/dp/B0H49Q12FG/ref=sr_1_275</t>
  </si>
  <si>
    <t>Handcrafted Wooden Jewellery Box is a stunning piece of artisanal craftsmanship that beautifully blends traditional Indian woodworking with elegant design. Shaped in a classic octagonal form, this jewellery box features intricate floral carvings across its surface, lending it a rich, ornate appearance that is sure to catch the eye. The lid is adorned with exquisite brass elephant inlay work, a motif deeply rooted in Indian heritage and symbolism, adding a touch of regal charm to this already magnificent piece. A sturdy brass latch secures the box, ensuring your precious jewellery and keepsakes remain safe. The spacious interior serves as a practical storage organiser, making it ideal for rings, necklaces, bangles, earrings, and other accessories. Whether placed on a dressing table or gifted to a loved one, this wooden jewellery box makes for a timeless and thoughtful present for weddings, festivals, or special occasions. Each box is individually handcrafted, meaning no two pieces are exactly alike — making yours truly one of a kind.</t>
  </si>
  <si>
    <t>https://m.media-amazon.com/images/I/51ijveYUuVL.jpg | https://m.media-amazon.com/images/I/31ZnO2cSkzL.jpg | https://m.media-amazon.com/images/I/4101Rq5xqwL.jpg | https://m.media-amazon.com/images/I/41pZejSceQL.jpg</t>
  </si>
  <si>
    <t>https://m.media-amazon.com/images/I/51ijveYUuVL.jpg</t>
  </si>
  <si>
    <t>https://m.media-amazon.com/images/I/31ZnO2cSkzL.jpg</t>
  </si>
  <si>
    <t>https://m.media-amazon.com/images/I/4101Rq5xqwL.jpg</t>
  </si>
  <si>
    <t>18L x 12W x 6H Centimeters</t>
  </si>
  <si>
    <t>Medium Jewellery Box</t>
  </si>
  <si>
    <t>Kumar Departmental Store Mart</t>
  </si>
  <si>
    <t>121</t>
  </si>
  <si>
    <t>B0H49Q12FG</t>
  </si>
  <si>
    <t>https://m.media-amazon.com/images/I/41pZejSceQL.jpg</t>
  </si>
  <si>
    <t>Architecture</t>
  </si>
  <si>
    <t>Housewarming</t>
  </si>
  <si>
    <t>18D x 12W x 6H Centimeters</t>
  </si>
  <si>
    <t>Kumar's Handcrafted Wooden Jewellery Box, Octagonal Shape,...</t>
  </si>
  <si>
    <t>JKE-SKU-IIYDAMKHKVATIRZY</t>
  </si>
  <si>
    <t>Left Handed : Irwin 10504315 20SL Offset Snips 225mm</t>
  </si>
  <si>
    <t>https://www.amazon.in/Left-Handed-Irwin-10504315-Offset/dp/B001GUA4G8/ref=sr_1_263</t>
  </si>
  <si>
    <t>IRWIN 20SL offset snips 225mm IRW10504315 offset blades-the main feature of the offset blades is that During the cutting process your hand will be kept safely above the work cold-formed blades- cold-formed blades are 44% stronger than hot forged blades and requires 25% less cutting force because of more accurate blade tolerances.Compound leverage- compound leverage means reduced pressure and faster and easier cutting.Long life spring- long life spring for increased durability and reliability.Length 225mm (8 3/4 in)20sl cuts Straight and left curves. IRW10504315</t>
  </si>
  <si>
    <t>https://m.media-amazon.com/images/I/51u7UF-wzJL.jpg | https://m.media-amazon.com/images/I/41XEZf-F1bL.jpg | https://m.media-amazon.com/images/I/41+iSb9shnL.jpg</t>
  </si>
  <si>
    <t>https://m.media-amazon.com/images/I/51u7UF-wzJL.jpg</t>
  </si>
  <si>
    <t>https://m.media-amazon.com/images/I/41XEZf-F1bL.jpg</t>
  </si>
  <si>
    <t>https://m.media-amazon.com/images/I/41+iSb9shnL.jpg</t>
  </si>
  <si>
    <t>231 g</t>
  </si>
  <si>
    <t>20SL Offset Snips Left Hand 225mm (9in)</t>
  </si>
  <si>
    <t>IW10504315N</t>
  </si>
  <si>
    <t>10504315N</t>
  </si>
  <si>
    <t>B001GUA4G8</t>
  </si>
  <si>
    <t>4.64.6 out of 5 stars(94)4.6 out of 5 stars</t>
  </si>
  <si>
    <t>Left Handed</t>
  </si>
  <si>
    <t>225 Millimeters</t>
  </si>
  <si>
    <t>Round point</t>
  </si>
  <si>
    <t>Bypass</t>
  </si>
  <si>
    <t>JKE-SKU-IIYDSVCYJRJFOUBR</t>
  </si>
  <si>
    <t>https://www.amazon.in/Drop-Forged-Hammerhead-Fiberglass-Construction-Woodworking/dp/B09TXLRWP1/ref=sr_1_79</t>
  </si>
  <si>
    <t>Weight：300gDrop-forged hammerheadHeat treatment, 45# carbon steelINGCO Style Fiberglass handle</t>
  </si>
  <si>
    <t>https://m.media-amazon.com/images/I/61PUTSkdK-L.jpg | https://m.media-amazon.com/images/I/31dHPjmxqoL.jpg</t>
  </si>
  <si>
    <t>https://m.media-amazon.com/images/I/61PUTSkdK-L.jpg</t>
  </si>
  <si>
    <t>https://m.media-amazon.com/images/I/31dHPjmxqoL.jpg</t>
  </si>
  <si>
    <t>‎B09TXLRWP1</t>
  </si>
  <si>
    <t>‎HMH880300-new</t>
  </si>
  <si>
    <t>‎32 x 10 x 2 cm; 300 g</t>
  </si>
  <si>
    <t>B09TXLRWP1</t>
  </si>
  <si>
    <t>Machinist Hammer, 300g | 45# Carbon Steel, Drop-forged...</t>
  </si>
  <si>
    <t>JKE-SKU-IIYEGNSHKZJEUQZV</t>
  </si>
  <si>
    <t>https://www.amazon.in/Sujata-Mixer-Grinder-Spare-Parts/dp/B0C6GVRJC5/ref=sr_1_217</t>
  </si>
  <si>
    <t>Upgrade and maintain the functionality of your Sujatha Mixer Grinder with the Sujatha Mixer Grinder Spare Parts Combo Pack. This convenient pack includes essential spare parts that are designed to ensure smooth and efficient operation of your mixer grinder. The combo pack features a Motor Coupler, Jar Coupler, and Garari Teeth, all crafted with precision and durability in mind. The Motor Coupler is a crucial component that connects the motor to the jar, allowing seamless blending and grinding. The Jar Coupler securely attaches the jar to the main unit, ensuring stability during operation. Lastly, the Garari Teeth play a vital role in the grinding mechanism, enabling efficient and consistent grinding of ingredients. Made from high-quality materials, these spare parts are built to withstand daily wear and tear, ensuring a long lifespan for your mixer grinder. With this combo pack, you can easily replace worn-out or damaged parts, restoring your mixer grinder's performance to its optimal level.</t>
  </si>
  <si>
    <t>https://m.media-amazon.com/images/I/31c5ow5KfLL.jpg | https://m.media-amazon.com/images/I/31c5ow5KfLL.jpg | https://m.media-amazon.com/images/I/31fCiIIFJ5L.jpg | https://m.media-amazon.com/images/I/41bB4SU36QL.jpg | https://m.media-amazon.com/images/I/41Xzq6sxjPL.jpg</t>
  </si>
  <si>
    <t>https://m.media-amazon.com/images/I/31c5ow5KfLL.jpg</t>
  </si>
  <si>
    <t>https://m.media-amazon.com/images/I/31fCiIIFJ5L.jpg</t>
  </si>
  <si>
    <t>Black and White</t>
  </si>
  <si>
    <t>Sujatha Mixer Grinder Spare Parts</t>
  </si>
  <si>
    <t>Grinders</t>
  </si>
  <si>
    <t>M I K Store</t>
  </si>
  <si>
    <t>#386,568 in Home &amp; Kitchen (See Top 100 in Home &amp; Kitchen)#1,097 inMixer Grinders</t>
  </si>
  <si>
    <t>B0C6GVRJC5</t>
  </si>
  <si>
    <t>https://m.media-amazon.com/images/I/41bB4SU36QL.jpg</t>
  </si>
  <si>
    <t>https://m.media-amazon.com/images/I/41Xzq6sxjPL.jpg</t>
  </si>
  <si>
    <t>Sujatha Mixer Grinder Spare Parts_01</t>
  </si>
  <si>
    <t>sujatha jar couplers_04</t>
  </si>
  <si>
    <t>40D x 40W x 50H Millimeters</t>
  </si>
  <si>
    <t>Knob Control</t>
  </si>
  <si>
    <t>Mixer Grinder Spare Parts for sujatha - Combo Pack 4 -...</t>
  </si>
  <si>
    <t>JKE-SKU-IIYEGV2ZKM2UEUKI</t>
  </si>
  <si>
    <t>https://www.amazon.in/Morgan-Freeman-Poster-Unframed-Multicolor/dp/B0CWYS5BQH/ref=sr_1_83</t>
  </si>
  <si>
    <t>Enhance your wall decor with this Spider-Man wall poster, printed in high-definition quality to deliver bold colors and sharp visuals. The poster is made using 170 GSM premium paper with a glossy finish, giving it a smooth texture and attractive shine. With a 12 x 18 inches size, it fits perfectly in bedrooms, kids rooms, gaming spaces, hostels or offices. The lightweight design makes it easy to use with or without a frame. Durable material ensures the poster maintains its look without quick fading. A perfect decor upgrade for superhero lovers and an excellent gifting option for birthdays, festivals and special occasions.</t>
  </si>
  <si>
    <t>https://m.media-amazon.com/images/I/71cozk0ZS4L.jpg | https://m.media-amazon.com/images/I/41PE19wlJ1L.jpg | https://m.media-amazon.com/images/I/31r2UHbmiLL.jpg</t>
  </si>
  <si>
    <t>https://m.media-amazon.com/images/I/71cozk0ZS4L.jpg</t>
  </si>
  <si>
    <t>https://m.media-amazon.com/images/I/41PE19wlJ1L.jpg</t>
  </si>
  <si>
    <t>https://m.media-amazon.com/images/I/31r2UHbmiLL.jpg</t>
  </si>
  <si>
    <t>Poster</t>
  </si>
  <si>
    <t>Chitransh's Store</t>
  </si>
  <si>
    <t>Chitransh's Store, Chitransh's Store</t>
  </si>
  <si>
    <t>Agra-282002</t>
  </si>
  <si>
    <t>#2,092,676 in Home &amp; Kitchen (See Top 100 in Home &amp; Kitchen)#38,928 inPosters</t>
  </si>
  <si>
    <t>B0CWYS5BQH</t>
  </si>
  <si>
    <t>Paper</t>
  </si>
  <si>
    <t>45L x 30W Centimeters</t>
  </si>
  <si>
    <t>Anime</t>
  </si>
  <si>
    <t>45L x 30W cm</t>
  </si>
  <si>
    <t>Durable, Fade Resistant, Water Resistant, Waterproof</t>
  </si>
  <si>
    <t>Abstract</t>
  </si>
  <si>
    <t>Premium Quality Packaging Material</t>
  </si>
  <si>
    <t>Bedroom, Classroom, Dining Room, Dormitory, Family Room</t>
  </si>
  <si>
    <t>Portrait</t>
  </si>
  <si>
    <t>Unframed</t>
  </si>
  <si>
    <t>Acrylic</t>
  </si>
  <si>
    <t>Morgan Freeman Poster - 12x18 Inches | 170 GSM Gloss Finish...</t>
  </si>
  <si>
    <t>JKE-SKU-IIYEGNSGI4ZUWOCY</t>
  </si>
  <si>
    <t>https://www.amazon.in/Preethi-Motor-Jar-Coupler-Spares/dp/B0C6FG3K8X/ref=sr_1_262</t>
  </si>
  <si>
    <t>Enhance the functionality and longevity of your Preethi "XPro Duo" Mixer Grinder with the Preethi "XPro Duo" Motor and Jar Coupler Spare Parts. This pack includes three essential units of motor and jar couplers, designed specifically for the "XPro Duo" model, ensuring seamless operation and reliable performance. Crafted with precision and durability in mind, these spare parts are made from high-quality materials to withstand the rigors of daily use. The motor coupler acts as a vital connection between the motor and the jar, enabling efficient power transfer for smooth blending, grinding, and mixing. The jar couplers securely attach the jars to the main unit, ensuring stability and preventing any unwanted movements during operation. With their sleek black color, these spare parts seamlessly blend with the aesthetics of your Preethi "XPro Duo" Mixer Grinder. The pack includes three units of motor and jar couplers, providing you with extra replacements for future use or to replace worn-out or damaged parts.</t>
  </si>
  <si>
    <t>https://m.media-amazon.com/images/I/61xpHXscmxS.jpg | https://m.media-amazon.com/images/I/313FwwTEX0S.jpg | https://m.media-amazon.com/images/I/21IdKrK9ZnL.jpg | https://m.media-amazon.com/images/I/31VoPI01kPL.jpg | https://m.media-amazon.com/images/I/21veRLKeJgS.jpg | https://m.media-amazon.com/images/I/316bp-96g-S.jpg</t>
  </si>
  <si>
    <t>https://m.media-amazon.com/images/I/61xpHXscmxS.jpg</t>
  </si>
  <si>
    <t>https://m.media-amazon.com/images/I/313FwwTEX0S.jpg</t>
  </si>
  <si>
    <t>https://m.media-amazon.com/images/I/21IdKrK9ZnL.jpg</t>
  </si>
  <si>
    <t>Preethi Motor and Jar Coupler_01</t>
  </si>
  <si>
    <t>#201,283 in Home &amp; Kitchen (See Top 100 in Home &amp; Kitchen)#574 inMixer Grinders</t>
  </si>
  <si>
    <t>B0C6FG3K8X</t>
  </si>
  <si>
    <t>https://m.media-amazon.com/images/I/31VoPI01kPL.jpg</t>
  </si>
  <si>
    <t>https://m.media-amazon.com/images/I/21veRLKeJgS.jpg</t>
  </si>
  <si>
    <t>https://m.media-amazon.com/images/I/316bp-96g-S.jpg</t>
  </si>
  <si>
    <t>5D x 5W x 5H Centimeters</t>
  </si>
  <si>
    <t>Preethi "XPro Duo" Motor and Jar Coupler Spares Parts - 3...</t>
  </si>
  <si>
    <t>JKE-SKU-IIYDAMSWGRMUKUZS</t>
  </si>
  <si>
    <t>Rascador Doble filo 38mm</t>
  </si>
  <si>
    <t>https://www.amazon.in/Stanley-0-28-617-Rascador-Doble-filo/dp/B002V4YES2/ref=sr_1_71</t>
  </si>
  <si>
    <t>Rascador doble filo 38mm</t>
  </si>
  <si>
    <t>https://m.media-amazon.com/images/I/61GjPfTkfgL.jpg | https://m.media-amazon.com/images/I/31osxIMRg0L.jpg</t>
  </si>
  <si>
    <t>https://m.media-amazon.com/images/I/61GjPfTkfgL.jpg</t>
  </si>
  <si>
    <t>https://m.media-amazon.com/images/I/31osxIMRg0L.jpg</t>
  </si>
  <si>
    <t>0.11 Kilograms</t>
  </si>
  <si>
    <t>0-28-617</t>
  </si>
  <si>
    <t>B002V4YES2</t>
  </si>
  <si>
    <t>4.64.6 out of 5 stars(369)4.6 out of 5 stars</t>
  </si>
  <si>
    <t>38L x 38W Millimeters</t>
  </si>
  <si>
    <t>03253560286170</t>
  </si>
  <si>
    <t>Paint Scraper</t>
  </si>
  <si>
    <t>JKE-SKU-IIYDSM2MGU2FUU2Z</t>
  </si>
  <si>
    <t>https://www.amazon.in/Saxton-210mm-Circular-Bushings-Makita/dp/B093L54ZSY/ref=sr_1_220</t>
  </si>
  <si>
    <t>Professional quality hardened and tempered tungsten carbide tipped circular saw blade.</t>
  </si>
  <si>
    <t>https://m.media-amazon.com/images/I/71LJSmqzGSL.jpg | https://m.media-amazon.com/images/I/4151NLfKFIL.jpg | https://m.media-amazon.com/images/I/31N3JzRfQdL.jpg | https://m.media-amazon.com/images/I/41hGE1WZ2NL.jpg | https://m.media-amazon.com/images/I/41tug-n9taL.jpg | https://m.media-amazon.com/images/I/41oyvukRpQL.jpg | https://m.media-amazon.com/images/I/51-3Q10OZhL.jpg</t>
  </si>
  <si>
    <t>https://m.media-amazon.com/images/I/71LJSmqzGSL.jpg</t>
  </si>
  <si>
    <t>https://m.media-amazon.com/images/I/4151NLfKFIL.jpg</t>
  </si>
  <si>
    <t>https://m.media-amazon.com/images/I/31N3JzRfQdL.jpg</t>
  </si>
  <si>
    <t>Saxton Trading Ltd</t>
  </si>
  <si>
    <t>B093L54ZSY</t>
  </si>
  <si>
    <t>4.74.7 out of 5 stars(108)4.7 out of 5 stars</t>
  </si>
  <si>
    <t>https://m.media-amazon.com/images/I/41hGE1WZ2NL.jpg</t>
  </si>
  <si>
    <t>https://m.media-amazon.com/images/I/41tug-n9taL.jpg</t>
  </si>
  <si>
    <t>https://m.media-amazon.com/images/I/41oyvukRpQL.jpg</t>
  </si>
  <si>
    <t>https://m.media-amazon.com/images/I/51-3Q10OZhL.jpg</t>
  </si>
  <si>
    <t>21L x 3W Centimeters</t>
  </si>
  <si>
    <t>Industrial</t>
  </si>
  <si>
    <t>TCT21024TFTG</t>
  </si>
  <si>
    <t>Dewalt, Bosch, Makita, Ryobi and other saws that use a 210mm blade with 30mm, 25mm, 20mm or 16mm bore</t>
  </si>
  <si>
    <t>2.6 Millimetres</t>
  </si>
  <si>
    <t>Saxton 210mm x 24T x 30mm Bore TCT Flat Tooth Circular Saw...</t>
  </si>
  <si>
    <t>JKE-SKU-IIYDOVCGJM2FMQZT</t>
  </si>
  <si>
    <t>https://www.amazon.in/Saxton-SSB03CB-Compatible-Piranha-Scorpion/dp/B07TFK4VC3/ref=sr_1_110</t>
  </si>
  <si>
    <t>This product is manufactured for Saxton Trading Limited. Saxton Trading Limited is not affiliated with Black &amp; Decker or any other brand other than "Saxton". These names are trademarks of their respective owners.</t>
  </si>
  <si>
    <t>https://m.media-amazon.com/images/I/71I84mio43L.jpg | https://m.media-amazon.com/images/I/512NAqv6NvL.jpg | https://m.media-amazon.com/images/I/31D+BWtW14L.jpg | https://m.media-amazon.com/images/I/21BLJ8Y49sL.jpg | https://m.media-amazon.com/images/I/31WWudYAaQL.jpg | https://m.media-amazon.com/images/I/417huaablkL.jpg | https://m.media-amazon.com/images/I/51D-2ZF2VEL.jpg</t>
  </si>
  <si>
    <t>https://m.media-amazon.com/images/I/71I84mio43L.jpg</t>
  </si>
  <si>
    <t>https://m.media-amazon.com/images/I/512NAqv6NvL.jpg</t>
  </si>
  <si>
    <t>https://m.media-amazon.com/images/I/31D+BWtW14L.jpg</t>
  </si>
  <si>
    <t>SSB03CB</t>
  </si>
  <si>
    <t>3.0 Count</t>
  </si>
  <si>
    <t>Saxton Trading</t>
  </si>
  <si>
    <t>B07TFK4VC3</t>
  </si>
  <si>
    <t>4.64.6 out of 5 stars(2,337)4.6 out of 5 stars</t>
  </si>
  <si>
    <t>https://m.media-amazon.com/images/I/21BLJ8Y49sL.jpg</t>
  </si>
  <si>
    <t>https://m.media-amazon.com/images/I/31WWudYAaQL.jpg</t>
  </si>
  <si>
    <t>https://m.media-amazon.com/images/I/417huaablkL.jpg</t>
  </si>
  <si>
    <t>https://m.media-amazon.com/images/I/51D-2ZF2VEL.jpg</t>
  </si>
  <si>
    <t>tear</t>
  </si>
  <si>
    <t>Pack of 3</t>
  </si>
  <si>
    <t>Black &amp; Decker Scorpion Saws FKS890E, KS890ECN, KS890EK, KS890GT, KFBES850K &amp; KS880</t>
  </si>
  <si>
    <t>Saxton SSB03CB 3pc Blade Set Wood Metal Compatible with...</t>
  </si>
  <si>
    <t>JKE-SKU-IIYEOSSMKRGUGVZV</t>
  </si>
  <si>
    <t>https://www.amazon.in/Silicone-8-5-Inch-Reusable-Cleaning-Flexible/dp/B0GJLTMCW5/ref=sr_1_109</t>
  </si>
  <si>
    <t>Keep your drinking straws and bottle lids spotless with this Silicone Straw Cleaner Brush, designed for deep and effective cleaning. Measuring 8.5 inches extra long, it easily reaches the bottom of Stanley straws, metal straws, glass straws, and reusable drinkware, removing residue, stains, and buildup with ease.</t>
  </si>
  <si>
    <t>https://m.media-amazon.com/images/I/31gsnKazxqL.jpg | https://m.media-amazon.com/images/I/31gsnKazxqL.jpg | https://m.media-amazon.com/images/I/51pgI2aMDLL.jpg</t>
  </si>
  <si>
    <t>https://m.media-amazon.com/images/I/31gsnKazxqL.jpg</t>
  </si>
  <si>
    <t>https://m.media-amazon.com/images/I/51pgI2aMDLL.jpg</t>
  </si>
  <si>
    <t>Metal, Glass, Plastic</t>
  </si>
  <si>
    <t>6L x 2W x 12H Centimeters</t>
  </si>
  <si>
    <t>199 Grams</t>
  </si>
  <si>
    <t>Straw Cleaner Brush</t>
  </si>
  <si>
    <t>UGAM STORE</t>
  </si>
  <si>
    <t>ugam store</t>
  </si>
  <si>
    <t>8655</t>
  </si>
  <si>
    <t>#16,585 in Baby Products (See Top 100 in Baby Products)#1,373 inBottle Feeding</t>
  </si>
  <si>
    <t>B0GJLTMCW5</t>
  </si>
  <si>
    <t>Bottle, Pipe, Straw, Tube</t>
  </si>
  <si>
    <t>985</t>
  </si>
  <si>
    <t>Soft and flexible</t>
  </si>
  <si>
    <t>Silicone Straw Cleaner Brush, 8.5-Inch Extra Long Reusable...</t>
  </si>
  <si>
    <t>JKE-SKU-IIYDAOCEJEYDISKP</t>
  </si>
  <si>
    <t>STANLEY 0-22-456 Half Round File Second Cut, 8/200 mm</t>
  </si>
  <si>
    <t>https://www.amazon.in/STANLEY-0-22-456-Half-Round-Second/dp/B008DI04IO/ref=sr_1_34</t>
  </si>
  <si>
    <t>Comes with a high-carbon steel blade for increased strength and durability, has a bi-material handle for improved comfort and grip during usage, and also has a hang handle to ensure convenience in storage.</t>
  </si>
  <si>
    <t>https://m.media-amazon.com/images/I/51YT16GTluL.jpg | https://m.media-amazon.com/images/I/310NW1jmxGL.jpg | https://m.media-amazon.com/images/I/31Bdl557OTL.jpg | https://m.media-amazon.com/images/I/313R0mPF7fL.jpg | https://m.media-amazon.com/images/I/31QrL7LzuLL.jpg | https://m.media-amazon.com/images/I/31PFA7KYYFL.jpg | https://m.media-amazon.com/images/I/419bR+R6X7L.jpg | https://m.media-amazon.com/images/I/31DrUCveysL.jpg</t>
  </si>
  <si>
    <t>https://m.media-amazon.com/images/I/51YT16GTluL.jpg</t>
  </si>
  <si>
    <t>https://m.media-amazon.com/images/I/310NW1jmxGL.jpg</t>
  </si>
  <si>
    <t>https://m.media-amazon.com/images/I/31Bdl557OTL.jpg</t>
  </si>
  <si>
    <t>‎B008DI04IO</t>
  </si>
  <si>
    <t>https://m.media-amazon.com/images/I/313R0mPF7fL.jpg</t>
  </si>
  <si>
    <t>https://m.media-amazon.com/images/I/31QrL7LzuLL.jpg</t>
  </si>
  <si>
    <t>https://m.media-amazon.com/images/I/31PFA7KYYFL.jpg</t>
  </si>
  <si>
    <t>https://m.media-amazon.com/images/I/419bR+R6X7L.jpg</t>
  </si>
  <si>
    <t>https://m.media-amazon.com/images/I/31DrUCveysL.jpg</t>
  </si>
  <si>
    <t>‎0-22-456</t>
  </si>
  <si>
    <t>‎37.49 x 5.99 x 4.39 cm; 219.99 g</t>
  </si>
  <si>
    <t>B008DI04IO</t>
  </si>
  <si>
    <t>JKE-SKU-IIYDAMCWIQ2FMWJS</t>
  </si>
  <si>
    <t>Stanley 0-30-457 Tape Measure, Yellow/Black, 8 m/25 mm</t>
  </si>
  <si>
    <t>https://www.amazon.in/Stanley-0-30-457-Measure-Yellow-Black/dp/B000VD4VY2/ref=sr_1_48</t>
  </si>
  <si>
    <t>STANLEY is a leading global manufacturer of hand tools, power tools and related accessories, and a flagship brand of the wider Stanley Black &amp; Decker Corporation. Ever since its foundation in 1843, STANLEY has been committed to providing professionals across the globe with products which are smart, tough, pioneering and up to the task. For over 170 years, STANLEY has been responsible for unlocking new levels of user performance through creating some of the most useful tools ever made including the Bailey Plane, the Surform shaper, the PowerLock tape rule, and most recently, the FatMax line of products. Today, the company continues to be an industry leader in hand tool innovation thanks to a continued focus on the excellence that is inherent in every product, employee and business.</t>
  </si>
  <si>
    <t>https://m.media-amazon.com/images/I/51IbJxcyTZL.jpg | https://m.media-amazon.com/images/I/41GAEKgPGjL.jpg | https://m.media-amazon.com/images/I/31MmL0gLpwL.jpg</t>
  </si>
  <si>
    <t>https://m.media-amazon.com/images/I/51IbJxcyTZL.jpg</t>
  </si>
  <si>
    <t>https://m.media-amazon.com/images/I/41GAEKgPGjL.jpg</t>
  </si>
  <si>
    <t>https://m.media-amazon.com/images/I/31MmL0gLpwL.jpg</t>
  </si>
  <si>
    <t>1 x Tape Measure</t>
  </si>
  <si>
    <t>0-30-457</t>
  </si>
  <si>
    <t>Tape Measure</t>
  </si>
  <si>
    <t>B000VD4VY2</t>
  </si>
  <si>
    <t>4.54.5 out of 5 stars(364)4.5 out of 5 stars</t>
  </si>
  <si>
    <t>25W Millimeters</t>
  </si>
  <si>
    <t>03253560304577</t>
  </si>
  <si>
    <t>II</t>
  </si>
  <si>
    <t>polymer</t>
  </si>
  <si>
    <t>JKE-SKU-IIYDAMCYJIYDETCV</t>
  </si>
  <si>
    <t>https://www.amazon.in/Stanley-0-30-697-Tylon-Measure-Yellow/dp/B000XJ02LU/ref=sr_1_42</t>
  </si>
  <si>
    <t>https://m.media-amazon.com/images/I/71yx0+12NVL.jpg | https://m.media-amazon.com/images/I/410-jPoYkwL.jpg | https://m.media-amazon.com/images/I/51eY6RKiMxL.jpg | https://m.media-amazon.com/images/I/51pXWqwOhdL.jpg | https://m.media-amazon.com/images/I/41tObPzTNVL.jpg | https://m.media-amazon.com/images/I/41ViyZE6nSL.jpg | https://m.media-amazon.com/images/I/41gh9jHtEzL.jpg | https://m.media-amazon.com/images/I/31nOk9hszNL.jpg</t>
  </si>
  <si>
    <t>https://m.media-amazon.com/images/I/71yx0+12NVL.jpg</t>
  </si>
  <si>
    <t>https://m.media-amazon.com/images/I/410-jPoYkwL.jpg</t>
  </si>
  <si>
    <t>https://m.media-amazon.com/images/I/51eY6RKiMxL.jpg</t>
  </si>
  <si>
    <t>0-30-697</t>
  </si>
  <si>
    <t>"Tylon" Tape Measure</t>
  </si>
  <si>
    <t>B000XJ02LU</t>
  </si>
  <si>
    <t>4.64.6 out of 5 stars(12,113)4.6 out of 5 stars</t>
  </si>
  <si>
    <t>https://m.media-amazon.com/images/I/51pXWqwOhdL.jpg</t>
  </si>
  <si>
    <t>https://m.media-amazon.com/images/I/41tObPzTNVL.jpg</t>
  </si>
  <si>
    <t>https://m.media-amazon.com/images/I/41ViyZE6nSL.jpg</t>
  </si>
  <si>
    <t>https://m.media-amazon.com/images/I/41gh9jHtEzL.jpg</t>
  </si>
  <si>
    <t>https://m.media-amazon.com/images/I/31nOk9hszNL.jpg</t>
  </si>
  <si>
    <t>19W Millimeters</t>
  </si>
  <si>
    <t>03253560306977</t>
  </si>
  <si>
    <t>Accuracy class II</t>
  </si>
  <si>
    <t>Stanley 0-30-697"Tylon" Tape Measure, Black/Yellow, 5 m/19...</t>
  </si>
  <si>
    <t>JKE-SKU-IIYDASKDJFFUWTBW</t>
  </si>
  <si>
    <t>https://www.amazon.in/Stanley-16-089-Plastic-Chisel-3-Pieces/dp/B00ICIKKL6/ref=sr_1_15</t>
  </si>
  <si>
    <t>Package Contents: 3-Piece Wood Chisel Set (1/2 x 7 3/4, 3/4 x 7 3/4, 1 x 7 3/4) Durable precision ground cutting edges Blades uniformly hardened for full length use Blades are also heat tempered and lacquer coated to prevent rust Any piece of wooden furniture that requires immediate attention or fixing can be addressed This wood chisel set from STANLEY comes in handy for all urgent carpentry requirements Limited Life time warranty offered on the product The product is manufactured by Stanley Black &amp; Decker with registered trademarks</t>
  </si>
  <si>
    <t>https://m.media-amazon.com/images/I/71uJTSAOZzL.jpg | https://m.media-amazon.com/images/I/41-NV8GmoPL.jpg | https://m.media-amazon.com/images/I/41XqXGi6KFL.jpg | https://m.media-amazon.com/images/I/51SFkKY4-bL.jpg | https://m.media-amazon.com/images/I/31SIiyk2bdL.jpg | https://m.media-amazon.com/images/I/51SCgxMQ45L.jpg | https://m.media-amazon.com/images/I/51nF7ru8QIL.jpg</t>
  </si>
  <si>
    <t>https://m.media-amazon.com/images/I/71uJTSAOZzL.jpg</t>
  </si>
  <si>
    <t>https://m.media-amazon.com/images/I/41-NV8GmoPL.jpg</t>
  </si>
  <si>
    <t>Package Contents: 3-Piece Wood Chisel Set (1/2 x 7 3/4, 3/4 x 7 3/4, 1 x 7 3/4)</t>
  </si>
  <si>
    <t>16-089</t>
  </si>
  <si>
    <t>For any warranty related issues or product feedback, please feel free to contact us through our customer care number on: [ 1860-425-1111 ] between 10AM to 5PM from Monday to Friday (except government holidays), Stanley</t>
  </si>
  <si>
    <t>#3,882 in Home Improvement (See Top 100 in Home Improvement)#4 inWood Chisels</t>
  </si>
  <si>
    <t>B00ICIKKL6</t>
  </si>
  <si>
    <t>4.14.1 out of 5 stars(2,868)4.1 out of 5 stars</t>
  </si>
  <si>
    <t>https://m.media-amazon.com/images/I/41XqXGi6KFL.jpg</t>
  </si>
  <si>
    <t>https://m.media-amazon.com/images/I/51SFkKY4-bL.jpg</t>
  </si>
  <si>
    <t>https://m.media-amazon.com/images/I/31SIiyk2bdL.jpg</t>
  </si>
  <si>
    <t>https://m.media-amazon.com/images/I/51SCgxMQ45L.jpg</t>
  </si>
  <si>
    <t>https://m.media-amazon.com/images/I/51nF7ru8QIL.jpg</t>
  </si>
  <si>
    <t>27L x 3W Centimeters</t>
  </si>
  <si>
    <t>076174160895</t>
  </si>
  <si>
    <t>STANLEY 16-089 3-Piece Wood Chisel Set</t>
  </si>
  <si>
    <t>STANLEY 16-089 3-Piece Wood Chisel Set with Anti-Rust...</t>
  </si>
  <si>
    <t>JKE-SKU-IIYDQNC2I5FDQSBV</t>
  </si>
  <si>
    <t>https://www.amazon.in/STANLEY-1-71-948-Organised-Maestro-Clear/dp/B084ZGJ8H5/ref=sr_1_2</t>
  </si>
  <si>
    <t>This tool box is designed for heavy duty use. It helps in keeping all the essential tools Designed for storing and carrying a variety of tools.The box has a transparent lid for easy view. The multi-purpose tool box features an internal tray with handle The box has multiple compartments to provide easy storage and access to the tools. Box features a foldable handle, that provides the required support while carrying it at full load.</t>
  </si>
  <si>
    <t>https://m.media-amazon.com/images/I/6175DoQd18L.jpg | https://m.media-amazon.com/images/I/41pNCRJBHtL.jpg | https://m.media-amazon.com/images/I/31F+bJaqE0L.jpg | https://m.media-amazon.com/images/I/31-7miHkxxL.jpg | https://m.media-amazon.com/images/I/41mmKU2VWmL.jpg | https://m.media-amazon.com/images/I/41JiqWVgHgL.jpg | https://m.media-amazon.com/images/I/31ZmsvUcn5L.jpg</t>
  </si>
  <si>
    <t>https://m.media-amazon.com/images/I/6175DoQd18L.jpg</t>
  </si>
  <si>
    <t>https://m.media-amazon.com/images/I/41pNCRJBHtL.jpg</t>
  </si>
  <si>
    <t>32L x 13.5W x 15H Centimeters</t>
  </si>
  <si>
    <t>1x 13'' Toolbox</t>
  </si>
  <si>
    <t>1-71-948</t>
  </si>
  <si>
    <t>For any warranty related issues or product feedback, please feel free to contact us through our customer care number on: [ 1860-425-1111 ] between 10AM to 5PM from Monday to Friday (except government holidays), STANLEY</t>
  </si>
  <si>
    <t>#322 in Home Improvement (See Top 100 in Home Improvement)#1 inTool Boxes</t>
  </si>
  <si>
    <t>B084ZGJ8H5</t>
  </si>
  <si>
    <t>3.83.8 out of 5 stars(9,518)3.8 out of 5 stars</t>
  </si>
  <si>
    <t>https://m.media-amazon.com/images/I/31F+bJaqE0L.jpg</t>
  </si>
  <si>
    <t>https://m.media-amazon.com/images/I/31-7miHkxxL.jpg</t>
  </si>
  <si>
    <t>https://m.media-amazon.com/images/I/41mmKU2VWmL.jpg</t>
  </si>
  <si>
    <t>https://m.media-amazon.com/images/I/41JiqWVgHgL.jpg</t>
  </si>
  <si>
    <t>https://m.media-amazon.com/images/I/31ZmsvUcn5L.jpg</t>
  </si>
  <si>
    <t>1 year warranty provided from date of purchase</t>
  </si>
  <si>
    <t>6 kg</t>
  </si>
  <si>
    <t>STANLEY 1-71-948 13'' Organized Maestro Heavy-Duty Portable...</t>
  </si>
  <si>
    <t>JKE-SKU-IIYDQNC2I5JDCSSK</t>
  </si>
  <si>
    <t>https://www.amazon.in/STANLEY-1-71-949-Organised-Maestro-Clear/dp/B084ZGR1JJ/ref=sr_1_9</t>
  </si>
  <si>
    <t>This tool box is designed for heavy duty use. It helps in keeping all the essential tools organized for instant access. The portable box has a removable tray compartment and it is made with heavy duty plastic It is designed for storing and carrying a variety of hand tools and power tools. Its heavy-duty construction keeps the tools secured and protected while carrying them. The box has a transparent lid on the top for easy view and access The multi-purpose tool box features an internal tray with handle, which enables the user to place few tools that are often needed. This easy to use tray helps in keeping the tools accessible at hand The box has multiple compartments to provide easy storage and access to the tools. There are two large compartments inside the box. It also has a transparent lid opening compartment on the top The box features a foldable handle, that provides the required support while carrying it at full load. It offers a comfortable grip to lessen fatigue while carrying the box for longer durations</t>
  </si>
  <si>
    <t>https://m.media-amazon.com/images/I/71628GsHuTL.jpg | https://m.media-amazon.com/images/I/416hCGG2YkL.jpg | https://m.media-amazon.com/images/I/31WidZwaNaL.jpg | https://m.media-amazon.com/images/I/41vC0y2yYgL.jpg | https://m.media-amazon.com/images/I/415c+a4pNJL.jpg | https://m.media-amazon.com/images/I/31ZmsvUcn5L.jpg | https://m.media-amazon.com/images/I/41J8FjeRCwL.jpg | https://m.media-amazon.com/images/I/31BYYkksGcL.jpg</t>
  </si>
  <si>
    <t>https://m.media-amazon.com/images/I/71628GsHuTL.jpg</t>
  </si>
  <si>
    <t>https://m.media-amazon.com/images/I/416hCGG2YkL.jpg</t>
  </si>
  <si>
    <t>https://m.media-amazon.com/images/I/31WidZwaNaL.jpg</t>
  </si>
  <si>
    <t>40.5L x 21.5W x 18H Centimeters</t>
  </si>
  <si>
    <t>1x 16'' Toolbox</t>
  </si>
  <si>
    <t>1-71-949</t>
  </si>
  <si>
    <t>#1,293 in Home Improvement (See Top 100 in Home Improvement)#5 inTool Boxes</t>
  </si>
  <si>
    <t>B084ZGR1JJ</t>
  </si>
  <si>
    <t>3.83.8 out of 5 stars(2,096)3.8 out of 5 stars</t>
  </si>
  <si>
    <t>https://m.media-amazon.com/images/I/41vC0y2yYgL.jpg</t>
  </si>
  <si>
    <t>https://m.media-amazon.com/images/I/415c+a4pNJL.jpg</t>
  </si>
  <si>
    <t>https://m.media-amazon.com/images/I/31BYYkksGcL.jpg</t>
  </si>
  <si>
    <t>STANLEY 1-71-949 16'' Organised Maestro Heavy-Duty Portable...</t>
  </si>
  <si>
    <t>JKE-SKU-IIYDQMSXJI2UUR22</t>
  </si>
  <si>
    <t>STANLEY 1-86-405 1/2-inch 250mm 10" Flex Handle (Silver)</t>
  </si>
  <si>
    <t>https://www.amazon.in/Stanley-1-86-405-Flex-Handle/dp/B082WJ5JGZ/ref=sr_1_28</t>
  </si>
  <si>
    <t>ASME B 107.10M, ISO 3315-DIN 3122-ISO 1174-1 Smooth-action joint Hinged handle for easier access Knurled handle 1 year warranty provided by the manufacturer from date of purchase (Applicable only on manufacturing defects)</t>
  </si>
  <si>
    <t>https://m.media-amazon.com/images/I/51he1sNcmuL.jpg | https://m.media-amazon.com/images/I/31AXPvshDdL.jpg | https://m.media-amazon.com/images/I/31z8jpsLbnL.jpg | https://m.media-amazon.com/images/I/31PdA1wtp0L.jpg | https://m.media-amazon.com/images/I/31iBXNDPJiL.jpg | https://m.media-amazon.com/images/I/41AgmVNQhHL.jpg | https://m.media-amazon.com/images/I/316ORhI9OkL.jpg | https://m.media-amazon.com/images/I/41F+IBprzYL.jpg</t>
  </si>
  <si>
    <t>https://m.media-amazon.com/images/I/51he1sNcmuL.jpg</t>
  </si>
  <si>
    <t>https://m.media-amazon.com/images/I/31AXPvshDdL.jpg</t>
  </si>
  <si>
    <t>https://m.media-amazon.com/images/I/31z8jpsLbnL.jpg</t>
  </si>
  <si>
    <t>1 PC - FLEX HANDLE 1/2 SQ. DR. 250MM-10"</t>
  </si>
  <si>
    <t>1-86-405</t>
  </si>
  <si>
    <t>Singapore</t>
  </si>
  <si>
    <t>handle</t>
  </si>
  <si>
    <t>#40,786 in Home Improvement (See Top 100 in Home Improvement)#239 inSocket Wrenches</t>
  </si>
  <si>
    <t>B082WJ5JGZ</t>
  </si>
  <si>
    <t>https://m.media-amazon.com/images/I/31PdA1wtp0L.jpg</t>
  </si>
  <si>
    <t>https://m.media-amazon.com/images/I/31iBXNDPJiL.jpg</t>
  </si>
  <si>
    <t>https://m.media-amazon.com/images/I/41AgmVNQhHL.jpg</t>
  </si>
  <si>
    <t>https://m.media-amazon.com/images/I/316ORhI9OkL.jpg</t>
  </si>
  <si>
    <t>https://m.media-amazon.com/images/I/41F+IBprzYL.jpg</t>
  </si>
  <si>
    <t>1 year warranty provided by the manufacturer from date of purchase (Applicable only on manufacturing defects)</t>
  </si>
  <si>
    <t>JKE-SKU-IIYDAMCPJ5GE6UKR</t>
  </si>
  <si>
    <t>https://www.amazon.in/STANLEY-1-93-950-Convenient-Storage-Warranty/dp/B000OOLOQQ/ref=sr_1_47</t>
  </si>
  <si>
    <t>Heavy duty 600 denier fabric with leather reinforcements for long lasting durability Rigid and waterproof plastic base Heavy duty steel handle bar Shoulder strap - allows easier carrying of heavy loads Unique design and convenience of use Useful for diy and professional workmen 1 Year warranty offered on the product from the date of purchase The product is manufactured by Stanley Black &amp; Decker with registered trademark</t>
  </si>
  <si>
    <t>https://m.media-amazon.com/images/I/71W2UmcnfYL.jpg | https://m.media-amazon.com/images/I/31-6HQ-Y4QL.jpg | https://m.media-amazon.com/images/I/419eaRIdX+L.jpg | https://m.media-amazon.com/images/I/31PZT9oKpML.jpg | https://m.media-amazon.com/images/I/41O2d23apNL.jpg | https://m.media-amazon.com/images/I/51OwGb-i7vL.jpg | https://m.media-amazon.com/images/I/41wmjOfG4RL.jpg | https://m.media-amazon.com/images/I/31gH1M08ipL.jpg</t>
  </si>
  <si>
    <t>https://m.media-amazon.com/images/I/71W2UmcnfYL.jpg</t>
  </si>
  <si>
    <t>https://m.media-amazon.com/images/I/31-6HQ-Y4QL.jpg</t>
  </si>
  <si>
    <t>https://m.media-amazon.com/images/I/419eaRIdX+L.jpg</t>
  </si>
  <si>
    <t>49L x 26W x 28H Centimeters</t>
  </si>
  <si>
    <t>1.4 kg</t>
  </si>
  <si>
    <t>1 Unit of FATMAX 18" TOOL BAG</t>
  </si>
  <si>
    <t>1-93-950</t>
  </si>
  <si>
    <t>4 Count</t>
  </si>
  <si>
    <t>STANLEY, Stanley Black &amp; Decker India Private Ltd #28, Akemps, 3rd Main, 1st Cross, Ashwini Layout Koramangala Bangalore - 560047</t>
  </si>
  <si>
    <t>STA193950</t>
  </si>
  <si>
    <t>#40,225 in Home Improvement (See Top 100 in Home Improvement)#88 inTool Bags</t>
  </si>
  <si>
    <t>B000OOLOQQ</t>
  </si>
  <si>
    <t>4.74.7 out of 5 stars(4,394)4.7 out of 5 stars</t>
  </si>
  <si>
    <t>https://m.media-amazon.com/images/I/31PZT9oKpML.jpg</t>
  </si>
  <si>
    <t>https://m.media-amazon.com/images/I/41O2d23apNL.jpg</t>
  </si>
  <si>
    <t>https://m.media-amazon.com/images/I/51OwGb-i7vL.jpg</t>
  </si>
  <si>
    <t>https://m.media-amazon.com/images/I/31gH1M08ipL.jpg</t>
  </si>
  <si>
    <t>03253561939501</t>
  </si>
  <si>
    <t>604310227869</t>
  </si>
  <si>
    <t>STANLEY 1-93-950 18" 1.4Kg FATMAX Tool Bag for Easy &amp;...</t>
  </si>
  <si>
    <t>JKE-SKU-IIYDAOCEJBNFQWJQ</t>
  </si>
  <si>
    <t>https://www.amazon.in/STANLEY-1-93-981-Storage-Box-Compartments/dp/B008DHZXY0/ref=sr_1_12</t>
  </si>
  <si>
    <t>A storage box in durable resin frame having 39 compartments to store your tools. Has a High-density polypropylene base structure and can also be hung on the wall.</t>
  </si>
  <si>
    <t>https://m.media-amazon.com/images/I/61tMIob5mGL.jpg | https://m.media-amazon.com/images/I/4102Ajh5JuL.jpg | https://m.media-amazon.com/images/I/51XFayNoTZL.jpg</t>
  </si>
  <si>
    <t>https://m.media-amazon.com/images/I/61tMIob5mGL.jpg</t>
  </si>
  <si>
    <t>https://m.media-amazon.com/images/I/4102Ajh5JuL.jpg</t>
  </si>
  <si>
    <t>https://m.media-amazon.com/images/I/51XFayNoTZL.jpg</t>
  </si>
  <si>
    <t>2.09 Kilograms</t>
  </si>
  <si>
    <t>Grey and Black</t>
  </si>
  <si>
    <t>1 No Storage Box -39 BIN SYTEM</t>
  </si>
  <si>
    <t>1-93-981</t>
  </si>
  <si>
    <t>Mexico</t>
  </si>
  <si>
    <t>Stanley, Stanley Black &amp; Decker India Private Ltd #28, Akemps, 3rd Main, 1st Cross, Ashwini Layout Koramangala Bangalore - 560047</t>
  </si>
  <si>
    <t>#3,245 in Home Improvement (See Top 100 in Home Improvement)#10 inTool Boxes#16 inSockets &amp; Socket Sets</t>
  </si>
  <si>
    <t>B008DHZXY0</t>
  </si>
  <si>
    <t>4.14.1 out of 5 stars(18,181)4.1 out of 5 stars</t>
  </si>
  <si>
    <t>Resin</t>
  </si>
  <si>
    <t>03253561939815</t>
  </si>
  <si>
    <t>13.2D x 6.3W x 17.5H Centimeters</t>
  </si>
  <si>
    <t>Detailed assembly instructions required to put together the resin frame and attach all 39 drawers.</t>
  </si>
  <si>
    <t>STANLEY 1-93-981 Multi-Purpose Storage Box With 30 Small...</t>
  </si>
  <si>
    <t>JKE-SKU-IIYDANKJK44UUM2Z</t>
  </si>
  <si>
    <t>https://www.amazon.in/Stanley-1-94-738-Metal-Tray-Multicolor/dp/B005IW9J3Y/ref=sr_1_38</t>
  </si>
  <si>
    <t>Electro-powder coating to resist scratch and solvent markings Heavy duty metal for body construction and handle to provide ultimate durability. Double latch for greater strength Tray swing out for easy tool access This tool box is designed for heavy duty use.The portable box has a removable tray compartment The multi-purpose tool box features an internal tray with handle, to place tools It helps in safekeeping the tools and it prevents the user from misplacing any important equipment The tool box is ideal for use by professionals, It offers a convenient solution for tools 1 Year warranty offered on the product from the date of purchase The product is manufactured by Stanley Black &amp; Decker with registered trademark</t>
  </si>
  <si>
    <t>https://m.media-amazon.com/images/I/61cs47V5mmL.jpg | https://m.media-amazon.com/images/I/41KHSi9meSL.jpg | https://m.media-amazon.com/images/I/31okcz46ISL.jpg | https://m.media-amazon.com/images/I/41Jvm+S4Z2L.jpg | https://m.media-amazon.com/images/I/41pgzEAGkuL.jpg | https://m.media-amazon.com/images/I/41AmaYh89-L.jpg | https://m.media-amazon.com/images/I/41YFUumLR7L.jpg</t>
  </si>
  <si>
    <t>https://m.media-amazon.com/images/I/61cs47V5mmL.jpg</t>
  </si>
  <si>
    <t>https://m.media-amazon.com/images/I/41KHSi9meSL.jpg</t>
  </si>
  <si>
    <t>46L x 20W x 20H Centimeters</t>
  </si>
  <si>
    <t>1 Tool box</t>
  </si>
  <si>
    <t>STANLEY 19 in Toolbox with Drawer</t>
  </si>
  <si>
    <t>Power &amp; Hand Tools</t>
  </si>
  <si>
    <t>Stanley Black &amp; Decker India Private Limited , #28, Akemps, 3rd Main, 1st Cross, Ashwini Layout Koramangala Intermediate Ring Road Koramangala Bangalore-560047 ; +91 7042836466</t>
  </si>
  <si>
    <t>STANLEY, Stanley Black &amp; Decker India Private Limited , #28, Akemps, 3rd Main, 1st Cross, Ashwini Layout Koramangala Intermediate Ring Road Koramangala Bangalore-560047 ; +91 7042836466</t>
  </si>
  <si>
    <t>1-94-738</t>
  </si>
  <si>
    <t>#39,983 in Home Improvement (See Top 100 in Home Improvement)#85 inTool Boxes</t>
  </si>
  <si>
    <t>B005IW9J3Y</t>
  </si>
  <si>
    <t>4.44.4 out of 5 stars(1,350)4.4 out of 5 stars</t>
  </si>
  <si>
    <t>https://m.media-amazon.com/images/I/31okcz46ISL.jpg</t>
  </si>
  <si>
    <t>https://m.media-amazon.com/images/I/41Jvm+S4Z2L.jpg</t>
  </si>
  <si>
    <t>https://m.media-amazon.com/images/I/41pgzEAGkuL.jpg</t>
  </si>
  <si>
    <t>https://m.media-amazon.com/images/I/41AmaYh89-L.jpg</t>
  </si>
  <si>
    <t>22 Kilograms</t>
  </si>
  <si>
    <t>https://m.media-amazon.com/images/I/41YFUumLR7L.jpg</t>
  </si>
  <si>
    <t>03253561947384</t>
  </si>
  <si>
    <t>1 year warranty on product</t>
  </si>
  <si>
    <t>STANLEY 1-94-738 18'' 460 mm Cantilever Tool Box with 5...</t>
  </si>
  <si>
    <t>JKE-SKU-IIYDAMBRJFLUEMKN</t>
  </si>
  <si>
    <t>https://www.amazon.in/2-14-563-Aviation-Straight-Bi-Metal-Industrial/dp/B0001IWB1M/ref=sr_1_10</t>
  </si>
  <si>
    <t>Material: Chrome Vanadium Steel, Color: Multicolor High leverage compound cutting action Made from forged alloy steel. Bi-material handle for comfort and grip Exceeds ANSI standards for cutting performance and durability Double overwind spring for longer life Ideal snips for cutting aluminum, vinyl siding, screening, cardboard, leather and copper Package Contents: 1-Piece Aviation Snip Limited Life time warranty offered on the product The product is manufactured by Stanley Black &amp; Decker with registered trademark</t>
  </si>
  <si>
    <t>https://m.media-amazon.com/images/I/61ATIJtZh+L.jpg | https://m.media-amazon.com/images/I/31LdpaneoUL.jpg | https://m.media-amazon.com/images/I/31xiPBIAkxL.jpg | https://m.media-amazon.com/images/I/31XKtTKqlNL.jpg | https://m.media-amazon.com/images/I/51A+eToux6L.jpg | https://m.media-amazon.com/images/I/61Qgb6RmCLL.jpg | https://m.media-amazon.com/images/I/41wmjOfG4RL.jpg</t>
  </si>
  <si>
    <t>https://m.media-amazon.com/images/I/61ATIJtZh+L.jpg</t>
  </si>
  <si>
    <t>https://m.media-amazon.com/images/I/31LdpaneoUL.jpg</t>
  </si>
  <si>
    <t>14.29 Ounces</t>
  </si>
  <si>
    <t>Alloy Steel, Aluminium, Plastic</t>
  </si>
  <si>
    <t>Package Contents: 1-Piece Aviation Snip</t>
  </si>
  <si>
    <t>Stanley - 14-563 #2</t>
  </si>
  <si>
    <t>Scissors</t>
  </si>
  <si>
    <t>2-14-563</t>
  </si>
  <si>
    <t>#3,459 in Home Improvement (See Top 100 in Home Improvement)#8 inHand Tool Cutters</t>
  </si>
  <si>
    <t>B0001IWB1M</t>
  </si>
  <si>
    <t>4.44.4 out of 5 stars(15,155)4.4 out of 5 stars</t>
  </si>
  <si>
    <t>https://m.media-amazon.com/images/I/31xiPBIAkxL.jpg</t>
  </si>
  <si>
    <t>https://m.media-amazon.com/images/I/31XKtTKqlNL.jpg</t>
  </si>
  <si>
    <t>https://m.media-amazon.com/images/I/51A+eToux6L.jpg</t>
  </si>
  <si>
    <t>https://m.media-amazon.com/images/I/61Qgb6RmCLL.jpg</t>
  </si>
  <si>
    <t>30L x 7.5W Centimeters</t>
  </si>
  <si>
    <t>03253562145635</t>
  </si>
  <si>
    <t>604310236816 013523111092 013523046752 798256151521</t>
  </si>
  <si>
    <t>Limited lifetime warranty provided by the manufacturer from date of purchase</t>
  </si>
  <si>
    <t>AV Straight Cut-254mm</t>
  </si>
  <si>
    <t>STANLEY 2-14-563 254 mm Aviation Snips Straight Cut...</t>
  </si>
  <si>
    <t>JKE-SKU-IIYDAMBRJFLTMVCZ</t>
  </si>
  <si>
    <t>https://www.amazon.in/Stanley-Case-GLass-Tape-30M/dp/B0001IW6TY/ref=sr_1_49</t>
  </si>
  <si>
    <t>Stanley closed case fibre glass tape 30m 0 34 2972 colour graduations - easy to read in all conditions26 strand 12mm wide blade - minimal stretchingHigh impact ABSD case - for strengthHandle folds for storageVentilated case - for easy cleaningHi Vis yellow - easy to find on site.Size.30 metre</t>
  </si>
  <si>
    <t>https://m.media-amazon.com/images/I/51e4VVWEAKL.jpg | https://m.media-amazon.com/images/I/31qyXUTw2oL.jpg</t>
  </si>
  <si>
    <t>https://m.media-amazon.com/images/I/51e4VVWEAKL.jpg</t>
  </si>
  <si>
    <t>https://m.media-amazon.com/images/I/31qyXUTw2oL.jpg</t>
  </si>
  <si>
    <t>Closed Case Fibreglass Long Tape 30m (Width 13mm)</t>
  </si>
  <si>
    <t>0-34-297</t>
  </si>
  <si>
    <t>#220,748 in Home Improvement (See Top 100 in Home Improvement)#663 inTape Measures</t>
  </si>
  <si>
    <t>B0001IW6TY</t>
  </si>
  <si>
    <t>4.64.6 out of 5 stars(4,585)4.6 out of 5 stars</t>
  </si>
  <si>
    <t>Class III accuracy</t>
  </si>
  <si>
    <t>Auto</t>
  </si>
  <si>
    <t>STANLEY 30m Long Fibreglass Tape Measure, 0-34-297 |...</t>
  </si>
  <si>
    <t>JKE-SKU-IIYDAUCVKYYFKWCR</t>
  </si>
  <si>
    <t>https://www.amazon.in/Stanley-33-730-30-Foot-4-Inch-Measuring/dp/B00PUV0UXQ/ref=sr_1_45</t>
  </si>
  <si>
    <t>Amazon.com The Stanley 30-Foot-by-1-1/4-Inch FatMax Measuring Tape is reinforced on the first six feet with BladeArmor coating for maximum durability. A Mylar polyester film extends the life of the entire blade. This tape rule comes with a cushion grip built into the case for a non-slip grip and impact resistance. A top forward blade lock design makes it easier to lock and unlock the blade while a heavy, heat-treated spring provides long life and smooth blade recoil. Tape Rule is reinforced with BladeArmor coating for maximum durability. See the full line of Stanley tape rules. Hand tools for the pro or expert enthusiast. view the FatMax product demo (requires Flash) The tape blade measures 30-foot-by-1-1/4-inch with a 11-foot tape standout. To simplify framing jobs, the bright yellow, easy-to-read blade has 16-inch and 19.2-inch stud center markings. It comes with Stanley's limited lifetime warranty. About Stanley FatMax Tape Systems and BladeArmor Coating The FatMax family of products has established itself as one of Stanley's most extensive and innovative product families in the company's 161-year history. The FatMax line of hand tools features core tools essential for the pro or expert enthusiast who desire high quality, durable tools. BladeArmor coating is a patented industrial thermoplastic coating, the very same material that has been used to strengthen and protect aircraft parts, such as the rotor blades on the Sikorsky Black Hawk Helicopter. Simply put, it helps aircraft survive war zones, and it also helps tape blades survive construction zones. Applying BladeArmor coating to tape blades reduces both tape breakage and tape returns, enabling it to conquer the toughest testing ground of all -- the job site!</t>
  </si>
  <si>
    <t>https://m.media-amazon.com/images/I/51uXueiraqL.jpg | https://m.media-amazon.com/images/I/3192aFZDNOL.jpg</t>
  </si>
  <si>
    <t>https://m.media-amazon.com/images/I/51uXueiraqL.jpg</t>
  </si>
  <si>
    <t>https://m.media-amazon.com/images/I/3192aFZDNOL.jpg</t>
  </si>
  <si>
    <t>Yellow,Black</t>
  </si>
  <si>
    <t>STANLEY - 33-730</t>
  </si>
  <si>
    <t>Stanley Store</t>
  </si>
  <si>
    <t>B00PUV0UXQ</t>
  </si>
  <si>
    <t>4.54.5 out of 5 stars(159)4.5 out of 5 stars</t>
  </si>
  <si>
    <t>698895046809</t>
  </si>
  <si>
    <t>1.25 Inches</t>
  </si>
  <si>
    <t>Stanley 33-730 30-Foot-by-1-1/4-Inch FatMax Measuring Tape...</t>
  </si>
  <si>
    <t>JKE-SKU-IIYDASKDJFFUUTSL</t>
  </si>
  <si>
    <t>https://www.amazon.in/51-152-Woodwork-Fittings-Industrial-Professional/dp/B00ICIKJNK/ref=sr_1_7</t>
  </si>
  <si>
    <t>It is for DIY and industrial application. It has a robust structure &amp; provide 5 tons of force. Designed for heavy impact, it is made with a combination of carbon &amp; steel &amp; is fully heat treated The 15% elongated tubular shaft provide the user with enhanced control and provides maximum support The handle is ergonomically designed and made with soft grip material to offer comfortable support It is suitable for masonry, wood work, fittings, DIY, mechanic work, and more The hammer is ideal for domestic, DIY, professional and industrial applications. This hammer has a contemporary designed head with claw for efficient operation Limited Life time warranty offered on the product The product is manufactured by Stanley Black &amp; Decker with registered trademarks</t>
  </si>
  <si>
    <t>https://m.media-amazon.com/images/I/61qus9E7oEL.jpg | https://m.media-amazon.com/images/I/21NMnWd+wZL.jpg | https://m.media-amazon.com/images/I/51LivyaZtTL.jpg | https://m.media-amazon.com/images/I/51OA8lkbB1L.jpg | https://m.media-amazon.com/images/I/51Jqe3UhXqL.jpg | https://m.media-amazon.com/images/I/61tqnzsru3L.jpg | https://m.media-amazon.com/images/I/41G8gWl+mHL.jpg</t>
  </si>
  <si>
    <t>https://m.media-amazon.com/images/I/61qus9E7oEL.jpg</t>
  </si>
  <si>
    <t>https://m.media-amazon.com/images/I/21NMnWd+wZL.jpg</t>
  </si>
  <si>
    <t>Black and Chrome</t>
  </si>
  <si>
    <t>Included Components: 1 Hammer</t>
  </si>
  <si>
    <t>51-152</t>
  </si>
  <si>
    <t>#427 in Home Improvement (See Top 100 in Home Improvement)#1 inClaw Hammers</t>
  </si>
  <si>
    <t>B00ICIKJNK</t>
  </si>
  <si>
    <t>4.54.5 out of 5 stars(12,023)4.5 out of 5 stars</t>
  </si>
  <si>
    <t>https://m.media-amazon.com/images/I/51LivyaZtTL.jpg</t>
  </si>
  <si>
    <t>https://m.media-amazon.com/images/I/51OA8lkbB1L.jpg</t>
  </si>
  <si>
    <t>https://m.media-amazon.com/images/I/51Jqe3UhXqL.jpg</t>
  </si>
  <si>
    <t>https://m.media-amazon.com/images/I/61tqnzsru3L.jpg</t>
  </si>
  <si>
    <t>Steel Shaft-220gm</t>
  </si>
  <si>
    <t>29.2L x 11.8W x 4.8Th Centimeters</t>
  </si>
  <si>
    <t>STANLEY 51-152 Claw Hammer with Steel Shaft for Masonry,...</t>
  </si>
  <si>
    <t>JKE-SKU-IIYDATCKLFDUQUCJ</t>
  </si>
  <si>
    <t>https://www.amazon.in/66-120-Screwdriver-Construction-Mechanical-Electrical/dp/B00LJYGHPI/ref=sr_1_19</t>
  </si>
  <si>
    <t>Designed for optimum Industrial/Domestic uses Better cap design-shape of plastic ensure the position of the clip. Transparent material handle for better visibility for lighting Ergonomic design-hexagonal shape provides better grip Durable clip- tilted angle,help user easily hang clip on pocket Test range of 100-500v Limited Life time warranty offered on the product The product is manufactured by Stanley Black &amp; Decker with registered trademark</t>
  </si>
  <si>
    <t>https://m.media-amazon.com/images/I/61Qa4bkfkZL.jpg | https://m.media-amazon.com/images/I/31k13xhCoeL.jpg | https://m.media-amazon.com/images/I/51Og8ehAksL.jpg | https://m.media-amazon.com/images/I/61F4ww4FAGL.jpg | https://m.media-amazon.com/images/I/51NnnHo5-jL.jpg | https://m.media-amazon.com/images/I/41G8gWl+mHL.jpg | https://m.media-amazon.com/images/I/41NgE7-kBEL.jpg</t>
  </si>
  <si>
    <t>https://m.media-amazon.com/images/I/61Qa4bkfkZL.jpg</t>
  </si>
  <si>
    <t>https://m.media-amazon.com/images/I/31k13xhCoeL.jpg</t>
  </si>
  <si>
    <t>50 Grams</t>
  </si>
  <si>
    <t>1 Lineman tester</t>
  </si>
  <si>
    <t>66-120</t>
  </si>
  <si>
    <t>STANLEY BLACK AND DECKER INDIA PRIVATE LIMITED</t>
  </si>
  <si>
    <t>#544 in Industrial &amp; Scientific (See Top 100 in Industrial &amp; Scientific)#3 inScrew Guns &amp; Power Screwdrivers</t>
  </si>
  <si>
    <t>B00LJYGHPI</t>
  </si>
  <si>
    <t>4.44.4 out of 5 stars(6,135)4.4 out of 5 stars</t>
  </si>
  <si>
    <t>https://m.media-amazon.com/images/I/51Og8ehAksL.jpg</t>
  </si>
  <si>
    <t>https://m.media-amazon.com/images/I/61F4ww4FAGL.jpg</t>
  </si>
  <si>
    <t>https://m.media-amazon.com/images/I/51NnnHo5-jL.jpg</t>
  </si>
  <si>
    <t>â€Ž66-120</t>
  </si>
  <si>
    <t>Stanley Black &amp; Decker India Pvt Limited, GAT NO. 135, 137 &amp; 157, PO - Mahalunge, Talukha - Khed, Pune, 410501, Maharashtra, India. Customer Care: Address same as above; Tel: 1800-203-0644 e-mail: sbd-customercommunications@sbdinc.com</t>
  </si>
  <si>
    <t>https://m.media-amazon.com/images/I/41NgE7-kBEL.jpg</t>
  </si>
  <si>
    <t>17.8 x 1 x 17.8 Centimeters</t>
  </si>
  <si>
    <t>Ergonomic, Insulated</t>
  </si>
  <si>
    <t>General-purpose use, suitable for home and industrial applications</t>
  </si>
  <si>
    <t>10 millimeters</t>
  </si>
  <si>
    <t>STANLEY 66-120-S 178mm/7.5'' Spark Detecting 2-in-1...</t>
  </si>
  <si>
    <t>Lighting</t>
  </si>
  <si>
    <t>JKE-SKU-IIYDAT2EGJAUKUCN</t>
  </si>
  <si>
    <t>https://www.amazon.in/Stanley-69-253-Hex-Key-10-Pieces/dp/B00OD2AEPM/ref=sr_1_23</t>
  </si>
  <si>
    <t>Package Contains Hex Key Size: 1.5mm, 2mm, 2.5mm, 3mm ,4mm, 5mm, 5.5mm, 6mm, 8mm, 10mm Usage Type: Home ; Material: Metal ; keys have chamfered edges to give a better fit The allen keys are made of strong steel which with stands a much higher torque It has greater strength, hardness and heat resistance Each and every allen key has a unique hexagonal body shape It has been made in this manner because the head of this keys are attached with a hexagonal nut Limited Life time warranty offered on the product The product is manufactured by Stanley Black &amp; Decker with registered trademark</t>
  </si>
  <si>
    <t>https://m.media-amazon.com/images/I/71rwVoVgjBL.jpg | https://m.media-amazon.com/images/I/31IzAjbCIYL.jpg | https://m.media-amazon.com/images/I/51zhd+JurOL.jpg | https://m.media-amazon.com/images/I/51NkZQpLh7L.jpg | https://m.media-amazon.com/images/I/61cupx18kSL.jpg | https://m.media-amazon.com/images/I/31UM-hrinYL.jpg | https://m.media-amazon.com/images/I/619E1QldcvL.jpg</t>
  </si>
  <si>
    <t>https://m.media-amazon.com/images/I/71rwVoVgjBL.jpg</t>
  </si>
  <si>
    <t>https://m.media-amazon.com/images/I/31IzAjbCIYL.jpg</t>
  </si>
  <si>
    <t>0.68 Kilograms</t>
  </si>
  <si>
    <t>Package Contains Hex Key Size: 1.5mm, 2mm, 2.5mm, 3mm ,4mm, 5mm, 5.5mm, 6mm, 8mm, 10mm</t>
  </si>
  <si>
    <t>69-253</t>
  </si>
  <si>
    <t>#2,000 in Home Improvement (See Top 100 in Home Improvement)#10 inHex Keys</t>
  </si>
  <si>
    <t>B00OD2AEPM</t>
  </si>
  <si>
    <t>4.54.5 out of 5 stars(4,784)4.5 out of 5 stars</t>
  </si>
  <si>
    <t>https://m.media-amazon.com/images/I/51zhd+JurOL.jpg</t>
  </si>
  <si>
    <t>https://m.media-amazon.com/images/I/51NkZQpLh7L.jpg</t>
  </si>
  <si>
    <t>https://m.media-amazon.com/images/I/61cupx18kSL.jpg</t>
  </si>
  <si>
    <t>https://m.media-amazon.com/images/I/31UM-hrinYL.jpg</t>
  </si>
  <si>
    <t>https://m.media-amazon.com/images/I/619E1QldcvL.jpg</t>
  </si>
  <si>
    <t>2.9 Centimetres</t>
  </si>
  <si>
    <t>Powder Coated</t>
  </si>
  <si>
    <t>747752692533</t>
  </si>
  <si>
    <t>Metric Hex Key Set (10-Pieces)</t>
  </si>
  <si>
    <t>STANLEY 69-253 Metric Hex Key Set (10-Pieces), 1.5mm to...</t>
  </si>
  <si>
    <t>JKE-SKU-IIYDASKDJFFUSSKH</t>
  </si>
  <si>
    <t>https://www.amazon.in/Stanley-70-379E-Finish-Spanner-8-Piece/dp/B00ICIKIIG/ref=sr_1_8</t>
  </si>
  <si>
    <t>8 spanners 6x7m,8x9m,10x11m,12x13m,14x15m,16x17m,18x19m,20x22m respectively Set of 8 spanners which is made of chrome vanadium steel Coated with nickel Chrome to protect from rust or corrosion. MaxiDriveTM and anti-slip open ended jaw shape maintains grip on fastener Anti-Corrosion: it is made of chrome vanadium steel &amp; it is coated with Nickel Chrome</t>
  </si>
  <si>
    <t>https://m.media-amazon.com/images/I/61Yy+fVayzL.jpg | https://m.media-amazon.com/images/I/31NMTi457ZL.jpg | https://m.media-amazon.com/images/I/31lH3seGKOL.jpg | https://m.media-amazon.com/images/I/51i+UdValyL.jpg | https://m.media-amazon.com/images/I/31surL8XhrL.jpg | https://m.media-amazon.com/images/I/41liWlS3q-L.jpg | https://m.media-amazon.com/images/I/41NrdqrXPtL.jpg</t>
  </si>
  <si>
    <t>https://m.media-amazon.com/images/I/61Yy+fVayzL.jpg</t>
  </si>
  <si>
    <t>https://m.media-amazon.com/images/I/31NMTi457ZL.jpg</t>
  </si>
  <si>
    <t>1.2 Pounds</t>
  </si>
  <si>
    <t>70-379E</t>
  </si>
  <si>
    <t>Spanner Set</t>
  </si>
  <si>
    <t>#931 in Home Improvement (See Top 100 in Home Improvement)#1 inOpen-End Wrenches</t>
  </si>
  <si>
    <t>B00ICIKIIG</t>
  </si>
  <si>
    <t>4.44.4 out of 5 stars(7,977)4.4 out of 5 stars</t>
  </si>
  <si>
    <t>https://m.media-amazon.com/images/I/31lH3seGKOL.jpg</t>
  </si>
  <si>
    <t>https://m.media-amazon.com/images/I/51i+UdValyL.jpg</t>
  </si>
  <si>
    <t>https://m.media-amazon.com/images/I/31surL8XhrL.jpg</t>
  </si>
  <si>
    <t>https://m.media-amazon.com/images/I/41liWlS3q-L.jpg</t>
  </si>
  <si>
    <t>https://m.media-amazon.com/images/I/41NrdqrXPtL.jpg</t>
  </si>
  <si>
    <t>720448845659</t>
  </si>
  <si>
    <t>STANLEY 8-Piece Matt Finish Double Open End Spanner Set</t>
  </si>
  <si>
    <t>STANLEY 70-379E 8-Piece Matt Finish Double Open End Spanner...</t>
  </si>
  <si>
    <t>JKE-SKU-IIYDATRQKFBUCU2R</t>
  </si>
  <si>
    <t>https://www.amazon.in/Stanley-70-482-Sturdy-Combination-8-Inch/dp/B00N0QCASQ/ref=sr_1_1</t>
  </si>
  <si>
    <t>Color: Yellow and Black, Material: Plastic and Sturdy Steel, Package Contents: 1-Piece Plier It is an 8 inch combination plier designed for gripping, holding and cutting wires Jaws and Cutting Edge are Induction Hardened &amp; Tempered Black phosphate finish anti-rust protected Full body hardened jaws and cutting edge are induction hardened and tempered Suitable for Live wire working and household applications Limited Life time warranty offered on the product The product is manufactured by Stanley Black &amp; Decker with registered trademark</t>
  </si>
  <si>
    <t>https://m.media-amazon.com/images/I/61vo4RdhZSL.jpg | https://m.media-amazon.com/images/I/312rZXw-GdL.jpg | https://m.media-amazon.com/images/I/31POxUFCisL.jpg | https://m.media-amazon.com/images/I/51ZM1ypY-BL.jpg | https://m.media-amazon.com/images/I/51ob34enWoL.jpg | https://m.media-amazon.com/images/I/51Bx+hNucpL.jpg | https://m.media-amazon.com/images/I/31Qo2Ck1cjL.jpg</t>
  </si>
  <si>
    <t>https://m.media-amazon.com/images/I/61vo4RdhZSL.jpg</t>
  </si>
  <si>
    <t>https://m.media-amazon.com/images/I/312rZXw-GdL.jpg</t>
  </si>
  <si>
    <t>380 Grams</t>
  </si>
  <si>
    <t>plastic,steel</t>
  </si>
  <si>
    <t>Package Contents: 1-Piece Plier</t>
  </si>
  <si>
    <t>70-482</t>
  </si>
  <si>
    <t>70-482 8'' Steel Combination Plier</t>
  </si>
  <si>
    <t>#253 in Home Improvement (See Top 100 in Home Improvement)#1 inBent-node Pliers</t>
  </si>
  <si>
    <t>B00N0QCASQ</t>
  </si>
  <si>
    <t>4.54.5 out of 5 stars(13,564)4.5 out of 5 stars</t>
  </si>
  <si>
    <t>https://m.media-amazon.com/images/I/31POxUFCisL.jpg</t>
  </si>
  <si>
    <t>https://m.media-amazon.com/images/I/51ZM1ypY-BL.jpg</t>
  </si>
  <si>
    <t>https://m.media-amazon.com/images/I/51ob34enWoL.jpg</t>
  </si>
  <si>
    <t>https://m.media-amazon.com/images/I/51Bx+hNucpL.jpg</t>
  </si>
  <si>
    <t>https://m.media-amazon.com/images/I/31Qo2Ck1cjL.jpg</t>
  </si>
  <si>
    <t>Used for Gripping, Twisting, Bending and Wire Cutting</t>
  </si>
  <si>
    <t>21.6L x 7.1W Centimeters</t>
  </si>
  <si>
    <t>STANLEY 70-482 8'' Sturdy Steel Combination Plier Double...</t>
  </si>
  <si>
    <t>JKE-SKU-IIYDATSCGBBUQTBW</t>
  </si>
  <si>
    <t>https://www.amazon.in/Stanley-93-224-Tools-Storage-Medium/dp/B00NB0CHL6/ref=sr_1_31</t>
  </si>
  <si>
    <t>The bag has a single zipper Durable and easy to carry about Package Contents: 1-Piece Tools Storage Water Proof Nylon Tool Bag High grade water proof nylon material Unique design and convenience of use Size: 450 millimeters x 230 millimeters x 300 millimeters Useful for diy and professional workmen 1 Year warranty offered on the product from the date of purchase The product is manufactured by Stanley Black &amp; Decker with registered trademark</t>
  </si>
  <si>
    <t>https://m.media-amazon.com/images/I/71pxkWS55TL.jpg | https://m.media-amazon.com/images/I/31emLzZa3VL.jpg | https://m.media-amazon.com/images/I/518azsXt-jL.jpg | https://m.media-amazon.com/images/I/61uD+qv70ZL.jpg | https://m.media-amazon.com/images/I/51CNejVFhjL.jpg | https://m.media-amazon.com/images/I/315jT11AzHL.jpg | https://m.media-amazon.com/images/I/61I1OFUHgJL.jpg | https://m.media-amazon.com/images/I/41G8gWl+mHL.jpg</t>
  </si>
  <si>
    <t>https://m.media-amazon.com/images/I/71pxkWS55TL.jpg</t>
  </si>
  <si>
    <t>https://m.media-amazon.com/images/I/31emLzZa3VL.jpg</t>
  </si>
  <si>
    <t>https://m.media-amazon.com/images/I/518azsXt-jL.jpg</t>
  </si>
  <si>
    <t>49L x 5.4W x 25H Centimeters</t>
  </si>
  <si>
    <t>990 Grams</t>
  </si>
  <si>
    <t>Package Contents: 1-Piece Tools Storage Water Proof Nylon Tool Bag</t>
  </si>
  <si>
    <t>93-224</t>
  </si>
  <si>
    <t>#10,035 in Home Improvement (See Top 100 in Home Improvement)#27 inTool Bags</t>
  </si>
  <si>
    <t>B00NB0CHL6</t>
  </si>
  <si>
    <t>4.04.0 out of 5 stars(400)4.0 out of 5 stars</t>
  </si>
  <si>
    <t>https://m.media-amazon.com/images/I/61uD+qv70ZL.jpg</t>
  </si>
  <si>
    <t>https://m.media-amazon.com/images/I/51CNejVFhjL.jpg</t>
  </si>
  <si>
    <t>https://m.media-amazon.com/images/I/315jT11AzHL.jpg</t>
  </si>
  <si>
    <t>https://m.media-amazon.com/images/I/61I1OFUHgJL.jpg</t>
  </si>
  <si>
    <t>35 Kilograms</t>
  </si>
  <si>
    <t>STANLEY 93-224 460mm/18'' Multipurpose Tools Storage Water...</t>
  </si>
  <si>
    <t>JKE-SKU-IIYDQMSCI5BDON2T</t>
  </si>
  <si>
    <t>https://www.amazon.in/Stanley-Best-1E74C181RP3613-Standard-Cylinder/dp/B082BGB77S/ref=sr_1_70</t>
  </si>
  <si>
    <t>Stanley Best 1E74C181RP3613 7 Pin Standard Mortise Cylinder Adams Rite Cam with Ring Oil Rubbed Bronze Finish.</t>
  </si>
  <si>
    <t>https://m.media-amazon.com/images/I/51ALzF2pkNL.jpg | https://m.media-amazon.com/images/I/31miL5nrY2L.jpg</t>
  </si>
  <si>
    <t>https://m.media-amazon.com/images/I/51ALzF2pkNL.jpg</t>
  </si>
  <si>
    <t>https://m.media-amazon.com/images/I/31miL5nrY2L.jpg</t>
  </si>
  <si>
    <t>‎136 g</t>
  </si>
  <si>
    <t>‎Bronze</t>
  </si>
  <si>
    <t>‎retail-locking-devices</t>
  </si>
  <si>
    <t>‎Stanley Best</t>
  </si>
  <si>
    <t>‎1E74C181RP3613</t>
  </si>
  <si>
    <t>‎6.86 x 4.57 x 4.57 cm; 136.08 g</t>
  </si>
  <si>
    <t>B082BGB77S</t>
  </si>
  <si>
    <t>Stanley Best 1E74C181RP3613 7 Pin Standard Mortise Cylinder...</t>
  </si>
  <si>
    <t>JKE-SKU-IIYDQMSCI5GE4S2O</t>
  </si>
  <si>
    <t>Stanley Best 21C 500 Pack of Core Caps</t>
  </si>
  <si>
    <t>https://www.amazon.in/Stanley-Best-Pack-Core-Caps/dp/B082BGLNKN/ref=sr_1_69</t>
  </si>
  <si>
    <t>Stanley Best 21C 500 Pack of Core Caps. This product is made in China and manufactured by Stanley Best.</t>
  </si>
  <si>
    <t>https://m.media-amazon.com/images/I/91MH0bg7FYL.jpg | https://m.media-amazon.com/images/I/41YB7lbn5gL.jpg | https://m.media-amazon.com/images/I/41zWxMstbEL.jpg | https://m.media-amazon.com/images/I/41AH96MB3TL.jpg</t>
  </si>
  <si>
    <t>https://m.media-amazon.com/images/I/91MH0bg7FYL.jpg</t>
  </si>
  <si>
    <t>https://m.media-amazon.com/images/I/41YB7lbn5gL.jpg</t>
  </si>
  <si>
    <t>https://m.media-amazon.com/images/I/41zWxMstbEL.jpg</t>
  </si>
  <si>
    <t>‎454 g</t>
  </si>
  <si>
    <t>https://m.media-amazon.com/images/I/41AH96MB3TL.jpg</t>
  </si>
  <si>
    <t>‎21C</t>
  </si>
  <si>
    <t>‎10.16 x 8.89 x 1.02 cm; 453.59 g</t>
  </si>
  <si>
    <t>‎0.4 Inches</t>
  </si>
  <si>
    <t>‎3.5 Inches</t>
  </si>
  <si>
    <t>B082BGLNKN</t>
  </si>
  <si>
    <t>JKE-SKU-IIYDAT2ZJZBVKOJY</t>
  </si>
  <si>
    <t>https://www.amazon.in/Stanley-Best-Contour-Lockset-Storeroom/dp/B00OYNCU98/ref=sr_1_59</t>
  </si>
  <si>
    <t>Stanley Best 7KC 7-Pin Contour Angle Return Medium Duty Lockset, Storeroom, Satin Chrome (Case Of 9).</t>
  </si>
  <si>
    <t>https://m.media-amazon.com/images/I/61WGukJ3rxL.jpg | https://m.media-amazon.com/images/I/41JCfFoMqeL.jpg</t>
  </si>
  <si>
    <t>https://m.media-amazon.com/images/I/61WGukJ3rxL.jpg</t>
  </si>
  <si>
    <t>https://m.media-amazon.com/images/I/41JCfFoMqeL.jpg</t>
  </si>
  <si>
    <t>7KC37D15DS3626</t>
  </si>
  <si>
    <t>Stanley Security Solution</t>
  </si>
  <si>
    <t>B00OYNCU98</t>
  </si>
  <si>
    <t>Brass Bronze Alloy Steel</t>
  </si>
  <si>
    <t>21.6 x 16.5 x 9.5 Centimeters</t>
  </si>
  <si>
    <t>7-Pin Contour Angle Return</t>
  </si>
  <si>
    <t>Satin Chrome</t>
  </si>
  <si>
    <t>Tubular</t>
  </si>
  <si>
    <t>Stanley Best 7KC 37 D 15D S3 626 7-Pin Contour Angle Return...</t>
  </si>
  <si>
    <t>JKE-SKU-IIYDQMSCI5ITGWSR</t>
  </si>
  <si>
    <t>https://www.amazon.in/Stanley-Best-8KL3626-Chrome-Finish/dp/B082BGQ3ZQ/ref=sr_1_75</t>
  </si>
  <si>
    <t>Stanley Best 8KL3626 8K 2-3/4" Dead Latch Satin Chrome Finish. This product is made in China and manufactured by Stanley Best.</t>
  </si>
  <si>
    <t>https://m.media-amazon.com/images/I/51Z+H-jJXkL.jpg | https://m.media-amazon.com/images/I/31Z5sHDEJpL.jpg</t>
  </si>
  <si>
    <t>https://m.media-amazon.com/images/I/51Z+H-jJXkL.jpg</t>
  </si>
  <si>
    <t>https://m.media-amazon.com/images/I/31Z5sHDEJpL.jpg</t>
  </si>
  <si>
    <t>‎204 g</t>
  </si>
  <si>
    <t>‎Chrome</t>
  </si>
  <si>
    <t>‎retail-display-locks</t>
  </si>
  <si>
    <t>‎8KL3626</t>
  </si>
  <si>
    <t>‎21.34 x 17.02 x 10.67 cm; 204 g</t>
  </si>
  <si>
    <t>‎4.2 Inches</t>
  </si>
  <si>
    <t>‎6.7 Inches</t>
  </si>
  <si>
    <t>B082BGQ3ZQ</t>
  </si>
  <si>
    <t>Stanley Best 8KL3626 8K 2-3/4" Dead Latch Satin Chrome...</t>
  </si>
  <si>
    <t>JKE-SKU-IIYEIWRVKRGFIQSH</t>
  </si>
  <si>
    <t>https://www.amazon.in/Stanley-Seafoam-Retention-Stainless-Dishwasher/dp/B0DZ5TLTBG/ref=sr_1_36</t>
  </si>
  <si>
    <t>STANLEY Cafe To Go Vacuum Mug 0.7 gal (0.23 L) / 0.35 L / 0.47 L (Genuine Japanese Product)Available in three sizes: 0.23L, 0.35L, 0.47L.Vacuum insulated compact mug for easy portability.Compact size for one-person coffee maker.Leak proof (fully sealed) that is safe even when placed in a bag.The versatile lid can be used in 2 different ways. The lid with a spout prevents splashing while on the go.Two gaskets for easy cleaning.Made from rust-resistant 18/8 recycled stainless steel. BPA Free0.7 gal (0.23 L); Heat Insulation Strength: Above 107°F (45°C) / 6 hours; Cold Insulation Strength: Below 54°F (11°C) / 6 hours.0.1 gal (0.35 L); Heat Insulation Strength: Above 121.2°F (54°C) / 6 hours; Cold Insulation Strength: Below 48.4°F (9°C)0.47L (0.47L); Insulation Strength: Over 140°F (60°C); Cold Insulation Strength: Below 48.2°F (9°C); 6 hours.Temperature retention and cold retention may vary depending on the usage environment.Dishwasher safe.LIFETIME WARRANTYStanley has been providing durable and functional products for over 100 years.In order to ensure you enjoy the product manufactured with faithfulness for a long time, we will replace it with the same product.The product is affixed to the product with a "quality display sticker" issued by the Japanese official import agent written in the product images.In addition, products that are not handled by regular import agents in Japan are not covered by our warranty.If there is any defects in the product, please contact the shop directly for purchase.If the same product is ended, we may exchange it with an equivalent product.Except for initial defects, damages caused by falls or impacts during product modification, and parts such as inner plugs and gaskets are consumables.Precautions for Use:Wash thoroughly before using for the first time.Please do not store beverages for an extended period of time.Do not use in microwave or oven.Do not place near fire.Do not put dry ice or carbonated drinks.Do not put more than the injection line. If you fill too much, it may overflow when you insert the plunger and cause burns.When pressing the press, be sure to place a flat and stable surface.Pour hot water into the main body and the lid will become very hot. Be careful of burns.Please wash the body and lid before the temperature has decreased.Do not drink directly from French press.Keep out of reach of small children</t>
  </si>
  <si>
    <t>https://m.media-amazon.com/images/I/51svazHGPGL.jpg | https://m.media-amazon.com/images/I/31weFeKTf8L.jpg | https://m.media-amazon.com/images/I/31l-4LbQGuL.jpg | https://m.media-amazon.com/images/I/41re4RJViuL.jpg | https://m.media-amazon.com/images/I/41QutCYetYL.jpg | https://m.media-amazon.com/images/I/31dQ5iNzLDL.jpg | https://m.media-amazon.com/images/I/31Sor6C0UVL.jpg | https://m.media-amazon.com/images/I/31lT1iRqKkL.jpg</t>
  </si>
  <si>
    <t>https://m.media-amazon.com/images/I/51svazHGPGL.jpg</t>
  </si>
  <si>
    <t>https://m.media-amazon.com/images/I/31weFeKTf8L.jpg</t>
  </si>
  <si>
    <t>https://m.media-amazon.com/images/I/31l-4LbQGuL.jpg</t>
  </si>
  <si>
    <t>0.24 Kilograms</t>
  </si>
  <si>
    <t>seafoam</t>
  </si>
  <si>
    <t>Mug</t>
  </si>
  <si>
    <t>STANLEY(スタンレー)</t>
  </si>
  <si>
    <t>#26,008 in Sports, Fitness &amp; Outdoors (See Top 100 in Sports, Fitness &amp; Outdoors)#50 inCamping Cups &amp; Mugs</t>
  </si>
  <si>
    <t>B0DZ5TLTBG</t>
  </si>
  <si>
    <t>4.54.5 out of 5 stars(198)4.5 out of 5 stars</t>
  </si>
  <si>
    <t>https://m.media-amazon.com/images/I/41re4RJViuL.jpg</t>
  </si>
  <si>
    <t>https://m.media-amazon.com/images/I/41QutCYetYL.jpg</t>
  </si>
  <si>
    <t>https://m.media-amazon.com/images/I/31dQ5iNzLDL.jpg</t>
  </si>
  <si>
    <t>https://m.media-amazon.com/images/I/31Sor6C0UVL.jpg</t>
  </si>
  <si>
    <t>12079-068</t>
  </si>
  <si>
    <t>Japan</t>
  </si>
  <si>
    <t>https://m.media-amazon.com/images/I/31lT1iRqKkL.jpg</t>
  </si>
  <si>
    <t>Machine Wash</t>
  </si>
  <si>
    <t>Office use, Long commutes, Outdoors, Camping trips</t>
  </si>
  <si>
    <t>7.8W x 15.8H Centimeters</t>
  </si>
  <si>
    <t>0.23 Liters</t>
  </si>
  <si>
    <t>Cold 12 Hours, Dishwasher Safe, Hot 24 Hours</t>
  </si>
  <si>
    <t>Stanley Cafe To Go Vacuum Mug, 0.7 fl oz (0.23 L), Seafoam,...</t>
  </si>
  <si>
    <t>Gaskets</t>
  </si>
  <si>
    <t>JKE-SKU-IIYDQQSDKMYVENRW</t>
  </si>
  <si>
    <t>https://www.amazon.in/Stanley-Classic-Legendary-Hammertone-Green/dp/B08BCS1R66/ref=sr_1_51</t>
  </si>
  <si>
    <t>This on-the-road or at-the-campsite food jar has all the bells and whistles. Compact—but with plenty of room for your favorite hot or cold recipe. An insulated lid with a pressure-release valve for easy opening. The wide mouth opening of the vacuum insulated food jar makes filling, pouring, and cleaning easy. Every piece of this stainless steel food container is dishwasher safe, top rack only. And last but not least, a stainless-steel spork that fits securely into the attached bracket on the side. Bon appétit! This Stanley Food Flask is built to last with 18-8 high-quality food-grade stainless steel construction that’s rugged and rust-proof. It’s also made with BPA-Free materials, keeping its contents safe to consume. The Stanley food flask with integrated spork is designed with a leakproof lid. The wide mouth of the food container helps with easy pouring and cleaning.</t>
  </si>
  <si>
    <t>https://m.media-amazon.com/images/I/71DKbKhC11L.jpg | https://m.media-amazon.com/images/I/31R7GQjy-6L.jpg | https://m.media-amazon.com/images/I/41efuLH4sfL.jpg | https://m.media-amazon.com/images/I/51HvvkUqECL.jpg | https://m.media-amazon.com/images/I/51HChiV7-dL.jpg | https://m.media-amazon.com/images/I/415Wx6DKUhL.jpg | https://m.media-amazon.com/images/I/5183EerUZjL.jpg | https://m.media-amazon.com/images/I/41uRjdL2jvL.jpg</t>
  </si>
  <si>
    <t>https://m.media-amazon.com/images/I/71DKbKhC11L.jpg</t>
  </si>
  <si>
    <t>https://m.media-amazon.com/images/I/31R7GQjy-6L.jpg</t>
  </si>
  <si>
    <t>https://m.media-amazon.com/images/I/41efuLH4sfL.jpg</t>
  </si>
  <si>
    <t>Durable</t>
  </si>
  <si>
    <t>10.7L x 8.6W x 13.5H Centimeters</t>
  </si>
  <si>
    <t>0.34 Kilograms</t>
  </si>
  <si>
    <t>Hammertone Green</t>
  </si>
  <si>
    <t>Classic Legendary Food Jar</t>
  </si>
  <si>
    <t>Stanley Classic Legendary Food Jar 0.4L / 14OZ Hammertone Green with Spike - BPA-FREE Stainless Steel Food Thermos - Keeps Cold or Hot for 7h - Leak-proof - Lifetime Warranty - Dishwasher Safe</t>
  </si>
  <si>
    <t>Pacific Market International</t>
  </si>
  <si>
    <t>#82,262 in Home &amp; Kitchen (See Top 100 in Home &amp; Kitchen)#17 inInsulated Food Jars</t>
  </si>
  <si>
    <t>B08BCS1R66</t>
  </si>
  <si>
    <t>4.64.6 out of 5 stars(3,165)4.6 out of 5 stars</t>
  </si>
  <si>
    <t>https://m.media-amazon.com/images/I/51HvvkUqECL.jpg</t>
  </si>
  <si>
    <t>https://m.media-amazon.com/images/I/51HChiV7-dL.jpg</t>
  </si>
  <si>
    <t>https://m.media-amazon.com/images/I/415Wx6DKUhL.jpg</t>
  </si>
  <si>
    <t>https://m.media-amazon.com/images/I/5183EerUZjL.jpg</t>
  </si>
  <si>
    <t>https://m.media-amazon.com/images/I/41uRjdL2jvL.jpg</t>
  </si>
  <si>
    <t>Ideal for lunches in the office or on the go.</t>
  </si>
  <si>
    <t>0.4L</t>
  </si>
  <si>
    <t>06939236373203</t>
  </si>
  <si>
    <t>For Hot Food</t>
  </si>
  <si>
    <t>400 Milliliters</t>
  </si>
  <si>
    <t>Flask</t>
  </si>
  <si>
    <t>stain, odor and corrosion resistance</t>
  </si>
  <si>
    <t>BPA Free, Phthalate Free</t>
  </si>
  <si>
    <t>0.4 Litres</t>
  </si>
  <si>
    <t>Stanley Classic Legendary Food Jar 0.4L with Spork - Keeps...</t>
  </si>
  <si>
    <t>JKE-SKU-IIYDQQSDKI4UUUSL</t>
  </si>
  <si>
    <t>https://www.amazon.in/Stanley-Legendary-Tumbler-Stainless-Hammertone-milliliters/dp/B08BCR9JRK/ref=sr_1_58</t>
  </si>
  <si>
    <t>There’s a reason we call this camping mug Legendary. It’s made tough with Stanley’s double-wall vacuum insulation, so your favorite drinks stay hot or cold longer. The secure press-fit Tritan lid also prevents splashes so you can sip easy in the kitchen, on the job, or around the campfire. The Stanley Camp Mug is designed to be compatible with one-cup coffee makers and our Classic Perfect-Brew Pour Over for those who take their coffee seriously. This Stanley stainless steel thermos travel mug for hot drinks is built to last with 18-8 high-quality food-grade stainless steel construction that’s rugged and rust-proof. It’s also made with BPA-free materials, keeping its contents safe to consume. This coffee travel mug is designed with the press-fit Tritan lid made for easy-sipping and so you don't need to sacrifice a single drop. It has you covered wherever you go.</t>
  </si>
  <si>
    <t>https://m.media-amazon.com/images/I/716nLUPMMKL.jpg | https://m.media-amazon.com/images/I/31Z-sFN11PL.jpg | https://m.media-amazon.com/images/I/411KCUsmGEL.jpg | https://m.media-amazon.com/images/I/311863RevQL.jpg | https://m.media-amazon.com/images/I/51rSjPrHpOL.jpg | https://m.media-amazon.com/images/I/51h7g-5+2EL.jpg | https://m.media-amazon.com/images/I/51WoLs62tML.jpg | https://m.media-amazon.com/images/I/31SiVDvOObL.jpg</t>
  </si>
  <si>
    <t>https://m.media-amazon.com/images/I/716nLUPMMKL.jpg</t>
  </si>
  <si>
    <t>https://m.media-amazon.com/images/I/31Z-sFN11PL.jpg</t>
  </si>
  <si>
    <t>https://m.media-amazon.com/images/I/411KCUsmGEL.jpg</t>
  </si>
  <si>
    <t>BPA Free, Break Resistant, Dishwasher Safe, Leak Proof, Vacuum Insulated</t>
  </si>
  <si>
    <t>Camp Mug</t>
  </si>
  <si>
    <t>Vacuum Insulated Tumbler - Stainless Steel Camp Mug</t>
  </si>
  <si>
    <t>10-09366-005</t>
  </si>
  <si>
    <t>B08BCR9JRK</t>
  </si>
  <si>
    <t>4.64.6 out of 5 stars(2,480)4.6 out of 5 stars</t>
  </si>
  <si>
    <t>https://m.media-amazon.com/images/I/311863RevQL.jpg</t>
  </si>
  <si>
    <t>https://m.media-amazon.com/images/I/51rSjPrHpOL.jpg</t>
  </si>
  <si>
    <t>https://m.media-amazon.com/images/I/51h7g-5+2EL.jpg</t>
  </si>
  <si>
    <t>https://m.media-amazon.com/images/I/51WoLs62tML.jpg</t>
  </si>
  <si>
    <t>https://m.media-amazon.com/images/I/31SiVDvOObL.jpg</t>
  </si>
  <si>
    <t>Hot Drinks</t>
  </si>
  <si>
    <t>Vehicle</t>
  </si>
  <si>
    <t>Suitable for all occasions</t>
  </si>
  <si>
    <t>Cushion Cover 45x45cm</t>
  </si>
  <si>
    <t>9.9W x 10.8H Centimeters</t>
  </si>
  <si>
    <t>0.35 Liters</t>
  </si>
  <si>
    <t>Insulated, Recyclable</t>
  </si>
  <si>
    <t>Stanley Classic Legendary Vacuum Insulated...</t>
  </si>
  <si>
    <t>JKE-SKU-IIYDOUCCJBKFMRRT</t>
  </si>
  <si>
    <t>Stanley Classic Vacuum Food Jar .94L (Hammertone Green)</t>
  </si>
  <si>
    <t>https://www.amazon.in/Stanley-Classic-Vacuum-Hammertone-Green/dp/B07PBHTVF3/ref=sr_1_39_mod_primary_new</t>
  </si>
  <si>
    <t>The Stanley Food Jar is a leak-proof thermal flask or jar, made from double-walled stainless steel. The jar can be easily closed or opened and the large opening makes drinking or eating easy. Thanks to the well insulated inner wall, food stays hot for up to 15 hours, or cold for up to 18 hours. The handy cap can also be used as a cup or bowl. The housing is made from extremely strong stainless steel, making sure that this flask lasts a lifetime. This Food Jar is perfect when you go on outdoor adventures, but is also ideal for daily use.</t>
  </si>
  <si>
    <t>https://m.media-amazon.com/images/I/71F877vcO-L.jpg | https://m.media-amazon.com/images/I/41V4WSsNXiL.jpg | https://m.media-amazon.com/images/I/31YzZ9jJyTL.jpg | https://m.media-amazon.com/images/I/31e2jXLdFML.jpg | https://m.media-amazon.com/images/I/51cPJRIy5mL.jpg | https://m.media-amazon.com/images/I/51Mfj1mcWrL.jpg | https://m.media-amazon.com/images/I/41UDOOl70ML.jpg | https://m.media-amazon.com/images/I/41WUSeKICYL.jpg</t>
  </si>
  <si>
    <t>https://m.media-amazon.com/images/I/71F877vcO-L.jpg</t>
  </si>
  <si>
    <t>https://m.media-amazon.com/images/I/41V4WSsNXiL.jpg</t>
  </si>
  <si>
    <t>https://m.media-amazon.com/images/I/31YzZ9jJyTL.jpg</t>
  </si>
  <si>
    <t>Leak Resistant</t>
  </si>
  <si>
    <t>12L x 10.1W x 26.4H Centimeters</t>
  </si>
  <si>
    <t>0.73 Kilograms</t>
  </si>
  <si>
    <t>green</t>
  </si>
  <si>
    <t>water bottle</t>
  </si>
  <si>
    <t>jar</t>
  </si>
  <si>
    <t>B07PBHTVF3</t>
  </si>
  <si>
    <t>4.64.6 out of 5 stars(581)4.6 out of 5 stars</t>
  </si>
  <si>
    <t>https://m.media-amazon.com/images/I/31e2jXLdFML.jpg</t>
  </si>
  <si>
    <t>https://m.media-amazon.com/images/I/51cPJRIy5mL.jpg</t>
  </si>
  <si>
    <t>https://m.media-amazon.com/images/I/51Mfj1mcWrL.jpg</t>
  </si>
  <si>
    <t>https://m.media-amazon.com/images/I/41UDOOl70ML.jpg</t>
  </si>
  <si>
    <t>https://m.media-amazon.com/images/I/41WUSeKICYL.jpg</t>
  </si>
  <si>
    <t>Cap</t>
  </si>
  <si>
    <t>06939236347983</t>
  </si>
  <si>
    <t>Coffee, Tea</t>
  </si>
  <si>
    <t>940 Milliliters</t>
  </si>
  <si>
    <t>jar with twist lock closure</t>
  </si>
  <si>
    <t>Leak proof;BPA Free;Dishwasher Safe;Vacuum Insulated</t>
  </si>
  <si>
    <t>JKE-SKU-IIYEIRZUKNFVITC2</t>
  </si>
  <si>
    <t>https://www.amazon.in/STANLEY-Bottle-Essentials-Leather-Accessory/dp/B0DG4SKTLZ/ref=sr_1_76</t>
  </si>
  <si>
    <t>Keep it all together with the Stanley Cross Bottle Essentials Midi Case. The case slides securely through the strap of your Cross Bottle and stores your keys, phone and wallet. Or wear the case on its own. Just attach the clips of the strap to the case. Sling it over your shoulder on your way to class or all-day urban adventures. The Stanley Cross Bottle Essentials Midi Case arrives in classic neutrals and cool toned pops, made from premium PU leather for a soft. durable touch. While the interior phone carry pocket fits most phones, the front vertical zipper pocket holds a slim wallet, keys, and earphones. Zip shut to keep everything secure and head out for the day hands free.</t>
  </si>
  <si>
    <t>https://m.media-amazon.com/images/I/61Cwnclt7uL.jpg | https://m.media-amazon.com/images/I/31udFcUvicL.jpg | https://m.media-amazon.com/images/I/31j06vKaN1L.jpg | https://m.media-amazon.com/images/I/31WRSIUQmkL.jpg | https://m.media-amazon.com/images/I/41xYOyqCO-L.jpg | https://m.media-amazon.com/images/I/31496yemJhL.jpg | https://m.media-amazon.com/images/I/41oImYbPKwL.jpg | https://m.media-amazon.com/images/I/31njhyIH1vL.jpg</t>
  </si>
  <si>
    <t>https://m.media-amazon.com/images/I/61Cwnclt7uL.jpg</t>
  </si>
  <si>
    <t>https://m.media-amazon.com/images/I/31udFcUvicL.jpg</t>
  </si>
  <si>
    <t>https://m.media-amazon.com/images/I/31j06vKaN1L.jpg</t>
  </si>
  <si>
    <t>Wallet Case</t>
  </si>
  <si>
    <t>100000106522</t>
  </si>
  <si>
    <t>#152,795 in Sports, Fitness &amp; Outdoors (See Top 100 in Sports, Fitness &amp; Outdoors)#1,219 inSports Water Bottle Accessories</t>
  </si>
  <si>
    <t>B0DG4SKTLZ</t>
  </si>
  <si>
    <t>4.64.6 out of 5 stars(253)4.6 out of 5 stars</t>
  </si>
  <si>
    <t>https://m.media-amazon.com/images/I/31WRSIUQmkL.jpg</t>
  </si>
  <si>
    <t>https://m.media-amazon.com/images/I/41xYOyqCO-L.jpg</t>
  </si>
  <si>
    <t>https://m.media-amazon.com/images/I/31496yemJhL.jpg</t>
  </si>
  <si>
    <t>https://m.media-amazon.com/images/I/41oImYbPKwL.jpg</t>
  </si>
  <si>
    <t>https://m.media-amazon.com/images/I/31njhyIH1vL.jpg</t>
  </si>
  <si>
    <t>S</t>
  </si>
  <si>
    <t>041604420856</t>
  </si>
  <si>
    <t>Shoulder Strap</t>
  </si>
  <si>
    <t>10-12731-003</t>
  </si>
  <si>
    <t>Midi</t>
  </si>
  <si>
    <t>Shoulder, Cross-Body</t>
  </si>
  <si>
    <t>Faux leather</t>
  </si>
  <si>
    <t>STANLEY Cross Bottle Essentials Case Midi | Phone, Wallet,...</t>
  </si>
  <si>
    <t>JKE-SKU-IIYDCMZZHBDUGUSZ</t>
  </si>
  <si>
    <t>STANLEY FATMAX 2M (13mm wide) Keychain Tape Measure</t>
  </si>
  <si>
    <t>https://www.amazon.in/STANLEY-FATMAX-13mm-Keychain-Measure/dp/B01398GCRY/ref=sr_1_63</t>
  </si>
  <si>
    <t>Flexmetro 2m x 13mm mini flexmetro con llavero en contenedor de plstico</t>
  </si>
  <si>
    <t>https://m.media-amazon.com/images/I/71vhQb1RQrL.jpg | https://m.media-amazon.com/images/I/41wGssFJW1L.jpg | https://m.media-amazon.com/images/I/41EGmgpHyRL.jpg | https://m.media-amazon.com/images/I/41au7rJXktL.jpg | https://m.media-amazon.com/images/I/5100IYvs-aL.jpg</t>
  </si>
  <si>
    <t>https://m.media-amazon.com/images/I/71vhQb1RQrL.jpg</t>
  </si>
  <si>
    <t>https://m.media-amazon.com/images/I/41wGssFJW1L.jpg</t>
  </si>
  <si>
    <t>https://m.media-amazon.com/images/I/41EGmgpHyRL.jpg</t>
  </si>
  <si>
    <t>Stanley - FatMax</t>
  </si>
  <si>
    <t>FMHT1-33856</t>
  </si>
  <si>
    <t>#252,605 in Home Improvement (See Top 100 in Home Improvement)#737 inTape Measures</t>
  </si>
  <si>
    <t>B01398GCRY</t>
  </si>
  <si>
    <t>4.74.7 out of 5 stars(1,438)4.7 out of 5 stars</t>
  </si>
  <si>
    <t>https://m.media-amazon.com/images/I/41au7rJXktL.jpg</t>
  </si>
  <si>
    <t>https://m.media-amazon.com/images/I/5100IYvs-aL.jpg</t>
  </si>
  <si>
    <t>12.7L x 12.7W Centimeters</t>
  </si>
  <si>
    <t>03253561337062, 03253561338564</t>
  </si>
  <si>
    <t>±1mm over 2m</t>
  </si>
  <si>
    <t>Acrylnitril-Butadien-Styrol</t>
  </si>
  <si>
    <t>JKE-SKU-IIYDCNZYJAZEGRCB</t>
  </si>
  <si>
    <t>https://www.amazon.in/Stanley-STA072414-STANLEY-FMHT0-72414-Multi-tool/dp/B0178H2CDA/ref=sr_1_17</t>
  </si>
  <si>
    <t>STANLEY builds tools for professionals. SOLID. TRIED-and-TRUE. No nonsense. Because the Measure of a Pro is the work they leave behind. Their legacy is in every project completed. Our legacy? That's simple. It's on the hip &amp; in the hand of every Pro, since 1843.</t>
  </si>
  <si>
    <t>https://m.media-amazon.com/images/I/61VGK9mIbGL.jpg | https://m.media-amazon.com/images/I/31Q2UAxXAnL.jpg | https://m.media-amazon.com/images/I/410paT-F2uL.jpg | https://m.media-amazon.com/images/I/41YqYdZ3X5L.jpg | https://m.media-amazon.com/images/I/41wmjOfG4RL.jpg | https://m.media-amazon.com/images/I/3193h5ci8KL.jpg | https://m.media-amazon.com/images/I/416tcUwtlbL.jpg | https://m.media-amazon.com/images/I/41jVb01rIBL.jpg</t>
  </si>
  <si>
    <t>https://m.media-amazon.com/images/I/61VGK9mIbGL.jpg</t>
  </si>
  <si>
    <t>https://m.media-amazon.com/images/I/31Q2UAxXAnL.jpg</t>
  </si>
  <si>
    <t>https://m.media-amazon.com/images/I/410paT-F2uL.jpg</t>
  </si>
  <si>
    <t>1 No 16-in-1 Multi-tool</t>
  </si>
  <si>
    <t>FMHT0-72414</t>
  </si>
  <si>
    <t>Multi Tool</t>
  </si>
  <si>
    <t>Stanley Black &amp; Decker India Private Ltd #28, Akemps, 3rd main, 1st Cross, Ashwini Layout Koramangala Bangalore - 560131</t>
  </si>
  <si>
    <t>Stanley, Stanley Black &amp; Decker India Private Ltd #28, Akemps, 3rd main, 1st Cross, Ashwini Layout Koramangala Bangalore - 560131</t>
  </si>
  <si>
    <t>#6,607 in Home Improvement (See Top 100 in Home Improvement)#3 inMultitools &amp; Accessories</t>
  </si>
  <si>
    <t>B0178H2CDA</t>
  </si>
  <si>
    <t>4.24.2 out of 5 stars(510)4.2 out of 5 stars</t>
  </si>
  <si>
    <t>https://m.media-amazon.com/images/I/41YqYdZ3X5L.jpg</t>
  </si>
  <si>
    <t>https://m.media-amazon.com/images/I/3193h5ci8KL.jpg</t>
  </si>
  <si>
    <t>https://m.media-amazon.com/images/I/416tcUwtlbL.jpg</t>
  </si>
  <si>
    <t>https://m.media-amazon.com/images/I/41jVb01rIBL.jpg</t>
  </si>
  <si>
    <t>45 x 25 x 95 Millimeters</t>
  </si>
  <si>
    <t>03253560724146</t>
  </si>
  <si>
    <t>Centre Drive</t>
  </si>
  <si>
    <t>2.5 cm x 4.5 cm x 9.5 cm</t>
  </si>
  <si>
    <t>STANLEY FATMAX FMHT0-72414 16-in-1 Multi-tool, Bi-Material...</t>
  </si>
  <si>
    <t>JKE-SKU-IIYDAMCYGJBVOVSL</t>
  </si>
  <si>
    <t>https://www.amazon.in/STANLEY-Measure-Resistant-Coating-0-33-720/dp/B000X2CWVK/ref=sr_1_60_mod_primary_new</t>
  </si>
  <si>
    <t>Stanley 0-33-720 FatMax Tape Blade Armor 5m The Stanley 0-33-720 FatMax tape measure is a brilliant tape measure which incorporates a 5-metre long steel blade with a diameter of 32mm for easy, precise readings. It features a thermoplastic Blade Armor coating on the first 14cm of the blade which reduces breakage by up to 90% for long service life. It has a great standout range of 3.5mm for easy one-person use.</t>
  </si>
  <si>
    <t>https://m.media-amazon.com/images/I/81nOM1McDvL.jpg | https://m.media-amazon.com/images/I/41Yk8Yymu9L.jpg | https://m.media-amazon.com/images/I/41+4Ydpxd2L.jpg | https://m.media-amazon.com/images/I/51WKfqGnVOL.jpg</t>
  </si>
  <si>
    <t>https://m.media-amazon.com/images/I/81nOM1McDvL.jpg</t>
  </si>
  <si>
    <t>https://m.media-amazon.com/images/I/41Yk8Yymu9L.jpg</t>
  </si>
  <si>
    <t>https://m.media-amazon.com/images/I/41+4Ydpxd2L.jpg</t>
  </si>
  <si>
    <t>0.38 Kilograms</t>
  </si>
  <si>
    <t>FatMax® BladeArmor® Tape 5m (Width 32mm) (Metric only)</t>
  </si>
  <si>
    <t>0-33-720</t>
  </si>
  <si>
    <t>#157,911 in Home Improvement (See Top 100 in Home Improvement)#482 inTape Measures</t>
  </si>
  <si>
    <t>B000X2CWVK</t>
  </si>
  <si>
    <t>4.64.6 out of 5 stars(2,690)4.6 out of 5 stars</t>
  </si>
  <si>
    <t>https://m.media-amazon.com/images/I/51WKfqGnVOL.jpg</t>
  </si>
  <si>
    <t>20L x 12.3W Centimeters</t>
  </si>
  <si>
    <t>00076174337204, 03253560337209</t>
  </si>
  <si>
    <t>076174337204</t>
  </si>
  <si>
    <t>Class 2</t>
  </si>
  <si>
    <t>STANLEY FATMAX Tape Measure Blade Armor 5 M Metric Shock...</t>
  </si>
  <si>
    <t>JKE-SKU-IIYDAMCYGJDDAR2P</t>
  </si>
  <si>
    <t>https://www.amazon.in/STANLEY-Measure-Resistant-Coating-0-33-728/dp/B000X2F0GO/ref=sr_1_98_mod_primary_new</t>
  </si>
  <si>
    <t>Introducing the FatMax tape measure from Stanley. This professional tape measure has been designed with some of the most demanding professionals in mind. The 32 mm blade makes it easier for the tapes gradual metrics to be read easily. A Black Armour coating on the first 6 inches of the tape ensures maximum durability and reduced blade breakages. The retractable tape features a strong end hook that securely attaches to both inside and outside for accurate measurements. Mylar® coated which makes this tape 10 times more abrasive resistant compared to normal lacquered tape measures. The shape has been designed to fit ergonomically into your hand for a secure non-slip grip. Constructed from an ABS plastic offering the most secure and comfortable use. This FatMax tape guarantees to a 3.35m stand out length making long distance measuring easier when working alone. Dust and weatherproof mechanism allow for hassle-free and life long operation in any weather conditions and any environment. Stanley FatMax Tape measures are highly appreciated by professionals and serious DIY enthusiast for a great price, reliability, handy size, accurate measuring and comfort of use.</t>
  </si>
  <si>
    <t>https://m.media-amazon.com/images/I/61Mc5Ir+xcL.jpg | https://m.media-amazon.com/images/I/41BlrKjZpxL.jpg | https://m.media-amazon.com/images/I/318wlo-VutL.jpg</t>
  </si>
  <si>
    <t>https://m.media-amazon.com/images/I/61Mc5Ir+xcL.jpg</t>
  </si>
  <si>
    <t>https://m.media-amazon.com/images/I/41BlrKjZpxL.jpg</t>
  </si>
  <si>
    <t>https://m.media-amazon.com/images/I/318wlo-VutL.jpg</t>
  </si>
  <si>
    <t>272 g</t>
  </si>
  <si>
    <t>FatMax® BladeArmor® Tape 8m (Width 32mm) (Metric only)</t>
  </si>
  <si>
    <t>0-33-728</t>
  </si>
  <si>
    <t>#45,453 in Home Improvement (See Top 100 in Home Improvement)#133 inTape Measures</t>
  </si>
  <si>
    <t>B000X2F0GO</t>
  </si>
  <si>
    <t>4.64.6 out of 5 stars(1,740)4.6 out of 5 stars</t>
  </si>
  <si>
    <t>3.15L x 0.03W Meters</t>
  </si>
  <si>
    <t>03253560337285</t>
  </si>
  <si>
    <t>STANLEY FATMAX Tape Measure Blade Armor 8 M Metric Shock...</t>
  </si>
  <si>
    <t>JKE-SKU-IIYDOUSKLIYTESCM</t>
  </si>
  <si>
    <t>STANLEY FMEW214K-QS Lijadora Orbital 280W de 1/3</t>
  </si>
  <si>
    <t>https://www.amazon.in/STANLEY-FMEW214K-QS-Lijadora-Orbital-280W/dp/B07RJZ12HL/ref=sr_1_43</t>
  </si>
  <si>
    <t>Lijadora Orbital 280W de 1/3</t>
  </si>
  <si>
    <t>https://m.media-amazon.com/images/I/51EY2xpn5ML.jpg | https://m.media-amazon.com/images/I/41E5YP8VxwL.jpg | https://m.media-amazon.com/images/I/41RSRkRIFUL.jpg | https://m.media-amazon.com/images/I/41PedZ94r6L.jpg | https://m.media-amazon.com/images/I/41DxmPFLgIL.jpg | https://m.media-amazon.com/images/I/41U7eq1dUfL.jpg</t>
  </si>
  <si>
    <t>https://m.media-amazon.com/images/I/51EY2xpn5ML.jpg</t>
  </si>
  <si>
    <t>https://m.media-amazon.com/images/I/41E5YP8VxwL.jpg</t>
  </si>
  <si>
    <t>https://m.media-amazon.com/images/I/41RSRkRIFUL.jpg</t>
  </si>
  <si>
    <t>35.5L x 12.5W x 23.5H Centimeters</t>
  </si>
  <si>
    <t>3.26 Kilograms</t>
  </si>
  <si>
    <t>FMEW214K-QS</t>
  </si>
  <si>
    <t>B07RJZ12HL</t>
  </si>
  <si>
    <t>4.04.0 out of 5 stars(79)4.0 out of 5 stars</t>
  </si>
  <si>
    <t>https://m.media-amazon.com/images/I/41PedZ94r6L.jpg</t>
  </si>
  <si>
    <t>https://m.media-amazon.com/images/I/41DxmPFLgIL.jpg</t>
  </si>
  <si>
    <t>https://m.media-amazon.com/images/I/41U7eq1dUfL.jpg</t>
  </si>
  <si>
    <t>280 Volts</t>
  </si>
  <si>
    <t>05035048705810</t>
  </si>
  <si>
    <t>JKE-SKU-IIYDAR2PLIYVGOJS</t>
  </si>
  <si>
    <t>Stanley FMHT033856 Tape Measure, Yellow/Black, 2 m/13 mm</t>
  </si>
  <si>
    <t>https://www.amazon.in/Stanley-FMHT033856-Measure-Yellow-Black/dp/B00GOZ1S92/ref=sr_1_56</t>
  </si>
  <si>
    <t>https://m.media-amazon.com/images/I/71bHZgFdOdL.jpg | https://m.media-amazon.com/images/I/41+fo269atL.jpg</t>
  </si>
  <si>
    <t>https://m.media-amazon.com/images/I/71bHZgFdOdL.jpg</t>
  </si>
  <si>
    <t>https://m.media-amazon.com/images/I/41+fo269atL.jpg</t>
  </si>
  <si>
    <t>0.07 Kilograms</t>
  </si>
  <si>
    <t>FMHT0-33856</t>
  </si>
  <si>
    <t>B00GOZ1S92</t>
  </si>
  <si>
    <t>4.74.7 out of 5 stars(1,250)4.7 out of 5 stars</t>
  </si>
  <si>
    <t>03253560338565</t>
  </si>
  <si>
    <t>880815160928</t>
  </si>
  <si>
    <t>Genauigkeitsklasse II</t>
  </si>
  <si>
    <t>JKE-SKU-IIYDOWSMGRLVSVSI</t>
  </si>
  <si>
    <t>Stanley Juego 12 llaves combinadas</t>
  </si>
  <si>
    <t>https://www.amazon.in/Stanley-Juego-12-llaves-combinadas/dp/B07ZL4WYVH/ref=sr_1_62</t>
  </si>
  <si>
    <t>Juego 12 llaves combinadas</t>
  </si>
  <si>
    <t>https://m.media-amazon.com/images/I/61BNJXi4VjL.jpg | https://m.media-amazon.com/images/I/319q3DFDAiL.jpg</t>
  </si>
  <si>
    <t>https://m.media-amazon.com/images/I/61BNJXi4VjL.jpg</t>
  </si>
  <si>
    <t>https://m.media-amazon.com/images/I/319q3DFDAiL.jpg</t>
  </si>
  <si>
    <t>1.12 Kilograms</t>
  </si>
  <si>
    <t>Gray</t>
  </si>
  <si>
    <t>STMT82843-0</t>
  </si>
  <si>
    <t>B07ZL4WYVH</t>
  </si>
  <si>
    <t>4.64.6 out of 5 stars(45)4.6 out of 5 stars</t>
  </si>
  <si>
    <t>27 Centimetres</t>
  </si>
  <si>
    <t>Chrome Finish</t>
  </si>
  <si>
    <t>03253560828431</t>
  </si>
  <si>
    <t>12 Piece Combination Wrench Set</t>
  </si>
  <si>
    <t>JKE-SKU-IIYDAMBRJFLTQS2R</t>
  </si>
  <si>
    <t>Stanley Max Steel Bent Nose Plier 160MM 089 871</t>
  </si>
  <si>
    <t>https://www.amazon.in/Stanley-Steel-Bent-Plier-160MM/dp/B0001IW8KQ/ref=sr_1_275</t>
  </si>
  <si>
    <t>https://m.media-amazon.com/images/I/41HLoJraScL.jpg | https://m.media-amazon.com/images/I/31Fp97WH4CL.jpg | https://m.media-amazon.com/images/I/41myIhvYSrL.jpg | https://m.media-amazon.com/images/I/41OOM3Q+qeL.jpg | https://m.media-amazon.com/images/I/31hZ79Zg+jL.jpg | https://m.media-amazon.com/images/I/41qRoTQp3+L.jpg | https://m.media-amazon.com/images/I/41zuEczuJAL.jpg</t>
  </si>
  <si>
    <t>https://m.media-amazon.com/images/I/41HLoJraScL.jpg</t>
  </si>
  <si>
    <t>https://m.media-amazon.com/images/I/31Fp97WH4CL.jpg</t>
  </si>
  <si>
    <t>https://m.media-amazon.com/images/I/41myIhvYSrL.jpg</t>
  </si>
  <si>
    <t>140 g</t>
  </si>
  <si>
    <t>Long Nose Plier</t>
  </si>
  <si>
    <t>0-89-871</t>
  </si>
  <si>
    <t>6.3" Long Nose Plier bent</t>
  </si>
  <si>
    <t>B0001IW8KQ</t>
  </si>
  <si>
    <t>4.74.7 out of 5 stars(166)4.7 out of 5 stars</t>
  </si>
  <si>
    <t>https://m.media-amazon.com/images/I/41OOM3Q+qeL.jpg</t>
  </si>
  <si>
    <t>https://m.media-amazon.com/images/I/31hZ79Zg+jL.jpg</t>
  </si>
  <si>
    <t>https://m.media-amazon.com/images/I/41qRoTQp3+L.jpg</t>
  </si>
  <si>
    <t>https://m.media-amazon.com/images/I/41zuEczuJAL.jpg</t>
  </si>
  <si>
    <t>03253560898717</t>
  </si>
  <si>
    <t>032535608987</t>
  </si>
  <si>
    <t>160 Millimeters</t>
  </si>
  <si>
    <t>JKE-SKU-IIYDAMSLIZNFUSBW</t>
  </si>
  <si>
    <t>https://www.amazon.in/National-Hardware-S825-950-Spring-Chrome/dp/B002KFZZH6/ref=sr_1_68</t>
  </si>
  <si>
    <t>3 Inch Spring Baseboard Door StopThe traditional design of this spring baseboard mounted door stop gains its versatility from the array of finishes available. Its tightly wound spring and classic appearance combined with polished finishes mesh perfectly with all contemporary design styles, while the same easy to install door stop adorned with a variety of unique distressed finishes enable it to complement any traditional, vintage and rustic decors. Baseboard Stop: A separate easy to mount base plate with wood screw included makes this spring designed baseboard wall stop easier than ever to install and maintain. Simply attach the base, and utilize the spring s natural screw like feature to attach the two components. The stop can also be easily removed and reinstalled for quick and thorough cleaning purposes. Features:2.94" ProjectionDetachable Faceplate for Easy InstallationRemovable Spring Portion for Easy and Thorough Cleaning1 Year Limited Manufacturers WarrantyStanley is a global organization supplying hardware and tools for the architectural, consumer, industrial and residential markets worldwide. Utilizing state-of-the-art research, manufacturing and quality-control capabilities that incorporate the latest techniques, procedures and equipment, Stanley continues to deliver the innovative, high quality products that have made the Stanley name synonymous with the highest craftsmanship and dependability for more than 150 years.</t>
  </si>
  <si>
    <t>https://m.media-amazon.com/images/I/61tXGBJB32L.jpg | https://m.media-amazon.com/images/I/41l0Y4d6w+L.jpg</t>
  </si>
  <si>
    <t>https://m.media-amazon.com/images/I/61tXGBJB32L.jpg</t>
  </si>
  <si>
    <t>https://m.media-amazon.com/images/I/41l0Y4d6w+L.jpg</t>
  </si>
  <si>
    <t>295 g</t>
  </si>
  <si>
    <t>S825-950</t>
  </si>
  <si>
    <t>Stanley Hardware</t>
  </si>
  <si>
    <t>BB8023CHR</t>
  </si>
  <si>
    <t>B002KFZZH6</t>
  </si>
  <si>
    <t>3.83.8 out of 5 stars(38)3.8 out of 5 stars</t>
  </si>
  <si>
    <t>00033923825955</t>
  </si>
  <si>
    <t>033923825955</t>
  </si>
  <si>
    <t>Baseboard Mount</t>
  </si>
  <si>
    <t>Stanley National Hardware BB8023 3" Spring Door Stop in...</t>
  </si>
  <si>
    <t>JKE-SKU-IIYEEUK2IJIFGNCH</t>
  </si>
  <si>
    <t>https://www.amazon.in/Stanley-Quencher-FlowStateTM-Tumbler-Cream/dp/B0BQZBPS4G/ref=sr_1_13</t>
  </si>
  <si>
    <t>90% recycled 18/8 stainless steel. Recycled stainless steel icon inside the tumbler indicates your Quencher is made from sustainable materials, BPA-free Double-wall vacuum insulation, Comfort-grip handle Powder coat finish FlowState screw-on, 3-position lid, Reusable straw Car cup holder compatible (base diameter: 3.1 inches), Built-For-Life (Lifetime Warranty)</t>
  </si>
  <si>
    <t>https://m.media-amazon.com/images/I/51TBQC3ckfL.jpg | https://m.media-amazon.com/images/I/31ULA31GgjL.jpg | https://m.media-amazon.com/images/I/318TXiEPnPL.jpg | https://m.media-amazon.com/images/I/314cCyrOZoL.jpg | https://m.media-amazon.com/images/I/31Qf+cbwWyL.jpg | https://m.media-amazon.com/images/I/41rVKpVVQjL.jpg | https://m.media-amazon.com/images/I/41kHnO-t-2L.jpg</t>
  </si>
  <si>
    <t>https://m.media-amazon.com/images/I/51TBQC3ckfL.jpg</t>
  </si>
  <si>
    <t>https://m.media-amazon.com/images/I/31ULA31GgjL.jpg</t>
  </si>
  <si>
    <t>Rotating</t>
  </si>
  <si>
    <t>650 g</t>
  </si>
  <si>
    <t>Cream Tonal</t>
  </si>
  <si>
    <t>Reusable Straw, Screw on 3-position lid, Tumbler</t>
  </si>
  <si>
    <t>Travel Quencher Tumbler</t>
  </si>
  <si>
    <t>10-02664-051</t>
  </si>
  <si>
    <t>#54,800 in Home &amp; Kitchen (See Top 100 in Home &amp; Kitchen)#4,866 inGlassware &amp; Drinkware</t>
  </si>
  <si>
    <t>B0BQZBPS4G</t>
  </si>
  <si>
    <t>4.64.6 out of 5 stars(13,173)4.6 out of 5 stars</t>
  </si>
  <si>
    <t>https://m.media-amazon.com/images/I/318TXiEPnPL.jpg</t>
  </si>
  <si>
    <t>https://m.media-amazon.com/images/I/314cCyrOZoL.jpg</t>
  </si>
  <si>
    <t>https://m.media-amazon.com/images/I/31Qf+cbwWyL.jpg</t>
  </si>
  <si>
    <t>https://m.media-amazon.com/images/I/41rVKpVVQjL.jpg</t>
  </si>
  <si>
    <t>https://m.media-amazon.com/images/I/41kHnO-t-2L.jpg</t>
  </si>
  <si>
    <t>Sports</t>
  </si>
  <si>
    <t>40oz</t>
  </si>
  <si>
    <t>041604375972 041604361814</t>
  </si>
  <si>
    <t>Tumbler</t>
  </si>
  <si>
    <t>100000148070</t>
  </si>
  <si>
    <t>Hot and Cold Drinks, Travel</t>
  </si>
  <si>
    <t>9.7W x 31.8H Centimeters</t>
  </si>
  <si>
    <t>40 Fluid Ounces</t>
  </si>
  <si>
    <t>ncaa</t>
  </si>
  <si>
    <t>Stanley Quencher H2.0 FlowState Stainless Steel Vacuum...</t>
  </si>
  <si>
    <t>JKE-SKU-IIYEGUBZLFBDGUJU</t>
  </si>
  <si>
    <t>https://www.amazon.in/Stanley-Quencher-FlowState-Stainless-Insulated/dp/B0CP9YB3Q4/ref=sr_1_5</t>
  </si>
  <si>
    <t>YOUR DREAM TUMBLER: Whichever way your day flows, the H2.0 FlowState tumbler keeps you refreshed with fewer refills. Double wall vacuum insulation means drinks stay cold, iced or hot for hours. Choose between our 14oz, 20oz, 30oz,40oz and 64oz options depending on your hydration needs. The narrow base on all sizes (except 64oz) fits just about any car cup holder, keeping it right by your side. ADVANCED LID CONSTRUCTION: Whether you prefer small sips or maximum thirst quenching, Stanley has developed an advanced FlowState lid, featuring a rotating cover with three positions: a straw opening designed to resist splashes with a seal that holds the reusable straw in place, a drink opening, and a full-cover top for added leak resistance. We’ve also included an ergonomic, comfort-grip handle, so you can easily carry your ice-cold water to work, meetings, the gym or trips out of town. EARTH-FRIENDLY DURABILITY: Constructed of 90% recycled BPA free stainless steel for sustainable sipping, the Stanley Quencher H2.0 has the durability to stand up to a lifetime of use. Eliminate the use of single-use plastic bottles and straws with a travel tumbler built with sustainability in mind. DISHWASHER SAFE: Spend less time hunched over the sink and more time doing the things you love. Cleaning your tumbler and lid couldn't be easier, just pop them into the dishwasher. Unlike plastic bottles that retain stains &amp; smells, this metallic beauty comes out pristine LIFETIME WARRANTY: Since 1913 we’ve promised to provide rugged, capable gear for food and drink - accessories built to last a lifetime. It’s a promise we still keep. Stanley products purchased from Stanley Resellers come with a lifetime warranty. Rest easy knowing we’ve got your back through it all.</t>
  </si>
  <si>
    <t>https://m.media-amazon.com/images/I/51-U5dEbEBL.jpg | https://m.media-amazon.com/images/I/31CNE+44-xL.jpg | https://m.media-amazon.com/images/I/31r88l25d6L.jpg</t>
  </si>
  <si>
    <t>https://m.media-amazon.com/images/I/51-U5dEbEBL.jpg</t>
  </si>
  <si>
    <t>https://m.media-amazon.com/images/I/31CNE+44-xL.jpg</t>
  </si>
  <si>
    <t>https://m.media-amazon.com/images/I/31r88l25d6L.jpg</t>
  </si>
  <si>
    <t>Vacuum Insulated</t>
  </si>
  <si>
    <t>539 g</t>
  </si>
  <si>
    <t>Rose Quartz 2.0</t>
  </si>
  <si>
    <t>Straw</t>
  </si>
  <si>
    <t>10-13425-020</t>
  </si>
  <si>
    <t>#17,753 in Home &amp; Kitchen (See Top 100 in Home &amp; Kitchen)#56 inInsulated Tumblers</t>
  </si>
  <si>
    <t>B0CP9YB3Q4</t>
  </si>
  <si>
    <t>4.74.7 out of 5 stars(29,837)4.7 out of 5 stars</t>
  </si>
  <si>
    <t>Floral</t>
  </si>
  <si>
    <t>Camping</t>
  </si>
  <si>
    <t>30 Ounces</t>
  </si>
  <si>
    <t>00041604414831</t>
  </si>
  <si>
    <t>041604414817 041604414831</t>
  </si>
  <si>
    <t>100000143461</t>
  </si>
  <si>
    <t>13.8W x 31.8H Centimeters</t>
  </si>
  <si>
    <t>30 Fluid Ounces</t>
  </si>
  <si>
    <t>30 oz</t>
  </si>
  <si>
    <t>FFP</t>
  </si>
  <si>
    <t>JKE-SKU-IIYEMU2OLJJFMOJW</t>
  </si>
  <si>
    <t>https://www.amazon.in/Stanley-Quencher-FlowStateTM-Tumbler-Toasted/dp/B0FSNZRV96/ref=sr_1_37</t>
  </si>
  <si>
    <t>Ideal for various settings, our 30 oz Quencher H2.0 fits perfectly on desks, nightstands, cup holders, and beside your yoga mat. Fill it with ice-cold drinks or your favorite iced beverages. The double-wall vacuum insulation keeps contents cold for 8 hours and iced for 30 hours. The advanced FlowState lid offers a rotating cover with three positions: a straw opening that resists splashes, a drink opening, and a full-cover top to prevent spills. Crafted with 90% recycled stainless-steel for a sustainable lifestyle.</t>
  </si>
  <si>
    <t>https://m.media-amazon.com/images/I/41ObyKJ7FTL.jpg | https://m.media-amazon.com/images/I/31dox+VGpgL.jpg | https://m.media-amazon.com/images/I/31XPBhMb2wL.jpg | https://m.media-amazon.com/images/I/31TgHrg7vOL.jpg | https://m.media-amazon.com/images/I/31CmhfKXj3L.jpg | https://m.media-amazon.com/images/I/31Q0ZgKXOWL.jpg | https://m.media-amazon.com/images/I/41z5x37u6YL.jpg | https://m.media-amazon.com/images/I/41qVdd7psjL.jpg</t>
  </si>
  <si>
    <t>https://m.media-amazon.com/images/I/41ObyKJ7FTL.jpg</t>
  </si>
  <si>
    <t>https://m.media-amazon.com/images/I/31dox+VGpgL.jpg</t>
  </si>
  <si>
    <t>https://m.media-amazon.com/images/I/31XPBhMb2wL.jpg</t>
  </si>
  <si>
    <t>Toasted Almond</t>
  </si>
  <si>
    <t>Reuseable Straw</t>
  </si>
  <si>
    <t>10-11825-395</t>
  </si>
  <si>
    <t>B0FSNZRV96</t>
  </si>
  <si>
    <t>4.54.5 out of 5 stars(48)4.5 out of 5 stars</t>
  </si>
  <si>
    <t>https://m.media-amazon.com/images/I/31TgHrg7vOL.jpg</t>
  </si>
  <si>
    <t>https://m.media-amazon.com/images/I/31CmhfKXj3L.jpg</t>
  </si>
  <si>
    <t>https://m.media-amazon.com/images/I/31Q0ZgKXOWL.jpg</t>
  </si>
  <si>
    <t>https://m.media-amazon.com/images/I/41z5x37u6YL.jpg</t>
  </si>
  <si>
    <t>https://m.media-amazon.com/images/I/41qVdd7psjL.jpg</t>
  </si>
  <si>
    <t>Solid Color</t>
  </si>
  <si>
    <t>041604465543</t>
  </si>
  <si>
    <t>Cylinder</t>
  </si>
  <si>
    <t>100000143553</t>
  </si>
  <si>
    <t>Home, Travel</t>
  </si>
  <si>
    <t>13.8W x 28H Centimeters</t>
  </si>
  <si>
    <t>Dishwasher safe, Insulated, BPA-free</t>
  </si>
  <si>
    <t>Stanley Quencher H2.0 FlowState™ Tumbler 30 oz Toasted...</t>
  </si>
  <si>
    <t>JKE-SKU-IIYEGUBZLFBFOTKH</t>
  </si>
  <si>
    <t>https://www.amazon.in/Stanley-Flowstate-3-Position-Compatible-Insulated/dp/B0CP9YBWMG/ref=sr_1_26</t>
  </si>
  <si>
    <t>https://m.media-amazon.com/images/I/51eyeg7R2gL.jpg | https://m.media-amazon.com/images/I/31f0gM4BoNL.jpg | https://m.media-amazon.com/images/I/31RRhTZPfvL.jpg | https://m.media-amazon.com/images/I/31P3y2nD7NL.jpg | https://m.media-amazon.com/images/I/41+RA+FS-LL.jpg | https://m.media-amazon.com/images/I/314SMh6ehCL.jpg | https://m.media-amazon.com/images/I/31GBsovbbaL.jpg</t>
  </si>
  <si>
    <t>https://m.media-amazon.com/images/I/51eyeg7R2gL.jpg</t>
  </si>
  <si>
    <t>https://m.media-amazon.com/images/I/31f0gM4BoNL.jpg</t>
  </si>
  <si>
    <t>Cream 2.0</t>
  </si>
  <si>
    <t>Reusable straw included</t>
  </si>
  <si>
    <t>10-13236-006</t>
  </si>
  <si>
    <t>#241,414 in Home &amp; Kitchen (See Top 100 in Home &amp; Kitchen)#289 inInsulated Tumblers</t>
  </si>
  <si>
    <t>B0CP9YBWMG</t>
  </si>
  <si>
    <t>4.74.7 out of 5 stars(3,610)4.7 out of 5 stars</t>
  </si>
  <si>
    <t>https://m.media-amazon.com/images/I/31RRhTZPfvL.jpg</t>
  </si>
  <si>
    <t>https://m.media-amazon.com/images/I/31P3y2nD7NL.jpg</t>
  </si>
  <si>
    <t>https://m.media-amazon.com/images/I/41+RA+FS-LL.jpg</t>
  </si>
  <si>
    <t>https://m.media-amazon.com/images/I/314SMh6ehCL.jpg</t>
  </si>
  <si>
    <t>https://m.media-amazon.com/images/I/31GBsovbbaL.jpg</t>
  </si>
  <si>
    <t>General use</t>
  </si>
  <si>
    <t>041604414824 041604414848</t>
  </si>
  <si>
    <t>100000143484</t>
  </si>
  <si>
    <t>Stanley Quencher H2.0 Tumbler with Handle and Straw 30 oz |...</t>
  </si>
  <si>
    <t>JKE-SKU-IIYEGUSNK5EFONBX</t>
  </si>
  <si>
    <t>https://www.amazon.in/Stanley-Quencher-FlowState-Stainless-Insulated/dp/B0CRMWHW47/ref=sr_1_4_mod_primary_new</t>
  </si>
  <si>
    <t>https://m.media-amazon.com/images/I/61WM1xukklL.jpg | https://m.media-amazon.com/images/I/31oF+SGGrCL.jpg | https://m.media-amazon.com/images/I/31y0KaaN8JL.jpg | https://m.media-amazon.com/images/I/31P3y2nD7NL.jpg | https://m.media-amazon.com/images/I/41+RA+FS-LL.jpg | https://m.media-amazon.com/images/I/314SMh6ehCL.jpg | https://m.media-amazon.com/images/I/31GBsovbbaL.jpg | https://m.media-amazon.com/images/I/31ITGCK+DdL.jpg</t>
  </si>
  <si>
    <t>https://m.media-amazon.com/images/I/61WM1xukklL.jpg</t>
  </si>
  <si>
    <t>https://m.media-amazon.com/images/I/31oF+SGGrCL.jpg</t>
  </si>
  <si>
    <t>https://m.media-amazon.com/images/I/31y0KaaN8JL.jpg</t>
  </si>
  <si>
    <t>Lid, Straw</t>
  </si>
  <si>
    <t>10-10827-427</t>
  </si>
  <si>
    <t>#208,380 in Home &amp; Kitchen (See Top 100 in Home &amp; Kitchen)#6,362 inGlassware &amp; Drinkware</t>
  </si>
  <si>
    <t>B0CRMWHW47</t>
  </si>
  <si>
    <t>4.84.8 out of 5 stars(3,337)4.8 out of 5 stars</t>
  </si>
  <si>
    <t>https://m.media-amazon.com/images/I/31ITGCK+DdL.jpg</t>
  </si>
  <si>
    <t>New Year</t>
  </si>
  <si>
    <t>00041604402845</t>
  </si>
  <si>
    <t>041604416019 041604402845</t>
  </si>
  <si>
    <t>100000101465</t>
  </si>
  <si>
    <t>JKE-SKU-IIYEGSS2K43DKURT</t>
  </si>
  <si>
    <t>https://www.amazon.in/Stanley-Cupholder-Compatible-Insulated-Stainless/dp/B0CJZW65R3/ref=sr_1_29</t>
  </si>
  <si>
    <t>https://m.media-amazon.com/images/I/41fVlf8ZJyL.jpg | https://m.media-amazon.com/images/I/21JRyg5DV1L.jpg | https://m.media-amazon.com/images/I/3121j3gE70L.jpg | https://m.media-amazon.com/images/I/41ztLRavyJL.jpg | https://m.media-amazon.com/images/I/41WQd9Ju4aL.jpg | https://m.media-amazon.com/images/I/41LCrA8huGL.jpg | https://m.media-amazon.com/images/I/41T+vRtk1DL.jpg | https://m.media-amazon.com/images/I/31l1Ty61zOL.jpg</t>
  </si>
  <si>
    <t>https://m.media-amazon.com/images/I/41fVlf8ZJyL.jpg</t>
  </si>
  <si>
    <t>https://m.media-amazon.com/images/I/21JRyg5DV1L.jpg</t>
  </si>
  <si>
    <t>https://m.media-amazon.com/images/I/3121j3gE70L.jpg</t>
  </si>
  <si>
    <t>1.19 Pounds</t>
  </si>
  <si>
    <t>Ash</t>
  </si>
  <si>
    <t>10-10824-280</t>
  </si>
  <si>
    <t>#254,739 in Home &amp; Kitchen (See Top 100 in Home &amp; Kitchen)#7,937 inGlassware &amp; Drinkware</t>
  </si>
  <si>
    <t>B0CJZW65R3</t>
  </si>
  <si>
    <t>4.54.5 out of 5 stars(910)4.5 out of 5 stars</t>
  </si>
  <si>
    <t>https://m.media-amazon.com/images/I/41ztLRavyJL.jpg</t>
  </si>
  <si>
    <t>https://m.media-amazon.com/images/I/41WQd9Ju4aL.jpg</t>
  </si>
  <si>
    <t>https://m.media-amazon.com/images/I/41LCrA8huGL.jpg</t>
  </si>
  <si>
    <t>https://m.media-amazon.com/images/I/41T+vRtk1DL.jpg</t>
  </si>
  <si>
    <t>https://m.media-amazon.com/images/I/31l1Ty61zOL.jpg</t>
  </si>
  <si>
    <t>40 Ounces</t>
  </si>
  <si>
    <t>00041604394232</t>
  </si>
  <si>
    <t>041604394003 041604394232</t>
  </si>
  <si>
    <t>100000144278</t>
  </si>
  <si>
    <t>40 oz</t>
  </si>
  <si>
    <t>powder coat</t>
  </si>
  <si>
    <t>Stanley Quencher H2.0 Tumbler With Handle And Straw 40...</t>
  </si>
  <si>
    <t>JKE-SKU-IIYEGUBZLEZFGS2X</t>
  </si>
  <si>
    <t>https://www.amazon.in/Stanley-Flowstate-3-Position-Compatible-Insulated/dp/B0CP9Y2SKW/ref=sr_1_32</t>
  </si>
  <si>
    <t>https://m.media-amazon.com/images/I/51L4AwCHu2L.jpg | https://m.media-amazon.com/images/I/21KA1-qv1dL.jpg | https://m.media-amazon.com/images/I/3121j3gE70L.jpg | https://m.media-amazon.com/images/I/41ztLRavyJL.jpg | https://m.media-amazon.com/images/I/41WQd9Ju4aL.jpg | https://m.media-amazon.com/images/I/41LCrA8huGL.jpg | https://m.media-amazon.com/images/I/41T+vRtk1DL.jpg | https://m.media-amazon.com/images/I/31l1Ty61zOL.jpg</t>
  </si>
  <si>
    <t>https://m.media-amazon.com/images/I/51L4AwCHu2L.jpg</t>
  </si>
  <si>
    <t>https://m.media-amazon.com/images/I/21KA1-qv1dL.jpg</t>
  </si>
  <si>
    <t>10-10824-281</t>
  </si>
  <si>
    <t>#1,014,284 in Home &amp; Kitchen (See Top 100 in Home &amp; Kitchen)#952 inInsulated Tumblers</t>
  </si>
  <si>
    <t>B0CP9Y2SKW</t>
  </si>
  <si>
    <t>4.74.7 out of 5 stars(629)4.7 out of 5 stars</t>
  </si>
  <si>
    <t>Cold Drinks, Hot Drinks</t>
  </si>
  <si>
    <t>Baby</t>
  </si>
  <si>
    <t>041604394249 041604394010</t>
  </si>
  <si>
    <t>100000108199</t>
  </si>
  <si>
    <t>25.4W x 33.7H Centimeters</t>
  </si>
  <si>
    <t>standard packaging</t>
  </si>
  <si>
    <t>Stanley Quencher H2.0 Tumbler with Handle and Straw 40 oz |...</t>
  </si>
  <si>
    <t>JKE-SKU-IIYDONK2LBEFSWCT</t>
  </si>
  <si>
    <t>https://www.amazon.in/Stanley-Rogers-Shapely-Stainless-Satin-Finished/dp/B075ZXHYXS/ref=sr_1_95</t>
  </si>
  <si>
    <t>Stanley Rogers Meat Fork 31,5 cmDecorative, elegant and versatile - this is the new meat fork from Stanley Rogers.The meat fork made of high-quality stainless steel with premium surface finish in satin optics and ergonomically shaped handle has several advantages. Due to the extra large teeth of the fork it is possible to skewer and turn every grilled food easily. The meat fork guarantees easy handling and easy cleaning in the dishwasher. The modern and timeless design combined with its functionality makes the meat fork an indispensable tool in your kitchen!Kitchen tools with a certain extra - combined by highest quality and modern designFeatures:- Dimensions: approx. 31,5 x 2 x 2,5 cm- Stainless steel with premium surface finish in satin look and ergonomically shaped handle- Dishwasher safeIn 1930, Stanley Rogers, a young charismatic entrepreneur, made his first mark by opening a small retail store on Elizabeth Street in the heart of Melbourne. While sharpening knives and repairing cutlery, Stanley developed a deep understanding of his customers' needs and the technical nuances of premium cutlery. Today, Stanley Rogers retains the highest quality and craftsmanship, while our designers are committed to honouring Stanley's timeless style.</t>
  </si>
  <si>
    <t>https://m.media-amazon.com/images/I/51Kx4z7KZ+L.jpg | https://m.media-amazon.com/images/I/219mmeOAB6L.jpg | https://m.media-amazon.com/images/I/61mERkSdHoL.jpg | https://m.media-amazon.com/images/I/51P8S6ldWlL.jpg | https://m.media-amazon.com/images/I/51mIOr+lrCL.jpg | https://m.media-amazon.com/images/I/51H6IUrqj0L.jpg | https://m.media-amazon.com/images/I/51FwhgSV8pL.jpg | https://m.media-amazon.com/images/I/41o33eStC+L.jpg</t>
  </si>
  <si>
    <t>https://m.media-amazon.com/images/I/51Kx4z7KZ+L.jpg</t>
  </si>
  <si>
    <t>https://m.media-amazon.com/images/I/219mmeOAB6L.jpg</t>
  </si>
  <si>
    <t>https://m.media-amazon.com/images/I/61mERkSdHoL.jpg</t>
  </si>
  <si>
    <t>Stanley Rogers</t>
  </si>
  <si>
    <t>56077</t>
  </si>
  <si>
    <t>B075ZXHYXS</t>
  </si>
  <si>
    <t>4.64.6 out of 5 stars(175)4.6 out of 5 stars</t>
  </si>
  <si>
    <t>https://m.media-amazon.com/images/I/51P8S6ldWlL.jpg</t>
  </si>
  <si>
    <t>https://m.media-amazon.com/images/I/51mIOr+lrCL.jpg</t>
  </si>
  <si>
    <t>https://m.media-amazon.com/images/I/51H6IUrqj0L.jpg</t>
  </si>
  <si>
    <t>https://m.media-amazon.com/images/I/51FwhgSV8pL.jpg</t>
  </si>
  <si>
    <t>https://m.media-amazon.com/images/I/41o33eStC+L.jpg</t>
  </si>
  <si>
    <t>31.5L x 2W Centimeters</t>
  </si>
  <si>
    <t>04008033560771</t>
  </si>
  <si>
    <t>Stanley Rogers Meat Fork 31,5 cm, Shapely Design, Stainless...</t>
  </si>
  <si>
    <t>JKE-SKU-IIYEINSWKJBVMSRZ</t>
  </si>
  <si>
    <t>https://www.amazon.in/SCD10D1-Cordless-Driver-Professional-Indicator-Warranty/dp/B0D6VRCVJ9/ref=sr_1_25</t>
  </si>
  <si>
    <t>Brushed Cordless Drill Improved torque, durability and reduced vibration for higher productivity. Lightweight tower-up battery pack designed for maximum comfort. +33% longer runtime &amp; faster charging enables longer duration work.</t>
  </si>
  <si>
    <t>https://m.media-amazon.com/images/I/71sE3C6rXIL.jpg | https://m.media-amazon.com/images/I/41s8MLJaL8L.jpg | https://m.media-amazon.com/images/I/41kPy3-8nlL.jpg | https://m.media-amazon.com/images/I/61DCuEx6IuL.jpg | https://m.media-amazon.com/images/I/41FgUMu9koL.jpg | https://m.media-amazon.com/images/I/31in49uybEL.jpg | https://m.media-amazon.com/images/I/41wmjOfG4RL.jpg</t>
  </si>
  <si>
    <t>https://m.media-amazon.com/images/I/71sE3C6rXIL.jpg</t>
  </si>
  <si>
    <t>https://m.media-amazon.com/images/I/41s8MLJaL8L.jpg</t>
  </si>
  <si>
    <t>Yellow, Black</t>
  </si>
  <si>
    <t>SCD10D1-IN</t>
  </si>
  <si>
    <t>Brushed Drill Driver</t>
  </si>
  <si>
    <t>#20,362 in Home Improvement (See Top 100 in Home Improvement)#97 inDrill Drivers</t>
  </si>
  <si>
    <t>B0D6VRCVJ9</t>
  </si>
  <si>
    <t>4.44.4 out of 5 stars(80)4.4 out of 5 stars</t>
  </si>
  <si>
    <t>https://m.media-amazon.com/images/I/41kPy3-8nlL.jpg</t>
  </si>
  <si>
    <t>https://m.media-amazon.com/images/I/61DCuEx6IuL.jpg</t>
  </si>
  <si>
    <t>https://m.media-amazon.com/images/I/41FgUMu9koL.jpg</t>
  </si>
  <si>
    <t>https://m.media-amazon.com/images/I/31in49uybEL.jpg</t>
  </si>
  <si>
    <t>STANLEY SCD10D1-IN Brushed Cordless Drill...</t>
  </si>
  <si>
    <t>JKE-SKU-IIYDQNKGLI4TCU2N</t>
  </si>
  <si>
    <t>STANLEY SFMCB100-XJ Adaptador V20 18V</t>
  </si>
  <si>
    <t>https://www.amazon.in/STANLEY-SFMCB100-XJ-Adaptador-V20-18V/dp/B085FZ91SM/ref=sr_1_64</t>
  </si>
  <si>
    <t>Permite utilizar baterías del sistema V20 LITHIUM-ION 18V con las herramientas 18V del anterior sistema sin cable de STANLEY FATMAX.- Compatible sólo con las baterías V20 LITHIUM-ION 18V de 1,5Ah y 2Ah.</t>
  </si>
  <si>
    <t>https://m.media-amazon.com/images/I/81jS5ONochL.jpg | https://m.media-amazon.com/images/I/41Nx3B-NH9L.jpg | https://m.media-amazon.com/images/I/41GOUEC8m6L.jpg | https://m.media-amazon.com/images/I/41uVVe7JmGL.jpg | https://m.media-amazon.com/images/I/41u9XaqBaVL.jpg | https://m.media-amazon.com/images/I/41f3Jat8mNL.jpg | https://m.media-amazon.com/images/I/41+2sdcFkQL.jpg</t>
  </si>
  <si>
    <t>https://m.media-amazon.com/images/I/81jS5ONochL.jpg</t>
  </si>
  <si>
    <t>https://m.media-amazon.com/images/I/41Nx3B-NH9L.jpg</t>
  </si>
  <si>
    <t>https://m.media-amazon.com/images/I/41GOUEC8m6L.jpg</t>
  </si>
  <si>
    <t>‎STANLEY</t>
  </si>
  <si>
    <t>‎B085FZ91SM</t>
  </si>
  <si>
    <t>https://m.media-amazon.com/images/I/41uVVe7JmGL.jpg</t>
  </si>
  <si>
    <t>https://m.media-amazon.com/images/I/41u9XaqBaVL.jpg</t>
  </si>
  <si>
    <t>https://m.media-amazon.com/images/I/41f3Jat8mNL.jpg</t>
  </si>
  <si>
    <t>https://m.media-amazon.com/images/I/41+2sdcFkQL.jpg</t>
  </si>
  <si>
    <t>‎SFMCB100-XJ</t>
  </si>
  <si>
    <t>‎11 x 9 x 10 cm; 250 g</t>
  </si>
  <si>
    <t>B085FZ91SM</t>
  </si>
  <si>
    <t>JKE-SKU-IIYDAT2BIZBE6SSN</t>
  </si>
  <si>
    <t>https://www.amazon.in/STANLEY-STA033671-FATMAX-Autolock-Metric/dp/B00OAFBOJM/ref=sr_1_53</t>
  </si>
  <si>
    <t>The STANLEY FATMAX Autolock Tape has been designed to be compact, its ergonomic bi-material case provides increased grip and comfort for ease of use. The Autolock technology ensures the blade feeds out and stops the blade from retracting, whilst the blade can be retracted by simply pressing the button. The Mylar coated blade offers 10 times more resistance to abrasion and wear compared to a lacquered blade. The tape is highly precise to Class II accuracy and features a Tru-Zero end hook which moves to compensate for inside and outside measurements, providing an accurate reading.</t>
  </si>
  <si>
    <t>https://m.media-amazon.com/images/I/711d0tSfanL.jpg | https://m.media-amazon.com/images/I/41bkkayQMyL.jpg | https://m.media-amazon.com/images/I/41sDCc0Z6zL.jpg | https://m.media-amazon.com/images/I/41AWzBNv6xL.jpg | https://m.media-amazon.com/images/I/41oUoLhF6PL.jpg | https://m.media-amazon.com/images/I/41ubb0o8o4L.jpg | https://m.media-amazon.com/images/I/31pKCFIt6iL.jpg | https://m.media-amazon.com/images/I/31A+CzqqBAL.jpg</t>
  </si>
  <si>
    <t>https://m.media-amazon.com/images/I/711d0tSfanL.jpg</t>
  </si>
  <si>
    <t>https://m.media-amazon.com/images/I/41bkkayQMyL.jpg</t>
  </si>
  <si>
    <t>https://m.media-amazon.com/images/I/41sDCc0Z6zL.jpg</t>
  </si>
  <si>
    <t>0.43 Kilograms</t>
  </si>
  <si>
    <t>XTHT0-33671</t>
  </si>
  <si>
    <t>"Pro Autolock" Tape Measure</t>
  </si>
  <si>
    <t>B00OAFBOJM</t>
  </si>
  <si>
    <t>4.54.5 out of 5 stars(5,686)4.5 out of 5 stars</t>
  </si>
  <si>
    <t>https://m.media-amazon.com/images/I/41AWzBNv6xL.jpg</t>
  </si>
  <si>
    <t>https://m.media-amazon.com/images/I/41oUoLhF6PL.jpg</t>
  </si>
  <si>
    <t>https://m.media-amazon.com/images/I/41ubb0o8o4L.jpg</t>
  </si>
  <si>
    <t>https://m.media-amazon.com/images/I/31pKCFIt6iL.jpg</t>
  </si>
  <si>
    <t>https://m.media-amazon.com/images/I/31A+CzqqBAL.jpg</t>
  </si>
  <si>
    <t>03253560336714</t>
  </si>
  <si>
    <t>325356033671</t>
  </si>
  <si>
    <t>STA033671</t>
  </si>
  <si>
    <t>±1.5mm per 5m</t>
  </si>
  <si>
    <t>STANLEY STA033671 FATMAX Autolock Tape, 5m Metric Only,...</t>
  </si>
  <si>
    <t>JKE-SKU-IIYDAMCJGVKDCUJW</t>
  </si>
  <si>
    <t>Stanley STA0TRA205T Light Duty Staple 8MM (1000) 0-TRA205T</t>
  </si>
  <si>
    <t>https://www.amazon.in/Stanley-STA0TRA205T-Light-Staple-0-TRA205T/dp/B000I5T1Q6/ref=sr_1_46</t>
  </si>
  <si>
    <t>TRA2 Light-Duty Staple 8mm TRA205T (Pack 1000)</t>
  </si>
  <si>
    <t>https://m.media-amazon.com/images/I/715RDVmaaFL.jpg | https://m.media-amazon.com/images/I/41WixqdWWyL.jpg | https://m.media-amazon.com/images/I/41xPxo6O6VL.jpg | https://m.media-amazon.com/images/I/41d0FtLEkcL.jpg | https://m.media-amazon.com/images/I/41wUbYV0gdL.jpg | https://m.media-amazon.com/images/I/31ZN6zI4BRL.jpg</t>
  </si>
  <si>
    <t>https://m.media-amazon.com/images/I/715RDVmaaFL.jpg</t>
  </si>
  <si>
    <t>https://m.media-amazon.com/images/I/41WixqdWWyL.jpg</t>
  </si>
  <si>
    <t>https://m.media-amazon.com/images/I/41xPxo6O6VL.jpg</t>
  </si>
  <si>
    <t>Ac</t>
  </si>
  <si>
    <t>Multi-coloured</t>
  </si>
  <si>
    <t>B000I5T1Q6</t>
  </si>
  <si>
    <t>4.74.7 out of 5 stars(2,172)4.7 out of 5 stars</t>
  </si>
  <si>
    <t>https://m.media-amazon.com/images/I/41d0FtLEkcL.jpg</t>
  </si>
  <si>
    <t>https://m.media-amazon.com/images/I/41wUbYV0gdL.jpg</t>
  </si>
  <si>
    <t>https://m.media-amazon.com/images/I/31ZN6zI4BRL.jpg</t>
  </si>
  <si>
    <t>9.2L x 0.8W Centimeters</t>
  </si>
  <si>
    <t>STA0TRA205T</t>
  </si>
  <si>
    <t>9.2 x 4 x 2 Centimeters</t>
  </si>
  <si>
    <t>Lightweight layout and fixing work with staplers and hammers staplers Stanley</t>
  </si>
  <si>
    <t>8 Millimeters</t>
  </si>
  <si>
    <t>staple</t>
  </si>
  <si>
    <t>8mm</t>
  </si>
  <si>
    <t>U-Shape</t>
  </si>
  <si>
    <t>JKE-SKU-IIYDQNKGKRGEOTBY</t>
  </si>
  <si>
    <t>https://www.amazon.in/STANLEY-STA88552-XJ-piezas-atornillar-taladrar/dp/B085FTLGL8/ref=sr_1_61</t>
  </si>
  <si>
    <t>Juego de 19 piezas para atornillar y taladrar</t>
  </si>
  <si>
    <t>https://m.media-amazon.com/images/I/91xN7JiHErL.jpg | https://m.media-amazon.com/images/I/51b4i+6nkUL.jpg | https://m.media-amazon.com/images/I/519L9T0-aAL.jpg | https://m.media-amazon.com/images/I/41tdiJZNtZL.jpg | https://m.media-amazon.com/images/I/41zm7TAzGFL.jpg | https://m.media-amazon.com/images/I/417kHq7f8zL.jpg | https://m.media-amazon.com/images/I/41Ptq9nV-KL.jpg | https://m.media-amazon.com/images/I/41Fcm7Yv8uL.jpg</t>
  </si>
  <si>
    <t>https://m.media-amazon.com/images/I/91xN7JiHErL.jpg</t>
  </si>
  <si>
    <t>https://m.media-amazon.com/images/I/51b4i+6nkUL.jpg</t>
  </si>
  <si>
    <t>https://m.media-amazon.com/images/I/519L9T0-aAL.jpg</t>
  </si>
  <si>
    <t>Concrete, Masonry, Hard Materials</t>
  </si>
  <si>
    <t>STA88552-XJ</t>
  </si>
  <si>
    <t>B085FTLGL8</t>
  </si>
  <si>
    <t>4.74.7 out of 5 stars(37)4.7 out of 5 stars</t>
  </si>
  <si>
    <t>https://m.media-amazon.com/images/I/41tdiJZNtZL.jpg</t>
  </si>
  <si>
    <t>https://m.media-amazon.com/images/I/41zm7TAzGFL.jpg</t>
  </si>
  <si>
    <t>https://m.media-amazon.com/images/I/417kHq7f8zL.jpg</t>
  </si>
  <si>
    <t>https://m.media-amazon.com/images/I/41Ptq9nV-KL.jpg</t>
  </si>
  <si>
    <t>High Speed Steel (HSS) Cobalt</t>
  </si>
  <si>
    <t>https://m.media-amazon.com/images/I/41Fcm7Yv8uL.jpg</t>
  </si>
  <si>
    <t>22.2 x 3.5 x 22.2 Centimeters</t>
  </si>
  <si>
    <t>Bronze</t>
  </si>
  <si>
    <t>Multi-Material Drill Bit Set (19 Piece)</t>
  </si>
  <si>
    <t>Taper Point</t>
  </si>
  <si>
    <t>4 Millimetres</t>
  </si>
  <si>
    <t>STANLEY STA88552-XJ Juego de 19 piezas para atornillar y...</t>
  </si>
  <si>
    <t>JKE-SKU-IIYDOMJWLFJEGNZR</t>
  </si>
  <si>
    <t>https://www.amazon.in/Stanley-STHT1048-812-Dynagrip-Snap-off-Knife/dp/B0716YRC71/ref=sr_1_54</t>
  </si>
  <si>
    <t>Stanley 21x23mm CRV Steel Double Ended Open Jaw Spanner, 70-374E is a premium quality Double Open End Spanners from Stanley, Double Ended Open Jaw Spanner, 70-374E are manufactured by using quality assured material and advanced techniques, which make them up to the standard in this highly challenging field.</t>
  </si>
  <si>
    <t>https://m.media-amazon.com/images/I/71jz7jwTrfL.jpg | https://m.media-amazon.com/images/I/31FzSmVPrbL.jpg | https://m.media-amazon.com/images/I/31J91J+EkwL.jpg | https://m.media-amazon.com/images/I/41LSC-g2LWL.jpg | https://m.media-amazon.com/images/I/417BnhM2n0L.jpg | https://m.media-amazon.com/images/I/41CL+aW5WDL.jpg | https://m.media-amazon.com/images/I/41VbAZxTlFL.jpg | https://m.media-amazon.com/images/I/41xNNMY6cDL.jpg</t>
  </si>
  <si>
    <t>https://m.media-amazon.com/images/I/71jz7jwTrfL.jpg</t>
  </si>
  <si>
    <t>https://m.media-amazon.com/images/I/31FzSmVPrbL.jpg</t>
  </si>
  <si>
    <t>https://m.media-amazon.com/images/I/31J91J+EkwL.jpg</t>
  </si>
  <si>
    <t>Package Contents: 1-Piece 18mm Snap Off Knife with Dynagrip</t>
  </si>
  <si>
    <t>STHT10418-8</t>
  </si>
  <si>
    <t>B0716YRC71</t>
  </si>
  <si>
    <t>4.44.4 out of 5 stars(135)4.4 out of 5 stars</t>
  </si>
  <si>
    <t>https://m.media-amazon.com/images/I/41LSC-g2LWL.jpg</t>
  </si>
  <si>
    <t>https://m.media-amazon.com/images/I/417BnhM2n0L.jpg</t>
  </si>
  <si>
    <t>https://m.media-amazon.com/images/I/41CL+aW5WDL.jpg</t>
  </si>
  <si>
    <t>https://m.media-amazon.com/images/I/41VbAZxTlFL.jpg</t>
  </si>
  <si>
    <t>https://m.media-amazon.com/images/I/41xNNMY6cDL.jpg</t>
  </si>
  <si>
    <t>Manual-Retractable</t>
  </si>
  <si>
    <t>Limited Life time warranty ( Blade not covered)</t>
  </si>
  <si>
    <t>DynagripIN-18mm</t>
  </si>
  <si>
    <t>Stanley STHT10418-812 18mm DynaGrip ® Metal Knives and...</t>
  </si>
  <si>
    <t>JKE-SKU-IIYDSOJZGFBVGVSL</t>
  </si>
  <si>
    <t>STANLEY STHT25114-0 Telescopic Magnetic Pick-up Tool</t>
  </si>
  <si>
    <t>https://www.amazon.in/STANLEY-STHT25114-0-Telescopic-Magnetic-Pick-up/dp/B09991CSVK/ref=sr_1_18</t>
  </si>
  <si>
    <t>Telescopic shaft extends to reach under the chassis or into engine compartment. High traction handle I easy to use even when hands are covered in oil. Designed with a pocket clip for convinient storage and access while working. This STANLEY Magnetic Pick-Up Tool can pick up large metal parts as well as nuts, bolts, screws etc. Limited lifetime warranty provided by the manufacturer from date of purchase.</t>
  </si>
  <si>
    <t>https://m.media-amazon.com/images/I/61ptEbhIcyL.jpg | https://m.media-amazon.com/images/I/21cReKMxgCL.jpg | https://m.media-amazon.com/images/I/21Vkoxi7vGL.jpg | https://m.media-amazon.com/images/I/31xhN58tcvL.jpg | https://m.media-amazon.com/images/I/31qEv0Va4IL.jpg | https://m.media-amazon.com/images/I/31PQfPFPoBL.jpg | https://m.media-amazon.com/images/I/11lYEmxQ1+L.jpg</t>
  </si>
  <si>
    <t>https://m.media-amazon.com/images/I/61ptEbhIcyL.jpg</t>
  </si>
  <si>
    <t>https://m.media-amazon.com/images/I/21cReKMxgCL.jpg</t>
  </si>
  <si>
    <t>‎B09991CSVK</t>
  </si>
  <si>
    <t>https://m.media-amazon.com/images/I/21Vkoxi7vGL.jpg</t>
  </si>
  <si>
    <t>https://m.media-amazon.com/images/I/31xhN58tcvL.jpg</t>
  </si>
  <si>
    <t>https://m.media-amazon.com/images/I/31qEv0Va4IL.jpg</t>
  </si>
  <si>
    <t>https://m.media-amazon.com/images/I/31PQfPFPoBL.jpg</t>
  </si>
  <si>
    <t>https://m.media-amazon.com/images/I/11lYEmxQ1+L.jpg</t>
  </si>
  <si>
    <t>B09991CSVK</t>
  </si>
  <si>
    <t>JKE-SKU-IIYDORBRJM3U2MJZ</t>
  </si>
  <si>
    <t>https://www.amazon.in/Stanley-3m-Measure-Tape-STHT36125-812/dp/B07D1K7M19/ref=sr_1_22</t>
  </si>
  <si>
    <t>This measuring tape is ideal for DIY, domestic and industrial use. This compact measuring tape has a 3m-long foldable scale The measuring tape comes with a high-density plastic case, which ensures long-lasting durability. This measuring tape is engineered with an automatic retraction mechanism The tape features a push lock, which locks the measuring tape while taking measurements.</t>
  </si>
  <si>
    <t>https://m.media-amazon.com/images/I/61LUVpZKHmL.jpg | https://m.media-amazon.com/images/I/21Ihvy72o9L.jpg | https://m.media-amazon.com/images/I/41Ibz-NBOxL.jpg | https://m.media-amazon.com/images/I/31epXEYzmBL.jpg | https://m.media-amazon.com/images/I/51zrGEsXnBL.jpg | https://m.media-amazon.com/images/I/51rNphVv72L.jpg | https://m.media-amazon.com/images/I/41PYMoWzaUL.jpg</t>
  </si>
  <si>
    <t>https://m.media-amazon.com/images/I/61LUVpZKHmL.jpg</t>
  </si>
  <si>
    <t>https://m.media-amazon.com/images/I/21Ihvy72o9L.jpg</t>
  </si>
  <si>
    <t>80 Grams</t>
  </si>
  <si>
    <t>aluminium,plastic,rubber</t>
  </si>
  <si>
    <t>Package Contents: 1 Plastic Case Tape</t>
  </si>
  <si>
    <t>STHT36125-812</t>
  </si>
  <si>
    <t>STANLEY STHT36125-812 3-Meter Plastic Short Measuring Tape</t>
  </si>
  <si>
    <t>Stanley, Stanley Black &amp; Decker India Pvt Limited,GAT NO. 135. 137 &amp; 157. PO Mahalunge Talukha - Khed Pune 410501. India. Contact Number - 1800-203-0644</t>
  </si>
  <si>
    <t>#3,225 in Home Improvement (See Top 100 in Home Improvement)#18 inTape Measures</t>
  </si>
  <si>
    <t>B07D1K7M19</t>
  </si>
  <si>
    <t>4.34.3 out of 5 stars(6,871)4.3 out of 5 stars</t>
  </si>
  <si>
    <t>https://m.media-amazon.com/images/I/41Ibz-NBOxL.jpg</t>
  </si>
  <si>
    <t>https://m.media-amazon.com/images/I/31epXEYzmBL.jpg</t>
  </si>
  <si>
    <t>https://m.media-amazon.com/images/I/51zrGEsXnBL.jpg</t>
  </si>
  <si>
    <t>https://m.media-amazon.com/images/I/51rNphVv72L.jpg</t>
  </si>
  <si>
    <t>Limited lifetime warranty offered on the product</t>
  </si>
  <si>
    <t>https://m.media-amazon.com/images/I/41PYMoWzaUL.jpg</t>
  </si>
  <si>
    <t>7L x 2.8W Centimeters</t>
  </si>
  <si>
    <t>push lock</t>
  </si>
  <si>
    <t>STANLEY STHT36125-812 3-Meter Plastic Short Measuring Tape...</t>
  </si>
  <si>
    <t>JKE-SKU-IIYDOQSMLI4FGSCL</t>
  </si>
  <si>
    <t>https://www.amazon.in/Stanley-STHT36127-812-Plastic-Tape-Yellow/dp/B07BLZ8SHK/ref=sr_1_6_mod_primary_new</t>
  </si>
  <si>
    <t>This measuring tape is ideal for DIY, domestic and industrial use. This compact measuring tape has a 5m-long foldable scale that provides accurate readings The measuring tape comes with a high-density plastic case, which ensures long-lasting durability. This measuring tape is engineered with an automatic retraction mechanism The tape features a push lock, which locks the measuring tape while taking measurements.</t>
  </si>
  <si>
    <t>https://m.media-amazon.com/images/I/61snFd1RRbL.jpg | https://m.media-amazon.com/images/I/31sT6A07yQL.jpg | https://m.media-amazon.com/images/I/31MUtawL7YL.jpg | https://m.media-amazon.com/images/I/41uS1Ufwg9L.jpg | https://m.media-amazon.com/images/I/41J8FjeRCwL.jpg | https://m.media-amazon.com/images/I/41QB-rM2BhL.jpg | https://m.media-amazon.com/images/I/316UmHsjKIL.jpg</t>
  </si>
  <si>
    <t>https://m.media-amazon.com/images/I/61snFd1RRbL.jpg</t>
  </si>
  <si>
    <t>https://m.media-amazon.com/images/I/31sT6A07yQL.jpg</t>
  </si>
  <si>
    <t>214 Grams</t>
  </si>
  <si>
    <t>STHT36127-812</t>
  </si>
  <si>
    <t>PLASTIC TAPE</t>
  </si>
  <si>
    <t>Stanley ,GAT NO. 135. 137 &amp; 157. PO Mahalunge Talukha - Khed Pune 410501. India. Contact Number - 1860-425-1111</t>
  </si>
  <si>
    <t>STANLEY, Stanley ,GAT NO. 135. 137 &amp; 157. PO Mahalunge Talukha - Khed Pune 410501. India. Contact Number - 1860-425-1111</t>
  </si>
  <si>
    <t>#105 in Home Improvement (See Top 100 in Home Improvement)#2 inTape Measures</t>
  </si>
  <si>
    <t>B07BLZ8SHK</t>
  </si>
  <si>
    <t>4.54.5 out of 5 stars(26,969)4.5 out of 5 stars</t>
  </si>
  <si>
    <t>https://m.media-amazon.com/images/I/31MUtawL7YL.jpg</t>
  </si>
  <si>
    <t>https://m.media-amazon.com/images/I/41uS1Ufwg9L.jpg</t>
  </si>
  <si>
    <t>https://m.media-amazon.com/images/I/41QB-rM2BhL.jpg</t>
  </si>
  <si>
    <t>https://m.media-amazon.com/images/I/316UmHsjKIL.jpg</t>
  </si>
  <si>
    <t>24L x 8W Centimeters</t>
  </si>
  <si>
    <t>+/- 0.5%</t>
  </si>
  <si>
    <t>STANLEY STHT36127-812 5-Meter Plastic Short Measuring Tape...</t>
  </si>
  <si>
    <t>JKE-SKU-IIYDSSCNLAZEIU2W</t>
  </si>
  <si>
    <t>https://www.amazon.in/STANLEY-STHT62511-8-Screwdriver-Storage-Detection/dp/B09HMX2DSV/ref=sr_1_52</t>
  </si>
  <si>
    <t>Interchangeble bars maximize versatility Reduces the number of tools user needs to carry Ergonomically designed bi-material handle Bar is chrome plated for rust resistance rust resistance 12V-220V AC/DC live object through LCD display.When testing, please touch the earth with your hand Breakpoint testfind phase line/ground line or break point &amp; place the tip of the tester If the tester voltage doesn't reach 70% of higher voltage then it will display lower voltage. Induction voltage testing, you can use induction electrode to tst electric object lower than 12V</t>
  </si>
  <si>
    <t>https://m.media-amazon.com/images/I/417-94YoCOL.jpg | https://m.media-amazon.com/images/I/31MU3CoOi9L.jpg | https://m.media-amazon.com/images/I/41Pdu1RYI-L.jpg | https://m.media-amazon.com/images/I/41cqGhNoDHL.jpg | https://m.media-amazon.com/images/I/31yZq31nBgL.jpg | https://m.media-amazon.com/images/I/31M6R9ga1vL.jpg | https://m.media-amazon.com/images/I/31-QPGbItbL.jpg | https://m.media-amazon.com/images/I/31qWH2Yz2YL.jpg</t>
  </si>
  <si>
    <t>https://m.media-amazon.com/images/I/417-94YoCOL.jpg</t>
  </si>
  <si>
    <t>https://m.media-amazon.com/images/I/31MU3CoOi9L.jpg</t>
  </si>
  <si>
    <t>https://m.media-amazon.com/images/I/41Pdu1RYI-L.jpg</t>
  </si>
  <si>
    <t>Handle, Storage Box</t>
  </si>
  <si>
    <t>#225,849 in Home Improvement (See Top 100 in Home Improvement)#3,788 inScrewdriver Sets</t>
  </si>
  <si>
    <t>B09HMX2DSV</t>
  </si>
  <si>
    <t>4.64.6 out of 5 stars(4)4.6 out of 5 stars</t>
  </si>
  <si>
    <t>https://m.media-amazon.com/images/I/41cqGhNoDHL.jpg</t>
  </si>
  <si>
    <t>https://m.media-amazon.com/images/I/31yZq31nBgL.jpg</t>
  </si>
  <si>
    <t>https://m.media-amazon.com/images/I/31M6R9ga1vL.jpg</t>
  </si>
  <si>
    <t>https://m.media-amazon.com/images/I/31-QPGbItbL.jpg</t>
  </si>
  <si>
    <t>Alloy Steel, Chrome Vanadium Steel, Plastic, Rubber</t>
  </si>
  <si>
    <t>https://m.media-amazon.com/images/I/31qWH2Yz2YL.jpg</t>
  </si>
  <si>
    <t>9-Way Screwdriver Set</t>
  </si>
  <si>
    <t>General household maintenance, DIY projects, Electrical work</t>
  </si>
  <si>
    <t>STANLEY STHT62511 9-Way Screwdriver Set with Storage Case...</t>
  </si>
  <si>
    <t>JKE-SKU-IIYDATRZKJBU4WCJ</t>
  </si>
  <si>
    <t>https://www.amazon.in/Stanley-STMT72794-8-12-Metric-Socket-46-Pieces/dp/B00N9RCNXI/ref=sr_1_3</t>
  </si>
  <si>
    <t>Ratchet, 1/4 Drive, 1/4 Drive Flexible Extension, Universal joint, 1pc 1/4 Drive Sliding T-bar, Spinner Handle, 4pcs 1/4 Hex Keys, 22pcs 1/4 drive bit sockets Double Nickel Chromium Alloy coated tip reduces corrosion. Thin head allows access to tight spaces 5 degree racheting arc allows you to use micro-tough in the most confined applications Locking mechanism retains sockets to make your work safer and more productive Patented gripping designed to out perform conventional drive configuration Reduces the chance of rounding fastener corners and extends fastener life Stanley Drive Metric Socket Set,are manufactured by using quality assured material Limited Life time warranty offered on the product</t>
  </si>
  <si>
    <t>https://m.media-amazon.com/images/I/81a9VNS3eBL.jpg | https://m.media-amazon.com/images/I/41dVFhlLQ6L.jpg | https://m.media-amazon.com/images/I/51mNlmk3wNL.jpg | https://m.media-amazon.com/images/I/31KCFGLMkbL.jpg | https://m.media-amazon.com/images/I/41lxEQngL6L.jpg | https://m.media-amazon.com/images/I/41XnwblQZyL.jpg | https://m.media-amazon.com/images/I/417njAWMQNL.jpg</t>
  </si>
  <si>
    <t>https://m.media-amazon.com/images/I/81a9VNS3eBL.jpg</t>
  </si>
  <si>
    <t>https://m.media-amazon.com/images/I/41dVFhlLQ6L.jpg</t>
  </si>
  <si>
    <t>794 Grams</t>
  </si>
  <si>
    <t>1-Piece 1/4 Drive Quick Release Ratchet, 2-Piece 1/4 Drive Extensions (50mm snd 100mm), 1-Piece 1/4 Drive Flexible Extension, 1-Piece 1/4 Drive Universal Joint, 1-Piece 1/4 Drive Sliding T-Bar, 1-Piece 1/4 Drive Spinner Handle, 4-Piece 1/4 Hex Key (1.5mm, 2, 2mm.5, 3mm), 22-Piece 1/4 Drive Bit Sockets (Hex 3mm, 4mm, 5mm, 6mm, 7mm, 8mm Torx)</t>
  </si>
  <si>
    <t>STMT72794-8</t>
  </si>
  <si>
    <t>Metric Socket Set</t>
  </si>
  <si>
    <t>#959 in Home Improvement (See Top 100 in Home Improvement)#2 inStandard Socket Sets</t>
  </si>
  <si>
    <t>B00N9RCNXI</t>
  </si>
  <si>
    <t>4.44.4 out of 5 stars(5,189)4.4 out of 5 stars</t>
  </si>
  <si>
    <t>https://m.media-amazon.com/images/I/51mNlmk3wNL.jpg</t>
  </si>
  <si>
    <t>https://m.media-amazon.com/images/I/31KCFGLMkbL.jpg</t>
  </si>
  <si>
    <t>https://m.media-amazon.com/images/I/41lxEQngL6L.jpg</t>
  </si>
  <si>
    <t>https://m.media-amazon.com/images/I/41XnwblQZyL.jpg</t>
  </si>
  <si>
    <t>https://m.media-amazon.com/images/I/417njAWMQNL.jpg</t>
  </si>
  <si>
    <t>22.9 Centimetres</t>
  </si>
  <si>
    <t>46-Piece</t>
  </si>
  <si>
    <t>1/4 inch drive tools</t>
  </si>
  <si>
    <t>STANLEY STMT72794-8 1/4'' 46-PIECE Square Drive Metric...</t>
  </si>
  <si>
    <t>JKE-SKU-IIYDQNC2I5IDGMJU</t>
  </si>
  <si>
    <t>https://www.amazon.in/Stanley-STST1-70720-Stackable-Master-Organizer/dp/B084ZGP314/ref=sr_1_16</t>
  </si>
  <si>
    <t>The Stanley SortMaster Light Organizer is a handy organizing case featuring removable dividers, locking latches which allows you to stack, secure, and transport up to 3 organizers at one time. SECURE COMPARTMENTS: Polypropylene textured lid prevents compartments becoming mixed in transit. COMPATIBLE: Can be combined with other SortMaster STST1-70720 Organizers. Capacity: 3 litres | Includes (8) Removable Dividers | Hinge Material: Plastic Hinge | IP Rating: No | Is Lockable: No | Latch Material: Plastic Latch | CARRY HANDLE: For comfort &amp; easy transportation Lid Material: Polyproplyene | Number of Compartments: 10 | Product Depth [mm]: 71 | Product Handle Type: Carry Handle | Product Height [mm]: 224 | Product Length [mm]: 116 | Product Width [mm]: 293 Product Weight Gross [Kg]: 0.4 | Product Weight [Kg]: 0.4 | Standards / Norms: Yes | System Connectivity: Sortmaster | Weight Capacity [Kg]: 2.5 | Warranty: 1 year warranty</t>
  </si>
  <si>
    <t>https://m.media-amazon.com/images/I/71Wh7dWE4GL.jpg | https://m.media-amazon.com/images/I/418FFc-l5UL.jpg | https://m.media-amazon.com/images/I/410guAOdibL.jpg | https://m.media-amazon.com/images/I/4152YoZupvL.jpg | https://m.media-amazon.com/images/I/41ZE0dfymOL.jpg | https://m.media-amazon.com/images/I/41nJEqRz9aL.jpg | https://m.media-amazon.com/images/I/41UiC5Rl3cL.jpg</t>
  </si>
  <si>
    <t>https://m.media-amazon.com/images/I/71Wh7dWE4GL.jpg</t>
  </si>
  <si>
    <t>https://m.media-amazon.com/images/I/418FFc-l5UL.jpg</t>
  </si>
  <si>
    <t>11.6L x 29.3W x 22.4H Centimeters</t>
  </si>
  <si>
    <t>420 Grams</t>
  </si>
  <si>
    <t>Black &amp; Yellow</t>
  </si>
  <si>
    <t>1 Organizer with 8 Removable Dividers</t>
  </si>
  <si>
    <t>STST1-70720</t>
  </si>
  <si>
    <t>Master Organizer - 10 Compartment</t>
  </si>
  <si>
    <t>#4,913 in Home Improvement (See Top 100 in Home Improvement)#31 inTool Organisers</t>
  </si>
  <si>
    <t>B084ZGP314</t>
  </si>
  <si>
    <t>4.44.4 out of 5 stars(735)4.4 out of 5 stars</t>
  </si>
  <si>
    <t>https://m.media-amazon.com/images/I/410guAOdibL.jpg</t>
  </si>
  <si>
    <t>https://m.media-amazon.com/images/I/4152YoZupvL.jpg</t>
  </si>
  <si>
    <t>https://m.media-amazon.com/images/I/41ZE0dfymOL.jpg</t>
  </si>
  <si>
    <t>https://m.media-amazon.com/images/I/41nJEqRz9aL.jpg</t>
  </si>
  <si>
    <t>Plastic, Polypropylene</t>
  </si>
  <si>
    <t>https://m.media-amazon.com/images/I/41UiC5Rl3cL.jpg</t>
  </si>
  <si>
    <t>1 year warranty provided from date of purchase(Applicable only on manufacturing defects)</t>
  </si>
  <si>
    <t>2.5 kg</t>
  </si>
  <si>
    <t>STANLEY STST1-70720 Professional Heavy Duty 10 Compartment...</t>
  </si>
  <si>
    <t>JKE-SKU-IIYDCM2FKJGDMS2T</t>
  </si>
  <si>
    <t>https://www.amazon.in/Stanley-STST1-75515-Tool-Box/dp/B013ERL6KS/ref=sr_1_40</t>
  </si>
  <si>
    <t>The STANLEY Essential 12.5’’ Toolbox is a perfect storage solution for organising your tools and accessories, it would be ideal for any DIY’er or Hobbyist This innovative toolbox features two organiser compartments built within the top of the lid which can be used to store small parts and other home products The toolbox also has ergonomic secure metal locking latches for guaranteed smooth opening and closing of the lid Essential toolbox with an innovative design Top pad lock eye, enables full locking</t>
  </si>
  <si>
    <t>https://m.media-amazon.com/images/I/61TpfN65BrL.jpg | https://m.media-amazon.com/images/I/31aN9PG1ojL.jpg | https://m.media-amazon.com/images/I/31fMxMCbD+L.jpg | https://m.media-amazon.com/images/I/31QIGWW0x0L.jpg | https://m.media-amazon.com/images/I/314a1eHXK3L.jpg | https://m.media-amazon.com/images/I/41vZtlPIciL.jpg | https://m.media-amazon.com/images/I/41wmjOfG4RL.jpg | https://m.media-amazon.com/images/I/51-wlQ7k-sL.jpg</t>
  </si>
  <si>
    <t>https://m.media-amazon.com/images/I/61TpfN65BrL.jpg</t>
  </si>
  <si>
    <t>https://m.media-amazon.com/images/I/31aN9PG1ojL.jpg</t>
  </si>
  <si>
    <t>https://m.media-amazon.com/images/I/31fMxMCbD+L.jpg</t>
  </si>
  <si>
    <t>25L x 15W x 15H Centimeters</t>
  </si>
  <si>
    <t>1.17 Pounds</t>
  </si>
  <si>
    <t>1x Tool box with Metal Latches</t>
  </si>
  <si>
    <t>STST13331</t>
  </si>
  <si>
    <t>Israel</t>
  </si>
  <si>
    <t>STST1-75515</t>
  </si>
  <si>
    <t>#7,593 in Home Improvement (See Top 100 in Home Improvement)#20 inTool Boxes</t>
  </si>
  <si>
    <t>B013ERL6KS</t>
  </si>
  <si>
    <t>4.14.1 out of 5 stars(5,950)4.1 out of 5 stars</t>
  </si>
  <si>
    <t>https://m.media-amazon.com/images/I/31QIGWW0x0L.jpg</t>
  </si>
  <si>
    <t>https://m.media-amazon.com/images/I/314a1eHXK3L.jpg</t>
  </si>
  <si>
    <t>https://m.media-amazon.com/images/I/41vZtlPIciL.jpg</t>
  </si>
  <si>
    <t>https://m.media-amazon.com/images/I/51-wlQ7k-sL.jpg</t>
  </si>
  <si>
    <t>03253561755156</t>
  </si>
  <si>
    <t>4 kg</t>
  </si>
  <si>
    <t>STANLEY STST1-75515 12.5'' Essential Plastic Tool Box With...</t>
  </si>
  <si>
    <t>JKE-SKU-IIYDMWCDIJIEMUSO</t>
  </si>
  <si>
    <t>STANLEY STST1-80151 Essential Heavy-Duty Portable Stackable 3-in-1 Rolling Workshop, 20 Kg Weight Capacity, Removable Large 18” Bin &amp; Middle Tote Tray For Organized Storage, 7" Wheels, 47.5x63x28.3 cm</t>
  </si>
  <si>
    <t>https://www.amazon.in/STANLEY-STST1-80151-Organised-Heavy-Duty-Portable-Stackable/dp/B06XCBPFRN/ref=sr_1_24</t>
  </si>
  <si>
    <t>This 3 tier rolling workshop is ergonomically designed with detachable trays for storage The top section is perfect for keeping frequently required power tools. The mid-section of the modules features an easy access tote tray The bottom module is suitable for keeping heavy tool, provides low centre of gravity for stability. The side locking pins provide strong support to prevent the modules from shaking on the move This rolling workstation is manufactured with high-grade materials for heavy load bearing strength Convenient solution for carrying multiple tools to the jobsite. It has 20 Kg load bearing capacity. 1 Year warranty offered on the product from the date of purchase The product is manufactured by Stanley Black &amp; Decker with registered trademarks</t>
  </si>
  <si>
    <t>https://m.media-amazon.com/images/I/61JV15ghF5L.jpg | https://m.media-amazon.com/images/I/31YD8R4auZL.jpg | https://m.media-amazon.com/images/I/41WbraIWTJL.jpg | https://m.media-amazon.com/images/I/41uvvhNPzTL.jpg | https://m.media-amazon.com/images/I/41nLEOb56HL.jpg | https://m.media-amazon.com/images/I/41J8FjeRCwL.jpg | https://m.media-amazon.com/images/I/315PD8EPPJL.jpg</t>
  </si>
  <si>
    <t>https://m.media-amazon.com/images/I/61JV15ghF5L.jpg</t>
  </si>
  <si>
    <t>https://m.media-amazon.com/images/I/31YD8R4auZL.jpg</t>
  </si>
  <si>
    <t>63L x 47.5W x 28.3H Centimeters</t>
  </si>
  <si>
    <t>8 Pounds</t>
  </si>
  <si>
    <t>1 Rolling storage</t>
  </si>
  <si>
    <t>STST1-80151</t>
  </si>
  <si>
    <t>Toolbox</t>
  </si>
  <si>
    <t>STANLEY STST1-80151 Essential Heavy-Duty Portable Stackable 3-in-1 Rolling Workshop, 20 Kg Weight Capacity, Removable Large 18” Bin &amp; Middle Tote Tray For Organized Storage, 7" Wheels, 47.5x63x28.3 cm, Stanley</t>
  </si>
  <si>
    <t>#12,622 in Home Improvement (See Top 100 in Home Improvement)#30 inTool Boxes</t>
  </si>
  <si>
    <t>B06XCBPFRN</t>
  </si>
  <si>
    <t>4.24.2 out of 5 stars(14,895)4.2 out of 5 stars</t>
  </si>
  <si>
    <t>https://m.media-amazon.com/images/I/41WbraIWTJL.jpg</t>
  </si>
  <si>
    <t>https://m.media-amazon.com/images/I/41uvvhNPzTL.jpg</t>
  </si>
  <si>
    <t>https://m.media-amazon.com/images/I/41nLEOb56HL.jpg</t>
  </si>
  <si>
    <t>https://m.media-amazon.com/images/I/315PD8EPPJL.jpg</t>
  </si>
  <si>
    <t>STANLEY STST1-80151 Essential Heavy-Duty Portable Stackable...</t>
  </si>
  <si>
    <t>JKE-SKU-IIYDCM2FKJGFCRCL</t>
  </si>
  <si>
    <t>https://www.amazon.in/STANLEY-STST75518-8-Heavy-Duty-Compartment-Convenient/dp/B013ERLQDK/ref=sr_1_30</t>
  </si>
  <si>
    <t>Weight Capacity [Metric]: 6 Kg; Capacity [Metric]: 8 litres; Product Weight [Metric]: 0.9 Kg; Organizer Lid: Yes; Internal Organizers: Yes It is made with high density plastic material, to endure heavy-duty and rugged use on a daily basis. The robust construction keeps the tools completely safeguarded and secure. It provides the user with instant access to the required tool. It has two organiser compartments inside the box and two easy access compartments on the lid. Features a heavy duty metal locking latch in the middle, which keeps the tools secured. The top padlock enables full locking. The latch enables the user to open and close the box with absolute ease It is ergonomically designed to provide a perfect storage solution for your tools. The inner compartment can be removed and carried along to the working area.</t>
  </si>
  <si>
    <t>https://m.media-amazon.com/images/I/61JoxUhkkTL.jpg | https://m.media-amazon.com/images/I/31XCDMRxToL.jpg | https://m.media-amazon.com/images/I/312Rpu9u5CL.jpg | https://m.media-amazon.com/images/I/31RYXVKhcXL.jpg | https://m.media-amazon.com/images/I/3141B5xeh6L.jpg | https://m.media-amazon.com/images/I/51pgI0TwMOL.jpg | https://m.media-amazon.com/images/I/31i9CuPE2nL.jpg</t>
  </si>
  <si>
    <t>https://m.media-amazon.com/images/I/61JoxUhkkTL.jpg</t>
  </si>
  <si>
    <t>https://m.media-amazon.com/images/I/31XCDMRxToL.jpg</t>
  </si>
  <si>
    <t>41L x 19.5W x 20H Centimeters</t>
  </si>
  <si>
    <t>0.89 Kilograms</t>
  </si>
  <si>
    <t>STST1-75518</t>
  </si>
  <si>
    <t>STANLEY STST75518-8 16' Toolbox</t>
  </si>
  <si>
    <t>#500 in Home Improvement (See Top 100 in Home Improvement)#3 inTool Boxes</t>
  </si>
  <si>
    <t>B013ERLQDK</t>
  </si>
  <si>
    <t>4.24.2 out of 5 stars(11,347)4.2 out of 5 stars</t>
  </si>
  <si>
    <t>https://m.media-amazon.com/images/I/312Rpu9u5CL.jpg</t>
  </si>
  <si>
    <t>https://m.media-amazon.com/images/I/31RYXVKhcXL.jpg</t>
  </si>
  <si>
    <t>https://m.media-amazon.com/images/I/3141B5xeh6L.jpg</t>
  </si>
  <si>
    <t>https://m.media-amazon.com/images/I/51pgI0TwMOL.jpg</t>
  </si>
  <si>
    <t>https://m.media-amazon.com/images/I/31i9CuPE2nL.jpg</t>
  </si>
  <si>
    <t>03253561755187</t>
  </si>
  <si>
    <t>STANLEY STST75518-8 16'' Organised Heavy-Duty Portable...</t>
  </si>
  <si>
    <t>JKE-SKU-IIYDQNC2I5MFQNSS</t>
  </si>
  <si>
    <t>https://www.amazon.in/STANLEY-STST75521-8-Organised-Heavy-Duty-48-2x25-4x25/dp/B084ZGXX6R/ref=sr_1_11</t>
  </si>
  <si>
    <t>It is made with high density plastic material, to endure heavy-duty and rugged use on a daily basis It has two organiser compartments inside the box and two easy access compartments on the lid Features a heavy duty metal locking latch in the middle, which keeps the tools secured. It is ergonomically designed to provide a perfect storage solution for your tools. It has a foldable handle. This handle is designed to offer a perfect hand grip</t>
  </si>
  <si>
    <t>https://m.media-amazon.com/images/I/61erStMLB7L.jpg | https://m.media-amazon.com/images/I/312aovlctKL.jpg | https://m.media-amazon.com/images/I/41R7tT9t9KL.jpg | https://m.media-amazon.com/images/I/51qTL7kkWmL.jpg | https://m.media-amazon.com/images/I/31EJH5yRGsL.jpg | https://m.media-amazon.com/images/I/41vZtlPIciL.jpg | https://m.media-amazon.com/images/I/411BKx0zH4L.jpg | https://m.media-amazon.com/images/I/518M0dGCKWL.jpg</t>
  </si>
  <si>
    <t>https://m.media-amazon.com/images/I/61erStMLB7L.jpg</t>
  </si>
  <si>
    <t>https://m.media-amazon.com/images/I/312aovlctKL.jpg</t>
  </si>
  <si>
    <t>https://m.media-amazon.com/images/I/41R7tT9t9KL.jpg</t>
  </si>
  <si>
    <t>48L x 25.4W x 25H Centimeters</t>
  </si>
  <si>
    <t>1510 Grams</t>
  </si>
  <si>
    <t>STST75521-8</t>
  </si>
  <si>
    <t>STST75521-8 Tool Box</t>
  </si>
  <si>
    <t>STANLEY, Stanley Black &amp; Decker India Pvt Limited, GAT NO. 135, 137 &amp; 157, PO - Mahalunge, Talukha - Khed, Pune, 410501, Maharashtra, India. Tel: 1800-203-0644. E-mail: sbd-customercommunications@sbdinc.com, Stanley Black and Decker</t>
  </si>
  <si>
    <t>STST1-75521</t>
  </si>
  <si>
    <t>B084ZGXX6R</t>
  </si>
  <si>
    <t>4.44.4 out of 5 stars(1,034)4.4 out of 5 stars</t>
  </si>
  <si>
    <t>https://m.media-amazon.com/images/I/51qTL7kkWmL.jpg</t>
  </si>
  <si>
    <t>https://m.media-amazon.com/images/I/31EJH5yRGsL.jpg</t>
  </si>
  <si>
    <t>https://m.media-amazon.com/images/I/411BKx0zH4L.jpg</t>
  </si>
  <si>
    <t>https://m.media-amazon.com/images/I/518M0dGCKWL.jpg</t>
  </si>
  <si>
    <t>16.8 Liters</t>
  </si>
  <si>
    <t>STANLEY STST75521-8 19'' Organised Heavy-Duty Portable...</t>
  </si>
  <si>
    <t>JKE-SKU-IIYDARSLKY4FMMST</t>
  </si>
  <si>
    <t>Stanley SWKBN 100T Nails 25 mm Pack of 1000</t>
  </si>
  <si>
    <t>https://www.amazon.in/Stanley-SWKBN-100T-Nails-Pack/dp/B00FKV8V2S/ref=sr_1_55</t>
  </si>
  <si>
    <t>Clavo / Brad 8 / 300 / E / tipo J - 25mm - 1000 u.</t>
  </si>
  <si>
    <t>https://m.media-amazon.com/images/I/71tHrqcFXtL.jpg | https://m.media-amazon.com/images/I/41dQ1VSqZAL.jpg | https://m.media-amazon.com/images/I/31V1-Epq7VL.jpg | https://m.media-amazon.com/images/I/31SDgcP-OmL.jpg | https://m.media-amazon.com/images/I/41N7tROxeUL.jpg | https://m.media-amazon.com/images/I/1170bOTQhXL.jpg</t>
  </si>
  <si>
    <t>https://m.media-amazon.com/images/I/71tHrqcFXtL.jpg</t>
  </si>
  <si>
    <t>https://m.media-amazon.com/images/I/41dQ1VSqZAL.jpg</t>
  </si>
  <si>
    <t>https://m.media-amazon.com/images/I/31V1-Epq7VL.jpg</t>
  </si>
  <si>
    <t>0.23 Kilograms</t>
  </si>
  <si>
    <t>Multicoloured</t>
  </si>
  <si>
    <t>B00FKV8V2S</t>
  </si>
  <si>
    <t>4.54.5 out of 5 stars(642)4.5 out of 5 stars</t>
  </si>
  <si>
    <t>https://m.media-amazon.com/images/I/31SDgcP-OmL.jpg</t>
  </si>
  <si>
    <t>https://m.media-amazon.com/images/I/41N7tROxeUL.jpg</t>
  </si>
  <si>
    <t>https://m.media-amazon.com/images/I/1170bOTQhXL.jpg</t>
  </si>
  <si>
    <t>1-SWKBN100T</t>
  </si>
  <si>
    <t>25 x 25 x 1 Millimeters</t>
  </si>
  <si>
    <t>03253561058394</t>
  </si>
  <si>
    <t>JKE-SKU-IIYDON2KGY3UQSZW</t>
  </si>
  <si>
    <t>https://www.amazon.in/Stanley-Capacity-Polypropylene-Portable-Telescopic/dp/B077J67HK6/ref=sr_1_27</t>
  </si>
  <si>
    <t>LOAD CAPACITY: 100kg; WEIGHT: 4.75kg; MATERIAL: Steel, Nylon, Polyproplylene; WHEEL MATERIAL: PP + TPR OPEN DIMENSION: 50x45x98 cm; FOLDED DIMENSION: 50x65x74 cm; BASE PLATE DIMENSION: 49x28 cm; WHEELS: 17.5 cm DURABLE DESIGN- Major plastic stress points made of durable nylon; Solid frame made of tough steel for added durability;The ergonomically designed telescopic soft grip handle offers a comfortable grip COMPACT FOR CONVENIENT STORAGE - Portable Lightweight Design; Versatile utility cart folds &amp; opens in seconds; 2 TPR wheels for easy &amp; safe steering SECURE MANOEUVRING - 100% fully assembled; Strong, rigid, steel handle &amp; non-slip base plate for secure manoeuvring of loads; Comes with a bungee cord to safely strap loads onto the Handtruck</t>
  </si>
  <si>
    <t>https://m.media-amazon.com/images/I/51kJaHmN0PL.jpg | https://m.media-amazon.com/images/I/31cYSgMMrKL.jpg | https://m.media-amazon.com/images/I/41Zg+GKL37L.jpg</t>
  </si>
  <si>
    <t>https://m.media-amazon.com/images/I/51kJaHmN0PL.jpg</t>
  </si>
  <si>
    <t>https://m.media-amazon.com/images/I/31cYSgMMrKL.jpg</t>
  </si>
  <si>
    <t>https://m.media-amazon.com/images/I/41Zg+GKL37L.jpg</t>
  </si>
  <si>
    <t>50L x 45W x 98H Centimeters</t>
  </si>
  <si>
    <t>Folding Hand Truck</t>
  </si>
  <si>
    <t>Stanley Black &amp; Decker India Private Ltd #28, Akemps, 3rd Main, 1st Cross, Ashwini Layout Koramangala Bangalore - 560131, Stanley Black and Decker</t>
  </si>
  <si>
    <t>SXWTD-FT582</t>
  </si>
  <si>
    <t>#65,839 in Home Improvement (See Top 100 in Home Improvement)#340 inTool Organisers#8,406 inHand Tools (Home Improvement)</t>
  </si>
  <si>
    <t>B077J67HK6</t>
  </si>
  <si>
    <t>4.24.2 out of 5 stars(382)4.2 out of 5 stars</t>
  </si>
  <si>
    <t>100 kg</t>
  </si>
  <si>
    <t>08717496635822</t>
  </si>
  <si>
    <t>SXWT- FT582 SP</t>
  </si>
  <si>
    <t>Alloy Steel, Nylon, Polypropylene</t>
  </si>
  <si>
    <t>12.7 Centimetres</t>
  </si>
  <si>
    <t>STANLEY SXWT- FT582 SP Folding Handtruck, 100kg Load...</t>
  </si>
  <si>
    <t>JKE-SKU-IIYDOURWKNIVUVSQ</t>
  </si>
  <si>
    <t>https://www.amazon.in/STANLEY-SXWT-FT585-SP-Handtruck-Capacity-Platform/dp/B07R6SQZVP/ref=sr_1_41</t>
  </si>
  <si>
    <t>LOAD CAPACITY: Handtruck 70kg &amp; Platform Truck 137kg; WEIGHT: 7.4kg; MATERIAL: Steel, Nylon, Polyproplylene; WHEEL MATERIAL: PP + TPR FOLDED DIMN: 38.9x11.7x64.3cm;PLATFORM DIMN: 78x45x92cm;HANDTRUCK DIMN: 45x41.6x110cm;BASE PLATE DIMN: 38.8x23.1cm;BASE PLATE PLATFORM DIMN: 57.1x38.2cm;WHEELS: 12.7cm Plastic Wheels, 8.6cm Casters Easy-to-Use Versatile Utility Cart. Takes Seconds to Open &amp; Close. Strong &amp; Durable Design. Made of strong &amp; durable steel. Major plastic stress points are made of durable nylon; other plastic pieces are polypropelene. Hand truck &amp; platform cart in one.</t>
  </si>
  <si>
    <t>https://m.media-amazon.com/images/I/61rC7bYJZZL.jpg | https://m.media-amazon.com/images/I/31X1-KESTTL.jpg | https://m.media-amazon.com/images/I/81Stac2n7bL.jpg | https://m.media-amazon.com/images/I/319A9awko-L.jpg | https://m.media-amazon.com/images/I/41a0LE4slsL.jpg | https://m.media-amazon.com/images/I/41KWKwWMA5L.jpg | https://m.media-amazon.com/images/I/41mw+YSQ1-L.jpg | https://m.media-amazon.com/images/I/41VT8okoBvL.jpg</t>
  </si>
  <si>
    <t>https://m.media-amazon.com/images/I/61rC7bYJZZL.jpg</t>
  </si>
  <si>
    <t>https://m.media-amazon.com/images/I/31X1-KESTTL.jpg</t>
  </si>
  <si>
    <t>https://m.media-amazon.com/images/I/81Stac2n7bL.jpg</t>
  </si>
  <si>
    <t>38.9L x 11.7W x 64.3H Centimeters</t>
  </si>
  <si>
    <t>7.4 Kilograms</t>
  </si>
  <si>
    <t>hand truck</t>
  </si>
  <si>
    <t>Hand Truck</t>
  </si>
  <si>
    <t>Stanley Black &amp; Decker India Pvt Limited,GAT NO. 135. 137 &amp; 157. PO Mahalunge Talukha - Khed Pune 410501. India. Contact Number - 1800-203-0644, Stanley Black and Decker</t>
  </si>
  <si>
    <t>SXWTD-FT585</t>
  </si>
  <si>
    <t>#27,623 in Industrial &amp; Scientific (See Top 100 in Industrial &amp; Scientific)#133 inTrolleys</t>
  </si>
  <si>
    <t>B07R6SQZVP</t>
  </si>
  <si>
    <t>4.64.6 out of 5 stars(2,078)4.6 out of 5 stars</t>
  </si>
  <si>
    <t>https://m.media-amazon.com/images/I/319A9awko-L.jpg</t>
  </si>
  <si>
    <t>https://m.media-amazon.com/images/I/41a0LE4slsL.jpg</t>
  </si>
  <si>
    <t>https://m.media-amazon.com/images/I/41KWKwWMA5L.jpg</t>
  </si>
  <si>
    <t>https://m.media-amazon.com/images/I/41mw+YSQ1-L.jpg</t>
  </si>
  <si>
    <t>https://m.media-amazon.com/images/I/41VT8okoBvL.jpg</t>
  </si>
  <si>
    <t>137 kg</t>
  </si>
  <si>
    <t>08717496635853</t>
  </si>
  <si>
    <t>SXWT-FT585-SP</t>
  </si>
  <si>
    <t>STANLEY SXWT-FT585-SP 2-in-1 Steel Folding Truck,...</t>
  </si>
  <si>
    <t>JKE-SKU-IIYDCTRSJBFECVJR</t>
  </si>
  <si>
    <t>https://www.amazon.in/STANLEY-SXWT-HT513-Hand-Truck-Capacity/dp/B01N2HJAU1/ref=sr_1_30</t>
  </si>
  <si>
    <t>LOAD CAPACITY: 200kg; WEIGHT: 10kg; MATERIAL: Aluminium DIMENSIONS: 51x47x123 cm; BASE PLATE DIMENSION: 45.5x18 cm; WHEELS: 26 cm Pneumatic Industrial quality aluminum hand truck. Light &amp; durable aluminum consctruction for added durability whilst minimising weight. Large pneumatic wheels allows for easy movement indoors &amp; outdoors. Ideal for industrial use in factories, commercial warehouses, retail stores, delivery services &amp; professional movers.</t>
  </si>
  <si>
    <t>https://m.media-amazon.com/images/I/61luof0evxL.jpg | https://m.media-amazon.com/images/I/31PSQXJrARL.jpg | https://m.media-amazon.com/images/I/31nbkPi0xuL.jpg | https://m.media-amazon.com/images/I/51AGjuvru6L.jpg | https://m.media-amazon.com/images/I/41tFJzPrzQL.jpg | https://m.media-amazon.com/images/I/41wmjOfG4RL.jpg | https://m.media-amazon.com/images/I/410+629y07L.jpg | https://m.media-amazon.com/images/I/51fXWUy7NmL.jpg</t>
  </si>
  <si>
    <t>https://m.media-amazon.com/images/I/61luof0evxL.jpg</t>
  </si>
  <si>
    <t>https://m.media-amazon.com/images/I/31PSQXJrARL.jpg</t>
  </si>
  <si>
    <t>https://m.media-amazon.com/images/I/31nbkPi0xuL.jpg</t>
  </si>
  <si>
    <t>51L x 47W x 123H Centimeters</t>
  </si>
  <si>
    <t>STANLEY, Stanley Black &amp; Decker India Pvt Limited,GAT NO. 135. 137 &amp; 157. PO Mahalunge Talukha - Khed Pune 410501. India. Contact Number - 1800-203-0644</t>
  </si>
  <si>
    <t>SXWTI-HT513</t>
  </si>
  <si>
    <t>#56,272 in Industrial &amp; Scientific (See Top 100 in Industrial &amp; Scientific)#256 inTrolleys</t>
  </si>
  <si>
    <t>B01N2HJAU1</t>
  </si>
  <si>
    <t>https://m.media-amazon.com/images/I/51AGjuvru6L.jpg</t>
  </si>
  <si>
    <t>https://m.media-amazon.com/images/I/41tFJzPrzQL.jpg</t>
  </si>
  <si>
    <t>https://m.media-amazon.com/images/I/410+629y07L.jpg</t>
  </si>
  <si>
    <t>https://m.media-amazon.com/images/I/51fXWUy7NmL.jpg</t>
  </si>
  <si>
    <t>200 kg</t>
  </si>
  <si>
    <t>SXWT-HT513</t>
  </si>
  <si>
    <t>10.2 Inches</t>
  </si>
  <si>
    <t>STANLEY SXWT-HT513 Aluminium Handtruck, 200kg Load...</t>
  </si>
  <si>
    <t>JKE-SKU-IIYDCTRRI4YEWT2Z</t>
  </si>
  <si>
    <t>https://www.amazon.in/Stanley-SXWTI-HT514-Aluminium-Hand-Truck/dp/B01N1G0KOY/ref=sr_1_33</t>
  </si>
  <si>
    <t>LOAD CAPACITY: 200kg; WEIGHT: 13kg; MATERIAL: Aluminium OPEN DIMENSION: 51x80x123 cm; FOLDED DIMENSION: 51x47x123 cm; BASE PLATE DIMENSIONS: 45.5x18 cm, FOLDED BASE PLATE DIMENSIONS: 45.5x50 cm; WHEELS: 26 cm Pneumatic Industrial quality aluminum hand truck. Light &amp; durable aluminum consctruction for added durability whilst minimising weight. Large pneumatic wheels allows for easy movement indoors &amp; outdoors. Ideal for industrial use in factories, commercial warehouses, retail stores, delivery services &amp; professional movers.</t>
  </si>
  <si>
    <t>https://m.media-amazon.com/images/I/61Qo1oex8gL.jpg | https://m.media-amazon.com/images/I/31L2K9ndxnL.jpg | https://m.media-amazon.com/images/I/31Urohi3b0L.jpg | https://m.media-amazon.com/images/I/511HSo-26ML.jpg | https://m.media-amazon.com/images/I/41Ry3K1QfrL.jpg | https://m.media-amazon.com/images/I/41wmjOfG4RL.jpg | https://m.media-amazon.com/images/I/410+629y07L.jpg | https://m.media-amazon.com/images/I/51n40wiHqjL.jpg</t>
  </si>
  <si>
    <t>https://m.media-amazon.com/images/I/61Qo1oex8gL.jpg</t>
  </si>
  <si>
    <t>https://m.media-amazon.com/images/I/31L2K9ndxnL.jpg</t>
  </si>
  <si>
    <t>https://m.media-amazon.com/images/I/31Urohi3b0L.jpg</t>
  </si>
  <si>
    <t>51L x 80W x 123H Centimeters</t>
  </si>
  <si>
    <t>Silver and Yellow</t>
  </si>
  <si>
    <t>SXWTI-HT514</t>
  </si>
  <si>
    <t>#78,152 in Industrial &amp; Scientific (See Top 100 in Industrial &amp; Scientific)#362 inTrolleys</t>
  </si>
  <si>
    <t>B01N1G0KOY</t>
  </si>
  <si>
    <t>https://m.media-amazon.com/images/I/511HSo-26ML.jpg</t>
  </si>
  <si>
    <t>https://m.media-amazon.com/images/I/41Ry3K1QfrL.jpg</t>
  </si>
  <si>
    <t>https://m.media-amazon.com/images/I/51n40wiHqjL.jpg</t>
  </si>
  <si>
    <t>08717496635143</t>
  </si>
  <si>
    <t>SXWT-HT514</t>
  </si>
  <si>
    <t>STANLEY SXWT-HT514 Aluminium Handtruck,200kg Load Capacity,...</t>
  </si>
  <si>
    <t>JKE-SKU-IIYDCTRUGFGVER2U</t>
  </si>
  <si>
    <t>https://www.amazon.in/Stanley-Platform-Capacity-Aluminium-Multi-functional/dp/B01N41MRGT/ref=sr_1_50</t>
  </si>
  <si>
    <t>LOAD CAPACITY: 250kg; WEIGHT: 17kg; MATERIAL: Polypropylene; WHEEL MATERIAL: TPR; HANDLE: Steel OPEN DIMENSION: 90x61x101 cm; FOLDED DIMENSION: 90x61x33 cm; PLATFORM DIMENSION: 90x61 cm; WHEELS: 17.2 cm 4-wheeled professional platform truck, folds &amp; opens in seconds. Robust design made of lightweight &amp; durable polypropylene. Strong steel rigid handle for secure maneuvering of loads This STANLEY Platform trolley is a perfect moving solution for Home, Business &amp; Industry. Thus the amount of space provided in the base plate makes it easy to hold the load &amp; transport them</t>
  </si>
  <si>
    <t>https://m.media-amazon.com/images/I/71VNjn0CY4L.jpg | https://m.media-amazon.com/images/I/31SFCcHt2iL.jpg | https://m.media-amazon.com/images/I/31kPSaXhrTL.jpg | https://m.media-amazon.com/images/I/51-zf3GImLL.jpg | https://m.media-amazon.com/images/I/41fL4hA0gDL.jpg | https://m.media-amazon.com/images/I/41wmjOfG4RL.jpg | https://m.media-amazon.com/images/I/41tZBDGqtZL.jpg | https://m.media-amazon.com/images/I/31xVyjpsuoL.jpg</t>
  </si>
  <si>
    <t>https://m.media-amazon.com/images/I/71VNjn0CY4L.jpg</t>
  </si>
  <si>
    <t>https://m.media-amazon.com/images/I/31SFCcHt2iL.jpg</t>
  </si>
  <si>
    <t>https://m.media-amazon.com/images/I/31kPSaXhrTL.jpg</t>
  </si>
  <si>
    <t>90L x 61W x 101H Centimeters</t>
  </si>
  <si>
    <t>17.1 Kilograms</t>
  </si>
  <si>
    <t>Platform Trolley</t>
  </si>
  <si>
    <t>SXWTI-PC511</t>
  </si>
  <si>
    <t>#4,193 in Industrial &amp; Scientific (See Top 100 in Industrial &amp; Scientific)#38 inTrolleys</t>
  </si>
  <si>
    <t>B01N41MRGT</t>
  </si>
  <si>
    <t>https://m.media-amazon.com/images/I/51-zf3GImLL.jpg</t>
  </si>
  <si>
    <t>https://m.media-amazon.com/images/I/41fL4hA0gDL.jpg</t>
  </si>
  <si>
    <t>https://m.media-amazon.com/images/I/41tZBDGqtZL.jpg</t>
  </si>
  <si>
    <t>https://m.media-amazon.com/images/I/31xVyjpsuoL.jpg</t>
  </si>
  <si>
    <t>250 kg</t>
  </si>
  <si>
    <t>08717496635112</t>
  </si>
  <si>
    <t>SXWT-PC511</t>
  </si>
  <si>
    <t>Alloy Steel, Aluminium, Nylon</t>
  </si>
  <si>
    <t>STANLEY SXWT-PC511 Industrial Platform Truck, 250kg Load...</t>
  </si>
  <si>
    <t>JKE-SKU-IIYDCTRVGM2DCOBR</t>
  </si>
  <si>
    <t>https://www.amazon.in/STANLEY-SXWT-PC527-Platform-Capacity-Steering/dp/B01N534181/ref=sr_1_14</t>
  </si>
  <si>
    <t>MULTI-FUNCTIONAL PLATFORM TROLLEY - Steel platform truck with 150 kg carrying capacity; Ideal for transporting heavy, bulky and large items, boxes and furniture around the home, garden or workplace SOLID STEEL FRAME AND DESIGN - Extremely user-friendly dolly cart; 4 Non puncture TPR wheels for easy moving; Tubing made of tough steel for added durability; The ergonomically designed rounded handle offers a comfortable grip STABLE COMPACT CART - Large steel support bar and diamond plate non-slip rubber matting gives us enhanced stability when in motion; Space-saving folding handle for easy storage; Fold the handle down after use SECURE MANOEUVRING - Lightweight at 7 kg; Strong, rigid, steel handle for secure manoeuvring of loads; Broad platform base makes it easy to hold the load and transport them APPLICATIONS - Stanley platform trucks can be used inside and outside of commercial warehouses, loading docks, industrial factories, retail stores, by delivery services, manufacturing plants and professional movers</t>
  </si>
  <si>
    <t>https://m.media-amazon.com/images/I/61Ar2TP4USL.jpg | https://m.media-amazon.com/images/I/41BLx0CP1rL.jpg | https://m.media-amazon.com/images/I/71Xumt259TL.jpg | https://m.media-amazon.com/images/I/41jzjmTwmeL.jpg | https://m.media-amazon.com/images/I/41kZuljuksL.jpg | https://m.media-amazon.com/images/I/41wmjOfG4RL.jpg | https://m.media-amazon.com/images/I/41L4rHhPuyL.jpg | https://m.media-amazon.com/images/I/41CPpQRBmsL.jpg</t>
  </si>
  <si>
    <t>https://m.media-amazon.com/images/I/61Ar2TP4USL.jpg</t>
  </si>
  <si>
    <t>https://m.media-amazon.com/images/I/41BLx0CP1rL.jpg</t>
  </si>
  <si>
    <t>https://m.media-amazon.com/images/I/71Xumt259TL.jpg</t>
  </si>
  <si>
    <t>47L x 83W x 73.5H Centimeters</t>
  </si>
  <si>
    <t>7.8 Kilograms</t>
  </si>
  <si>
    <t>STANLEY, Stanley Black and Decker</t>
  </si>
  <si>
    <t>SXWTD-PC527</t>
  </si>
  <si>
    <t>B01N534181</t>
  </si>
  <si>
    <t>4.24.2 out of 5 stars(1,362)4.2 out of 5 stars</t>
  </si>
  <si>
    <t>https://m.media-amazon.com/images/I/41jzjmTwmeL.jpg</t>
  </si>
  <si>
    <t>https://m.media-amazon.com/images/I/41kZuljuksL.jpg</t>
  </si>
  <si>
    <t>https://m.media-amazon.com/images/I/41L4rHhPuyL.jpg</t>
  </si>
  <si>
    <t>https://m.media-amazon.com/images/I/41CPpQRBmsL.jpg</t>
  </si>
  <si>
    <t>150 kg</t>
  </si>
  <si>
    <t>08717496635273</t>
  </si>
  <si>
    <t>SXWT-PC527</t>
  </si>
  <si>
    <t>100 Millimetres</t>
  </si>
  <si>
    <t>STANLEY SXWT-PC527 Steel Folding Platform Truck, 150kg Load...</t>
  </si>
  <si>
    <t>JKE-SKU-IIYDAT2BIZBEURSR</t>
  </si>
  <si>
    <t>https://www.amazon.in/STANLEY-FATMAX-Autolock-Tape-Metric/dp/B00OAFBJFQ/ref=sr_1_82</t>
  </si>
  <si>
    <t>https://m.media-amazon.com/images/I/61WJGPZrs8L.jpg | https://m.media-amazon.com/images/I/41VQZ1pkFML.jpg | https://m.media-amazon.com/images/I/41RmOsHEpxL.jpg | https://m.media-amazon.com/images/I/41kFKpWuM+L.jpg | https://m.media-amazon.com/images/I/41oUoLhF6PL.jpg | https://m.media-amazon.com/images/I/41ubb0o8o4L.jpg | https://m.media-amazon.com/images/I/31pKCFIt6iL.jpg | https://m.media-amazon.com/images/I/31A+CzqqBAL.jpg</t>
  </si>
  <si>
    <t>https://m.media-amazon.com/images/I/61WJGPZrs8L.jpg</t>
  </si>
  <si>
    <t>https://m.media-amazon.com/images/I/41VQZ1pkFML.jpg</t>
  </si>
  <si>
    <t>https://m.media-amazon.com/images/I/41RmOsHEpxL.jpg</t>
  </si>
  <si>
    <t>0.58 Kilograms</t>
  </si>
  <si>
    <t>XTHT0-33501</t>
  </si>
  <si>
    <t>B00OAFBJFQ</t>
  </si>
  <si>
    <t>https://m.media-amazon.com/images/I/41kFKpWuM+L.jpg</t>
  </si>
  <si>
    <t>03253560335014</t>
  </si>
  <si>
    <t>STANLEY XTHT0-33501 FATMAX Autolock Tape, 8m Metric Only,...</t>
  </si>
  <si>
    <t>JKE-SKU-IIYEGNSGG5IVAQRS</t>
  </si>
  <si>
    <t>https://www.amazon.in/Sujatha-Mixer-Grinder-Spare-Parts/dp/B0C6F7QPB2/ref=sr_1_212</t>
  </si>
  <si>
    <t>https://m.media-amazon.com/images/I/41GG9nPxSsL.jpg | https://m.media-amazon.com/images/I/31vNcHSAHfL.jpg | https://m.media-amazon.com/images/I/31W3ndqbY0L.jpg</t>
  </si>
  <si>
    <t>https://m.media-amazon.com/images/I/41GG9nPxSsL.jpg</t>
  </si>
  <si>
    <t>https://m.media-amazon.com/images/I/31vNcHSAHfL.jpg</t>
  </si>
  <si>
    <t>https://m.media-amazon.com/images/I/31W3ndqbY0L.jpg</t>
  </si>
  <si>
    <t>#513,912 in Home &amp; Kitchen (See Top 100 in Home &amp; Kitchen)#1,453 inMixer Grinders</t>
  </si>
  <si>
    <t>B0C6F7QPB2</t>
  </si>
  <si>
    <t>Sujatha Mixer Grinder Spare Parts - Combo Pack - Motor...</t>
  </si>
  <si>
    <t>JKE-SKU-IIYEIRRTGFIFQQ2G</t>
  </si>
  <si>
    <t>https://www.amazon.in/HR-105-Construction-Manufacturing-Shipbuilding/dp/B0DF31PXCF/ref=sr_1_83</t>
  </si>
  <si>
    <t>Taparia HR 105 Riveter, is a handheld tool used to drive and set rivets without any external power supply. It's a simple, portable, and cost-effective tool that relies on manual force to set rivets.</t>
  </si>
  <si>
    <t>https://m.media-amazon.com/images/I/61NvMO0x8vL.jpg | https://m.media-amazon.com/images/I/31BSe2TDefL.jpg | https://m.media-amazon.com/images/I/31vPcM0oe8L.jpg | https://m.media-amazon.com/images/I/51h6vWnG8aL.jpg | https://m.media-amazon.com/images/I/31wQ-TuXEYL.jpg | https://m.media-amazon.com/images/I/31DRFcQno7L.jpg | https://m.media-amazon.com/images/I/41pTpWYyUAL.jpg</t>
  </si>
  <si>
    <t>https://m.media-amazon.com/images/I/61NvMO0x8vL.jpg</t>
  </si>
  <si>
    <t>https://m.media-amazon.com/images/I/31BSe2TDefL.jpg</t>
  </si>
  <si>
    <t>https://m.media-amazon.com/images/I/31vPcM0oe8L.jpg</t>
  </si>
  <si>
    <t>‎Manual</t>
  </si>
  <si>
    <t>‎565 g</t>
  </si>
  <si>
    <t>‎Taparia riviter</t>
  </si>
  <si>
    <t>‎Taparia Tools Ltd</t>
  </si>
  <si>
    <t>https://m.media-amazon.com/images/I/51h6vWnG8aL.jpg</t>
  </si>
  <si>
    <t>https://m.media-amazon.com/images/I/31wQ-TuXEYL.jpg</t>
  </si>
  <si>
    <t>https://m.media-amazon.com/images/I/31DRFcQno7L.jpg</t>
  </si>
  <si>
    <t>https://m.media-amazon.com/images/I/41pTpWYyUAL.jpg</t>
  </si>
  <si>
    <t>‎HR 105</t>
  </si>
  <si>
    <t>‎28 x 11 x 3 cm; 565 g</t>
  </si>
  <si>
    <t>‎Taparia</t>
  </si>
  <si>
    <t>B0DF31PXCF</t>
  </si>
  <si>
    <t>TAPARIA 1 PC RIVETER (HR 105) Used for Aerospace,...</t>
  </si>
  <si>
    <t>Rivets</t>
  </si>
  <si>
    <t>JKE-SKU-IIYEMUCXLI2VUWJX</t>
  </si>
  <si>
    <t>https://www.amazon.in/Taparia-Compatible-Ratchets-Tools-Automotive-Mechanical/dp/B0FPWZ5ZY7/ref=sr_1_247</t>
  </si>
  <si>
    <t>The 1/2" Drive Bi-Hexagonal socket collection bridges the gap between specialized applications and everyday repair needs. Understanding that Indian mechanics work on an incredibly diverse range of vehicles - from vintage Ambassador cars to modern German imports - Taparia has engineered these sockets to handle 6-Point or 12-point fastener configuration. The 6-point hexagonal sockets provide maximum contact area for high-torque applications. The anti-slip internal geometry has been specifically optimized for fasteners commonly used in Indian-manufactured vehicles, reducing the frustration of stripped bolts and damaged hardware. Each socket features precision tolerances that ensure consistent fit across different manufacturers' fastener specifications. The compact design philosophy recognizes the space constraints typical in Indian automotive design, where components are often tightly packed for efficiency. Whether working on the intricate engine bay of a compact car or accessing transmission bolts on heavy commercial vehicles, these sockets provide reliable engagement and smooth operation. The professional-grade construction ensures these tools maintain their precision even after thousands of use cycles, making them a sound investment for busy workshops and growing automotive businesses across India.</t>
  </si>
  <si>
    <t>https://m.media-amazon.com/images/I/61BhPNs0mQL.jpg | https://m.media-amazon.com/images/I/3129ZmHpI7L.jpg | https://m.media-amazon.com/images/I/311kLCBKPFL.jpg | https://m.media-amazon.com/images/I/31gskgMkX+L.jpg | https://m.media-amazon.com/images/I/31M24tZr9RL.jpg | https://m.media-amazon.com/images/I/31KubkeSrPL.jpg | https://m.media-amazon.com/images/I/31FI7KUIDiL.jpg</t>
  </si>
  <si>
    <t>https://m.media-amazon.com/images/I/61BhPNs0mQL.jpg</t>
  </si>
  <si>
    <t>https://m.media-amazon.com/images/I/3129ZmHpI7L.jpg</t>
  </si>
  <si>
    <t>https://m.media-amazon.com/images/I/311kLCBKPFL.jpg</t>
  </si>
  <si>
    <t>115 Grams</t>
  </si>
  <si>
    <t>1/2"BI- HEX SOCKET-10_2</t>
  </si>
  <si>
    <t>TAPARIA TOOLS LTD.,No.423/424, A-2 Shah &amp; Nahar, Lower Parel(W) Mumbai - 400 013 Ph - 61478762</t>
  </si>
  <si>
    <t>TAPARIA TOOLS LTD., TAPARIA TOOLS LTD.,No.423/424, A-2 Shah &amp; Nahar, Lower Parel(W) Mumbai - 400 013 Ph - 61478762</t>
  </si>
  <si>
    <t>M.N.HUSSEN &amp; CO. No.10/2/1, Ground Floor, 1st Cross, Fire Works Colony, SGN Layout, Bangalore - 560027, Ph : 41513231</t>
  </si>
  <si>
    <t>P2/BIHEX-10</t>
  </si>
  <si>
    <t>#33,869 in Home Improvement (See Top 100 in Home Improvement)#87 inSquare Drive Sockets</t>
  </si>
  <si>
    <t>B0FPWZ5ZY7</t>
  </si>
  <si>
    <t>https://m.media-amazon.com/images/I/31gskgMkX+L.jpg</t>
  </si>
  <si>
    <t>https://m.media-amazon.com/images/I/31M24tZr9RL.jpg</t>
  </si>
  <si>
    <t>https://m.media-amazon.com/images/I/31KubkeSrPL.jpg</t>
  </si>
  <si>
    <t>https://m.media-amazon.com/images/I/31FI7KUIDiL.jpg</t>
  </si>
  <si>
    <t>5 Centimetres</t>
  </si>
  <si>
    <t>Taparia 1/2" Square Drive Socket (10 mm, Pack of 2)- 12...</t>
  </si>
  <si>
    <t>JKE-SKU-IIYEMUCYGZJVQMSG</t>
  </si>
  <si>
    <t>https://www.amazon.in/Taparia-Compatible-Ratchets-Tools-Automotive-Mechanical/dp/B0FPX6SX2F/ref=sr_1_295</t>
  </si>
  <si>
    <t>https://m.media-amazon.com/images/I/61l5MaQk23L.jpg | https://m.media-amazon.com/images/I/31amW3TP4KL.jpg | https://m.media-amazon.com/images/I/31Bzy7ywlRL.jpg | https://m.media-amazon.com/images/I/31bKzn30MAL.jpg | https://m.media-amazon.com/images/I/31ZY9vXVoHL.jpg | https://m.media-amazon.com/images/I/31nSjvZo9hL.jpg</t>
  </si>
  <si>
    <t>https://m.media-amazon.com/images/I/61l5MaQk23L.jpg</t>
  </si>
  <si>
    <t>https://m.media-amazon.com/images/I/31amW3TP4KL.jpg</t>
  </si>
  <si>
    <t>https://m.media-amazon.com/images/I/31Bzy7ywlRL.jpg</t>
  </si>
  <si>
    <t>105 Grams</t>
  </si>
  <si>
    <t>1/2"BI- HEX SOCKET-11_2</t>
  </si>
  <si>
    <t>TAPARIA TOOLS LTD.,No.423/424, A-2 Shah &amp; Nahar, Lower Parel(W) Mumbai - 400 013 Ph - 61478763</t>
  </si>
  <si>
    <t>TAPARIA TOOLS LTD., TAPARIA TOOLS LTD.,No.423/424, A-2 Shah &amp; Nahar, Lower Parel(W) Mumbai - 400 013 Ph - 61478763</t>
  </si>
  <si>
    <t>M.N.HUSSEN &amp; CO. No.10/2/1, Ground Floor, 1st Cross, Fire Works Colony, SGN Layout, Bangalore - 560027, Ph : 41513232</t>
  </si>
  <si>
    <t>P2/BIHEX-11</t>
  </si>
  <si>
    <t>#41,905 in Home Improvement (See Top 100 in Home Improvement)#106 inSquare Drive Sockets</t>
  </si>
  <si>
    <t>B0FPX6SX2F</t>
  </si>
  <si>
    <t>https://m.media-amazon.com/images/I/31bKzn30MAL.jpg</t>
  </si>
  <si>
    <t>https://m.media-amazon.com/images/I/31ZY9vXVoHL.jpg</t>
  </si>
  <si>
    <t>https://m.media-amazon.com/images/I/31nSjvZo9hL.jpg</t>
  </si>
  <si>
    <t>automotive, industrial</t>
  </si>
  <si>
    <t>Anti Slip Tip</t>
  </si>
  <si>
    <t>Taparia 1/2" Square Drive Socket (11 mm, Pack of 2)- 12...</t>
  </si>
  <si>
    <t>JKE-SKU-IIYEMUCXKBHDQM2C</t>
  </si>
  <si>
    <t>https://www.amazon.in/Taparia-Compatible-Tools-Automotive-Mechanical-Work-Garages/dp/B0FPWPN83B/ref=sr_1_230</t>
  </si>
  <si>
    <t>The 1/2" Drive Hexagonal socket collection bridges the gap between specialized applications and everyday repair needs. Understanding that Indian mechanics work on an incredibly diverse range of vehicles - from vintage Ambassador cars to modern German imports - Taparia has engineered these sockets to handle 6-point fastener configuration. The 6-point hexagonal sockets provide maximum contact area for high-torque applications. The anti-slip internal geometry has been specifically optimized for fasteners commonly used in Indian-manufactured vehicles, reducing the frustration of stripped bolts and damaged hardware. Each socket features precision tolerances that ensure consistent fit across different manufacturers' fastener specifications. The compact design philosophy recognizes the space constraints typical in Indian automotive design, where components are often tightly packed for efficiency. Whether working on the intricate engine bay of a compact car or accessing transmission bolts on heavy commercial vehicles, these sockets provide reliable engagement and smooth operation. The professional-grade construction ensures these tools maintain their precision even after thousands of use cycles, making them a sound investment for busy workshops and growing automotive businesses across India.</t>
  </si>
  <si>
    <t>https://m.media-amazon.com/images/I/610lw+Y1RYL.jpg | https://m.media-amazon.com/images/I/31USJAT6GVL.jpg | https://m.media-amazon.com/images/I/21PXm0Ir8gL.jpg | https://m.media-amazon.com/images/I/31JVpHnIftL.jpg | https://m.media-amazon.com/images/I/311Ga3mWUbL.jpg | https://m.media-amazon.com/images/I/31tmTUlRPGL.jpg</t>
  </si>
  <si>
    <t>https://m.media-amazon.com/images/I/610lw+Y1RYL.jpg</t>
  </si>
  <si>
    <t>https://m.media-amazon.com/images/I/31USJAT6GVL.jpg</t>
  </si>
  <si>
    <t>https://m.media-amazon.com/images/I/21PXm0Ir8gL.jpg</t>
  </si>
  <si>
    <t>1/2" HEX SOCKET-11_2</t>
  </si>
  <si>
    <t>TAPARIA TOOLS LTD.,No.423/424, A-2 Shah &amp; Nahar, Lower Parel(W) Mumbai - 400 013 Ph - 61478728</t>
  </si>
  <si>
    <t>TAPARIA TOOLS LTD., TAPARIA TOOLS LTD.,No.423/424, A-2 Shah &amp; Nahar, Lower Parel(W) Mumbai - 400 013 Ph - 61478728</t>
  </si>
  <si>
    <t>M.N.HUSSEN &amp; CO. No.10/2/1, Ground Floor, 1st Cross, Fire Works Colony, SGN Layout, Bangalore - 560027, Ph : 41513197</t>
  </si>
  <si>
    <t>P2/HEX-SOCK11</t>
  </si>
  <si>
    <t>#109,826 in Home Improvement (See Top 100 in Home Improvement)#199 inSquare Drive Sockets</t>
  </si>
  <si>
    <t>B0FPWPN83B</t>
  </si>
  <si>
    <t>https://m.media-amazon.com/images/I/31JVpHnIftL.jpg</t>
  </si>
  <si>
    <t>https://m.media-amazon.com/images/I/311Ga3mWUbL.jpg</t>
  </si>
  <si>
    <t>https://m.media-amazon.com/images/I/31tmTUlRPGL.jpg</t>
  </si>
  <si>
    <t>4 Centimetres</t>
  </si>
  <si>
    <t>Taparia 1/2" Square Drive Socket (11 mm, Pack of 2)-Hex or...</t>
  </si>
  <si>
    <t>JKE-SKU-IIYEMUCXKRBDGOCQ</t>
  </si>
  <si>
    <t>https://www.amazon.in/Taparia-Compatible-Tools-Automotive-Mechanical-Work-Garages/dp/B0FPWTB38P/ref=sr_1_286</t>
  </si>
  <si>
    <t>https://m.media-amazon.com/images/I/51NK6mTIfyL.jpg | https://m.media-amazon.com/images/I/31E7gZYv6TL.jpg | https://m.media-amazon.com/images/I/31Gg326tnXL.jpg | https://m.media-amazon.com/images/I/218zhkkGOdL.jpg | https://m.media-amazon.com/images/I/31iD0VzeipL.jpg | https://m.media-amazon.com/images/I/21444U38MbL.jpg</t>
  </si>
  <si>
    <t>https://m.media-amazon.com/images/I/51NK6mTIfyL.jpg</t>
  </si>
  <si>
    <t>https://m.media-amazon.com/images/I/31E7gZYv6TL.jpg</t>
  </si>
  <si>
    <t>https://m.media-amazon.com/images/I/31Gg326tnXL.jpg</t>
  </si>
  <si>
    <t>112 Grams</t>
  </si>
  <si>
    <t>1/2" HEX SOCKET-12_2</t>
  </si>
  <si>
    <t>TAPARIA TOOLS LTD.,No.423/424, A-2 Shah &amp; Nahar, Lower Parel(W) Mumbai - 400 013 Ph - 61478729</t>
  </si>
  <si>
    <t>TAPARIA TOOLS LTD., TAPARIA TOOLS LTD.,No.423/424, A-2 Shah &amp; Nahar, Lower Parel(W) Mumbai - 400 013 Ph - 61478729</t>
  </si>
  <si>
    <t>M.N.HUSSEN &amp; CO. No.10/2/1, Ground Floor, 1st Cross, Fire Works Colony, SGN Layout, Bangalore - 560027, Ph : 41513198</t>
  </si>
  <si>
    <t>P2/HEX-SOCK12</t>
  </si>
  <si>
    <t>#63,724 in Home Improvement (See Top 100 in Home Improvement)#142 inSquare Drive Sockets</t>
  </si>
  <si>
    <t>B0FPWTB38P</t>
  </si>
  <si>
    <t>https://m.media-amazon.com/images/I/218zhkkGOdL.jpg</t>
  </si>
  <si>
    <t>https://m.media-amazon.com/images/I/31iD0VzeipL.jpg</t>
  </si>
  <si>
    <t>https://m.media-amazon.com/images/I/21444U38MbL.jpg</t>
  </si>
  <si>
    <t>hand tool, power tool</t>
  </si>
  <si>
    <t>Taparia 1/2" Square Drive Socket (12 mm, Pack of 2)-Hex or...</t>
  </si>
  <si>
    <t>JKE-SKU-IIYEMUCXKFGEWUBS</t>
  </si>
  <si>
    <t>https://www.amazon.in/Taparia-Compatible-Ratchets-Tools-Automotive-Mechanical/dp/B0FPWQLKP2/ref=sr_1_268</t>
  </si>
  <si>
    <t>https://m.media-amazon.com/images/I/61Q8ASZ9HQL.jpg | https://m.media-amazon.com/images/I/31M0Da-vkQL.jpg | https://m.media-amazon.com/images/I/212QiWtaCUL.jpg | https://m.media-amazon.com/images/I/31awBfhY-PL.jpg | https://m.media-amazon.com/images/I/31HipYREToL.jpg | https://m.media-amazon.com/images/I/31XcF4mfC9L.jpg</t>
  </si>
  <si>
    <t>https://m.media-amazon.com/images/I/61Q8ASZ9HQL.jpg</t>
  </si>
  <si>
    <t>https://m.media-amazon.com/images/I/31M0Da-vkQL.jpg</t>
  </si>
  <si>
    <t>https://m.media-amazon.com/images/I/212QiWtaCUL.jpg</t>
  </si>
  <si>
    <t>106 Grams</t>
  </si>
  <si>
    <t>1/2"BI- HEX SOCKET-13_2</t>
  </si>
  <si>
    <t>TAPARIA TOOLS LTD.,No.423/424, A-2 Shah &amp; Nahar, Lower Parel(W) Mumbai - 400 013 Ph - 61478765</t>
  </si>
  <si>
    <t>TAPARIA TOOLS LTD., TAPARIA TOOLS LTD.,No.423/424, A-2 Shah &amp; Nahar, Lower Parel(W) Mumbai - 400 013 Ph - 61478765</t>
  </si>
  <si>
    <t>M.N.HUSSEN &amp; CO. No.10/2/1, Ground Floor, 1st Cross, Fire Works Colony, SGN Layout, Bangalore - 560027, Ph : 41513234</t>
  </si>
  <si>
    <t>P2/BIHEX-13</t>
  </si>
  <si>
    <t>#22,878 in Home Improvement (See Top 100 in Home Improvement)#59 inSquare Drive Sockets</t>
  </si>
  <si>
    <t>B0FPWQLKP2</t>
  </si>
  <si>
    <t>https://m.media-amazon.com/images/I/31awBfhY-PL.jpg</t>
  </si>
  <si>
    <t>https://m.media-amazon.com/images/I/31HipYREToL.jpg</t>
  </si>
  <si>
    <t>https://m.media-amazon.com/images/I/31XcF4mfC9L.jpg</t>
  </si>
  <si>
    <t>Taparia 1/2" Square Drive Socket (13 mm, Pack of 2)- 12...</t>
  </si>
  <si>
    <t>JKE-SKU-IIYEMUKKJZCEUTSR</t>
  </si>
  <si>
    <t>https://www.amazon.in/Taparia-Compatible-Ratchets-Tools-Automotive-Mechanical/dp/B0FQJNDJNQ/ref=sr_1_281</t>
  </si>
  <si>
    <t>https://m.media-amazon.com/images/I/61F64mgDl6L.jpg | https://m.media-amazon.com/images/I/31tk2QGGwKL.jpg | https://m.media-amazon.com/images/I/21zZUAI-MKL.jpg | https://m.media-amazon.com/images/I/31FeUlzWojL.jpg | https://m.media-amazon.com/images/I/21czLESIwQL.jpg | https://m.media-amazon.com/images/I/31IC1+Ap14L.jpg</t>
  </si>
  <si>
    <t>https://m.media-amazon.com/images/I/61F64mgDl6L.jpg</t>
  </si>
  <si>
    <t>https://m.media-amazon.com/images/I/31tk2QGGwKL.jpg</t>
  </si>
  <si>
    <t>https://m.media-amazon.com/images/I/21zZUAI-MKL.jpg</t>
  </si>
  <si>
    <t>101 Grams</t>
  </si>
  <si>
    <t>1/2"BI- HEX SOCKET-16_2</t>
  </si>
  <si>
    <t>TAPARIA TOOLS LTD.,No.423/424, A-2 Shah &amp; Nahar, Lower Parel(W) Mumbai - 400 013</t>
  </si>
  <si>
    <t>TAPARIA TOOLS LTD., TAPARIA TOOLS LTD.,No.423/424, A-2 Shah &amp; Nahar, Lower Parel(W) Mumbai - 400 013</t>
  </si>
  <si>
    <t>M.N.HUSSEN &amp; CO. No.10/2/1, Ground Floor, 1st Cross, Fire Works Colony, SGN Layout, Bangalore - 560027, Email.id: mnhussen@gmail.com</t>
  </si>
  <si>
    <t>P2/BIHEX-16</t>
  </si>
  <si>
    <t>#77,446 in Home Improvement (See Top 100 in Home Improvement)#170 inSquare Drive Sockets</t>
  </si>
  <si>
    <t>B0FQJNDJNQ</t>
  </si>
  <si>
    <t>https://m.media-amazon.com/images/I/31FeUlzWojL.jpg</t>
  </si>
  <si>
    <t>https://m.media-amazon.com/images/I/21czLESIwQL.jpg</t>
  </si>
  <si>
    <t>https://m.media-amazon.com/images/I/31IC1+Ap14L.jpg</t>
  </si>
  <si>
    <t>Taparia 1/2" Square Drive Socket (16 mm, Pack of 2)- 12...</t>
  </si>
  <si>
    <t>JKE-SKU-IIYEMUCXKRGFSQSU</t>
  </si>
  <si>
    <t>https://www.amazon.in/Taparia-19-Compatible-Tools-Automotive-Mechanical/dp/B0FPWTLYBT/ref=sr_1_283</t>
  </si>
  <si>
    <t>https://m.media-amazon.com/images/I/61TDkopRIkL.jpg | https://m.media-amazon.com/images/I/31bEWb7LXfL.jpg | https://m.media-amazon.com/images/I/31la1jZUVhL.jpg | https://m.media-amazon.com/images/I/31NoZkUFrXL.jpg | https://m.media-amazon.com/images/I/31PkVcfBB+L.jpg | https://m.media-amazon.com/images/I/31l4Lhfp3YL.jpg</t>
  </si>
  <si>
    <t>https://m.media-amazon.com/images/I/61TDkopRIkL.jpg</t>
  </si>
  <si>
    <t>https://m.media-amazon.com/images/I/31bEWb7LXfL.jpg</t>
  </si>
  <si>
    <t>https://m.media-amazon.com/images/I/31la1jZUVhL.jpg</t>
  </si>
  <si>
    <t>1/2"BI- HEX SOCKET-17,19</t>
  </si>
  <si>
    <t>TAPARIA TOOLS LTD.,No.423/424, A-2 Shah &amp; Nahar, Lower Parel(W) Mumbai - 400 013 Ph - 61478745</t>
  </si>
  <si>
    <t>TAPARIA TOOLS LTD., TAPARIA TOOLS LTD.,No.423/424, A-2 Shah &amp; Nahar, Lower Parel(W) Mumbai - 400 013 Ph - 61478745</t>
  </si>
  <si>
    <t>M.N.HUSSEN &amp; CO. No.10/2/1, Ground Floor, 1st Cross, Fire Works Colony, SGN Layout, Bangalore - 560027, Ph : 41513214</t>
  </si>
  <si>
    <t>SS-ST/1.2/P2-BH1719</t>
  </si>
  <si>
    <t>#13,929 in Home Improvement (See Top 100 in Home Improvement)#21 inSquare Drive Sockets</t>
  </si>
  <si>
    <t>B0FPWTLYBT</t>
  </si>
  <si>
    <t>https://m.media-amazon.com/images/I/31NoZkUFrXL.jpg</t>
  </si>
  <si>
    <t>https://m.media-amazon.com/images/I/31PkVcfBB+L.jpg</t>
  </si>
  <si>
    <t>https://m.media-amazon.com/images/I/31l4Lhfp3YL.jpg</t>
  </si>
  <si>
    <t>Taparia 1/2" Square Drive Socket (17,19 mm)- 12 Point or Bi...</t>
  </si>
  <si>
    <t>JKE-SKU-IIYEMUKKJJKFQMJX</t>
  </si>
  <si>
    <t>https://www.amazon.in/Taparia-Compatible-Ratchets-Tools-Automotive-Mechanical/dp/B0FQJJTX17/ref=sr_1_241</t>
  </si>
  <si>
    <t>https://m.media-amazon.com/images/I/51o4gNr8T0L.jpg | https://m.media-amazon.com/images/I/31HvPpe21tL.jpg | https://m.media-amazon.com/images/I/21LuzOjSfQL.jpg</t>
  </si>
  <si>
    <t>https://m.media-amazon.com/images/I/51o4gNr8T0L.jpg</t>
  </si>
  <si>
    <t>https://m.media-amazon.com/images/I/31HvPpe21tL.jpg</t>
  </si>
  <si>
    <t>https://m.media-amazon.com/images/I/21LuzOjSfQL.jpg</t>
  </si>
  <si>
    <t>130 Grams</t>
  </si>
  <si>
    <t>1/2"BI- HEX SOCKET-18_2</t>
  </si>
  <si>
    <t>TAPARIA TOOLS LTD.,No.423/424, A-2 Shah &amp; Nahar, Lower Parel(W) Mumbai - 400 013 Ph - 61478769</t>
  </si>
  <si>
    <t>TAPARIA TOOLS LTD., TAPARIA TOOLS LTD.,No.423/424, A-2 Shah &amp; Nahar, Lower Parel(W) Mumbai - 400 013 Ph - 61478769</t>
  </si>
  <si>
    <t>M.N.HUSSEN &amp; CO. No.10/2/1, Ground Floor, 1st Cross, Fire Works Colony, SGN Layout, Bangalore - 560027, Ph : 41513238</t>
  </si>
  <si>
    <t>P2/BIHEX-18</t>
  </si>
  <si>
    <t>#121,674 in Home Improvement (See Top 100 in Home Improvement)#211 inSquare Drive Sockets</t>
  </si>
  <si>
    <t>B0FQJJTX17</t>
  </si>
  <si>
    <t>Taparia 1/2" Square Drive Socket (18 mm, Pack of 2)- 12...</t>
  </si>
  <si>
    <t>JKE-SKU-IIYEMUCXKRLUGSZT</t>
  </si>
  <si>
    <t>https://www.amazon.in/Taparia-Compatible-Tools-Automotive-Mechanical-Work-Garages/dp/B0FPWTWCK3/ref=sr_1_235</t>
  </si>
  <si>
    <t>https://m.media-amazon.com/images/I/51nkdAAhAxL.jpg | https://m.media-amazon.com/images/I/31D3FcqToKL.jpg | https://m.media-amazon.com/images/I/31egwynu-pL.jpg | https://m.media-amazon.com/images/I/31c-5oLMMBL.jpg | https://m.media-amazon.com/images/I/31unuiLQk-L.jpg | https://m.media-amazon.com/images/I/31DGSzVVEzL.jpg</t>
  </si>
  <si>
    <t>https://m.media-amazon.com/images/I/51nkdAAhAxL.jpg</t>
  </si>
  <si>
    <t>https://m.media-amazon.com/images/I/31D3FcqToKL.jpg</t>
  </si>
  <si>
    <t>https://m.media-amazon.com/images/I/31egwynu-pL.jpg</t>
  </si>
  <si>
    <t>190 Grams</t>
  </si>
  <si>
    <t>1/2'' HEX SOCKET-21_2</t>
  </si>
  <si>
    <t>TAPARIA TOOLS LTD.,No.423/424, A-2 Shah &amp; Nahar, Lower Parel(W) Mumbai - 400 013 Ph - 61478737</t>
  </si>
  <si>
    <t>TAPARIA TOOLS LTD., TAPARIA TOOLS LTD.,No.423/424, A-2 Shah &amp; Nahar, Lower Parel(W) Mumbai - 400 013 Ph - 61478737</t>
  </si>
  <si>
    <t>M.N.HUSSEN &amp; CO. No.10/2/1, Ground Floor, 1st Cross, Fire Works Colony, SGN Layout, Bangalore - 560027, Ph : 41513206</t>
  </si>
  <si>
    <t>P2/HEX-SOCK21</t>
  </si>
  <si>
    <t>#21,473 in Home Improvement (See Top 100 in Home Improvement)#49 inSquare Drive Sockets</t>
  </si>
  <si>
    <t>B0FPWTWCK3</t>
  </si>
  <si>
    <t>https://m.media-amazon.com/images/I/31c-5oLMMBL.jpg</t>
  </si>
  <si>
    <t>https://m.media-amazon.com/images/I/31unuiLQk-L.jpg</t>
  </si>
  <si>
    <t>https://m.media-amazon.com/images/I/31DGSzVVEzL.jpg</t>
  </si>
  <si>
    <t>1/2" drive</t>
  </si>
  <si>
    <t>Taparia 1/2" Square Drive Socket (21 mm, Pack of 2)-Hex or...</t>
  </si>
  <si>
    <t>JKE-SKU-IIYEMUCXLE2TOWRS</t>
  </si>
  <si>
    <t>https://www.amazon.in/Taparia-Compatible-Ratchets-Tools-Automotive-Mechanical/dp/B0FPWY57Z2/ref=sr_1_238</t>
  </si>
  <si>
    <t>https://m.media-amazon.com/images/I/51+Cwbj5zKL.jpg | https://m.media-amazon.com/images/I/21PzMVkFlcL.jpg | https://m.media-amazon.com/images/I/31VYNXjwHpL.jpg | https://m.media-amazon.com/images/I/312sl5jdP3L.jpg | https://m.media-amazon.com/images/I/315Oq2xxnDL.jpg</t>
  </si>
  <si>
    <t>https://m.media-amazon.com/images/I/51+Cwbj5zKL.jpg</t>
  </si>
  <si>
    <t>https://m.media-amazon.com/images/I/21PzMVkFlcL.jpg</t>
  </si>
  <si>
    <t>https://m.media-amazon.com/images/I/31VYNXjwHpL.jpg</t>
  </si>
  <si>
    <t>1/2"BI- HEX SOCKET-22</t>
  </si>
  <si>
    <t>TAPARIA TOOLS LTD.,No.423/424, A-2 Shah &amp; Nahar, Lower Parel(W) Mumbai - 400 013 Ph - 61478747</t>
  </si>
  <si>
    <t>TAPARIA TOOLS LTD., TAPARIA TOOLS LTD.,No.423/424, A-2 Shah &amp; Nahar, Lower Parel(W) Mumbai - 400 013 Ph - 61478747</t>
  </si>
  <si>
    <t>M.N.HUSSEN &amp; CO. No.10/2/1, Ground Floor, 1st Cross, Fire Works Colony, SGN Layout, Bangalore - 560027, Ph : 41513216</t>
  </si>
  <si>
    <t>FD22BH</t>
  </si>
  <si>
    <t>#19,214 in Home Improvement (See Top 100 in Home Improvement)#43 inSquare Drive Sockets</t>
  </si>
  <si>
    <t>B0FPWY57Z2</t>
  </si>
  <si>
    <t>https://m.media-amazon.com/images/I/312sl5jdP3L.jpg</t>
  </si>
  <si>
    <t>https://m.media-amazon.com/images/I/315Oq2xxnDL.jpg</t>
  </si>
  <si>
    <t>840203029152</t>
  </si>
  <si>
    <t>Taparia 1/2" Square Drive Socket (22 mm)- 12 Point or Bi...</t>
  </si>
  <si>
    <t>JKE-SKU-IIYEMUCYGJGUUU2C</t>
  </si>
  <si>
    <t>https://www.amazon.in/Taparia-Standard-Compatible-Tools-Automotive-Mechanical/dp/B0FPX2MJSB/ref=sr_1_205</t>
  </si>
  <si>
    <t>https://m.media-amazon.com/images/I/51X-JcPwFzL.jpg | https://m.media-amazon.com/images/I/21nZos6eCiL.jpg | https://m.media-amazon.com/images/I/31SpeK-rWQL.jpg | https://m.media-amazon.com/images/I/31Ag6svU4aL.jpg | https://m.media-amazon.com/images/I/31Fkgobs2OL.jpg | https://m.media-amazon.com/images/I/31M3nvhtyoL.jpg</t>
  </si>
  <si>
    <t>https://m.media-amazon.com/images/I/51X-JcPwFzL.jpg</t>
  </si>
  <si>
    <t>https://m.media-amazon.com/images/I/21nZos6eCiL.jpg</t>
  </si>
  <si>
    <t>https://m.media-amazon.com/images/I/31SpeK-rWQL.jpg</t>
  </si>
  <si>
    <t>1/2" HEX SOCKET-22</t>
  </si>
  <si>
    <t>TAPARIA TOOLS LTD.,No.423/424, A-2 Shah &amp; Nahar, Lower Parel(W) Mumbai - 400 013 Ph - 61478712</t>
  </si>
  <si>
    <t>TAPARIA TOOLS LTD., TAPARIA TOOLS LTD.,No.423/424, A-2 Shah &amp; Nahar, Lower Parel(W) Mumbai - 400 013 Ph - 61478712</t>
  </si>
  <si>
    <t>M.N.HUSSEN &amp; CO. No.10/2/1, Ground Floor, 1st Cross, Fire Works Colony, SGN Layout, Bangalore - 560027, Ph : 41513181</t>
  </si>
  <si>
    <t>FD22H</t>
  </si>
  <si>
    <t>#17,262 in Home Improvement (See Top 100 in Home Improvement)#38 inSquare Drive Sockets</t>
  </si>
  <si>
    <t>B0FPX2MJSB</t>
  </si>
  <si>
    <t>4.84.8 out of 5 stars(10)4.8 out of 5 stars</t>
  </si>
  <si>
    <t>https://m.media-amazon.com/images/I/31Ag6svU4aL.jpg</t>
  </si>
  <si>
    <t>https://m.media-amazon.com/images/I/31Fkgobs2OL.jpg</t>
  </si>
  <si>
    <t>https://m.media-amazon.com/images/I/31M3nvhtyoL.jpg</t>
  </si>
  <si>
    <t>840203030158</t>
  </si>
  <si>
    <t>Taparia 1/2" Square Drive Socket (22 mm)-Hex or 6 point...</t>
  </si>
  <si>
    <t>JKE-SKU-IIYEMUCXK5NE2QST</t>
  </si>
  <si>
    <t>https://www.amazon.in/Taparia-Compatible-Ratchets-Tools-Automotive-Mechanical/dp/B0FPWWZMBS/ref=sr_1_244</t>
  </si>
  <si>
    <t>https://m.media-amazon.com/images/I/61te6LID38L.jpg | https://m.media-amazon.com/images/I/31hl3T7yv8L.jpg | https://m.media-amazon.com/images/I/31J-H9U3K+L.jpg | https://m.media-amazon.com/images/I/31RGXTiWbBL.jpg | https://m.media-amazon.com/images/I/31f4twM93nL.jpg</t>
  </si>
  <si>
    <t>https://m.media-amazon.com/images/I/61te6LID38L.jpg</t>
  </si>
  <si>
    <t>https://m.media-amazon.com/images/I/31hl3T7yv8L.jpg</t>
  </si>
  <si>
    <t>https://m.media-amazon.com/images/I/31J-H9U3K+L.jpg</t>
  </si>
  <si>
    <t>128 Grams</t>
  </si>
  <si>
    <t>1/2''BI- HEX SOCKET-24</t>
  </si>
  <si>
    <t>TAPARIA TOOLS LTD.,No.423/424, A-2 Shah &amp; Nahar, Lower Parel(W) Mumbai - 400 013 Ph - 61478749</t>
  </si>
  <si>
    <t>TAPARIA TOOLS LTD., TAPARIA TOOLS LTD.,No.423/424, A-2 Shah &amp; Nahar, Lower Parel(W) Mumbai - 400 013 Ph - 61478749</t>
  </si>
  <si>
    <t>M.N.HUSSEN &amp; CO. No.10/2/1, Ground Floor, 1st Cross, Fire Works Colony, SGN Layout, Bangalore - 560027, Ph : 41513218</t>
  </si>
  <si>
    <t>FD24BH</t>
  </si>
  <si>
    <t>#32,149 in Home Improvement (See Top 100 in Home Improvement)#83 inSquare Drive Sockets</t>
  </si>
  <si>
    <t>B0FPWWZMBS</t>
  </si>
  <si>
    <t>4.74.7 out of 5 stars(17)4.7 out of 5 stars</t>
  </si>
  <si>
    <t>https://m.media-amazon.com/images/I/31RGXTiWbBL.jpg</t>
  </si>
  <si>
    <t>https://m.media-amazon.com/images/I/31f4twM93nL.jpg</t>
  </si>
  <si>
    <t>840203029176</t>
  </si>
  <si>
    <t>1/2" Drive</t>
  </si>
  <si>
    <t>Taparia 1/2" Square Drive Socket (24 mm)- 12 Point or Bi...</t>
  </si>
  <si>
    <t>JKE-SKU-IIYEMUCYGZFEON2I</t>
  </si>
  <si>
    <t>https://www.amazon.in/Taparia-Standard-Compatible-Tools-Automotive-Mechanical/dp/B0FPX6JG7H/ref=sr_1_159</t>
  </si>
  <si>
    <t>https://m.media-amazon.com/images/I/51PdckzQ11L.jpg | https://m.media-amazon.com/images/I/31bYT62gs1L.jpg | https://m.media-amazon.com/images/I/31QtkbipOCL.jpg | https://m.media-amazon.com/images/I/31W1Avuq5kL.jpg | https://m.media-amazon.com/images/I/31MbQtYSVkL.jpg</t>
  </si>
  <si>
    <t>https://m.media-amazon.com/images/I/51PdckzQ11L.jpg</t>
  </si>
  <si>
    <t>https://m.media-amazon.com/images/I/31bYT62gs1L.jpg</t>
  </si>
  <si>
    <t>https://m.media-amazon.com/images/I/31QtkbipOCL.jpg</t>
  </si>
  <si>
    <t>1/2'' HEX SOCKET-24</t>
  </si>
  <si>
    <t>TAPARIA TOOLS LTD.,No.423/424, A-2 Shah &amp; Nahar, Lower Parel(W) Mumbai - 400 013 Ph - 61478714</t>
  </si>
  <si>
    <t>TAPARIA TOOLS LTD., TAPARIA TOOLS LTD.,No.423/424, A-2 Shah &amp; Nahar, Lower Parel(W) Mumbai - 400 013 Ph - 61478714</t>
  </si>
  <si>
    <t>M.N.HUSSEN &amp; CO. No.10/2/1, Ground Floor, 1st Cross, Fire Works Colony, SGN Layout, Bangalore - 560027, Ph : 41513183</t>
  </si>
  <si>
    <t>FD24H</t>
  </si>
  <si>
    <t>#7,449 in Home Improvement (See Top 100 in Home Improvement)#6 inSquare Drive Sockets</t>
  </si>
  <si>
    <t>B0FPX6JG7H</t>
  </si>
  <si>
    <t>4.64.6 out of 5 stars(41)4.6 out of 5 stars</t>
  </si>
  <si>
    <t>https://m.media-amazon.com/images/I/31W1Avuq5kL.jpg</t>
  </si>
  <si>
    <t>https://m.media-amazon.com/images/I/31MbQtYSVkL.jpg</t>
  </si>
  <si>
    <t>840203030172</t>
  </si>
  <si>
    <t>1/2" drive tools, 1/2" (12.7mm) fasteners</t>
  </si>
  <si>
    <t>Single Bit</t>
  </si>
  <si>
    <t>Taparia 1/2" Square Drive Socket (24 mm)-Hex or 6 point...</t>
  </si>
  <si>
    <t>JKE-SKU-IIYEMUCXLAZVGOKM</t>
  </si>
  <si>
    <t>https://www.amazon.in/Taparia-Compatible-Ratchets-Tools-Automotive-Mechanical/dp/B0FPWX3S9L/ref=sr_1_242</t>
  </si>
  <si>
    <t>https://m.media-amazon.com/images/I/61c5xK2MutL.jpg | https://m.media-amazon.com/images/I/312NI6k1XaL.jpg | https://m.media-amazon.com/images/I/31ZsMPNuVAL.jpg | https://m.media-amazon.com/images/I/31eI4-C2nDL.jpg | https://m.media-amazon.com/images/I/310mzEfTX9L.jpg</t>
  </si>
  <si>
    <t>https://m.media-amazon.com/images/I/61c5xK2MutL.jpg</t>
  </si>
  <si>
    <t>https://m.media-amazon.com/images/I/312NI6k1XaL.jpg</t>
  </si>
  <si>
    <t>https://m.media-amazon.com/images/I/31ZsMPNuVAL.jpg</t>
  </si>
  <si>
    <t>144 Grams</t>
  </si>
  <si>
    <t>1/2"BI- HEX SOCKET-25</t>
  </si>
  <si>
    <t>TAPARIA TOOLS LTD.,No.423/424, A-2 Shah &amp; Nahar, Lower Parel(W) Mumbai - 400 013 Ph - 61478750</t>
  </si>
  <si>
    <t>TAPARIA TOOLS LTD., TAPARIA TOOLS LTD.,No.423/424, A-2 Shah &amp; Nahar, Lower Parel(W) Mumbai - 400 013 Ph - 61478750</t>
  </si>
  <si>
    <t>M.N.HUSSEN &amp; CO. No.10/2/1, Ground Floor, 1st Cross, Fire Works Colony, SGN Layout, Bangalore - 560027, Ph : 41513219</t>
  </si>
  <si>
    <t>FD25BH</t>
  </si>
  <si>
    <t>#68,405 in Home Improvement (See Top 100 in Home Improvement)#148 inSquare Drive Sockets</t>
  </si>
  <si>
    <t>B0FPWX3S9L</t>
  </si>
  <si>
    <t>https://m.media-amazon.com/images/I/31eI4-C2nDL.jpg</t>
  </si>
  <si>
    <t>https://m.media-amazon.com/images/I/310mzEfTX9L.jpg</t>
  </si>
  <si>
    <t>840203029183</t>
  </si>
  <si>
    <t>Taparia 1/2" Square Drive Socket (25 mm)- 12 Point or Bi...</t>
  </si>
  <si>
    <t>JKE-SKU-IIYEMUCXKIYTQWRS</t>
  </si>
  <si>
    <t>https://www.amazon.in/Taparia-Compatible-Ratchets-Tools-Automotive-Mechanical/dp/B0FPWR18Z2/ref=sr_1_231</t>
  </si>
  <si>
    <t>https://m.media-amazon.com/images/I/615K6fQ39xL.jpg | https://m.media-amazon.com/images/I/31+7+5d59nL.jpg | https://m.media-amazon.com/images/I/31n4UnA+QnL.jpg | https://m.media-amazon.com/images/I/31Lyxk7Qv5L.jpg | https://m.media-amazon.com/images/I/31JuA6tK9iL.jpg</t>
  </si>
  <si>
    <t>https://m.media-amazon.com/images/I/615K6fQ39xL.jpg</t>
  </si>
  <si>
    <t>https://m.media-amazon.com/images/I/31+7+5d59nL.jpg</t>
  </si>
  <si>
    <t>https://m.media-amazon.com/images/I/31n4UnA+QnL.jpg</t>
  </si>
  <si>
    <t>145 Grams</t>
  </si>
  <si>
    <t>1/2"BI- HEX SOCKET-26</t>
  </si>
  <si>
    <t>TAPARIA TOOLS LTD.,No.423/424, A-2 Shah &amp; Nahar, Lower Parel(W) Mumbai - 400 013 Ph - 61478751</t>
  </si>
  <si>
    <t>TAPARIA TOOLS LTD., TAPARIA TOOLS LTD.,No.423/424, A-2 Shah &amp; Nahar, Lower Parel(W) Mumbai - 400 013 Ph - 61478751</t>
  </si>
  <si>
    <t>M.N.HUSSEN &amp; CO. No.10/2/1, Ground Floor, 1st Cross, Fire Works Colony, SGN Layout, Bangalore - 560027, Ph : 41513220</t>
  </si>
  <si>
    <t>FD26BH</t>
  </si>
  <si>
    <t>#20,317 in Home Improvement (See Top 100 in Home Improvement)#46 inSquare Drive Sockets</t>
  </si>
  <si>
    <t>B0FPWR18Z2</t>
  </si>
  <si>
    <t>https://m.media-amazon.com/images/I/31Lyxk7Qv5L.jpg</t>
  </si>
  <si>
    <t>https://m.media-amazon.com/images/I/31JuA6tK9iL.jpg</t>
  </si>
  <si>
    <t>840203029190</t>
  </si>
  <si>
    <t>12-point, 6-point</t>
  </si>
  <si>
    <t>Taparia 1/2" Square Drive Socket (26 mm)- 12 Point or Bi...</t>
  </si>
  <si>
    <t>JKE-SKU-IIYEMUCXKRMTGNKT</t>
  </si>
  <si>
    <t>https://www.amazon.in/Taparia-Compatible-Ratchets-Tools-Automotive-Mechanical/dp/B0FPWTY35S/ref=sr_1_243</t>
  </si>
  <si>
    <t>https://m.media-amazon.com/images/I/61bwAtU-3-L.jpg | https://m.media-amazon.com/images/I/31v-08IfAML.jpg | https://m.media-amazon.com/images/I/31s5zXsuRmL.jpg | https://m.media-amazon.com/images/I/31UJy5+fwHL.jpg | https://m.media-amazon.com/images/I/31Gk3j3UQGL.jpg</t>
  </si>
  <si>
    <t>https://m.media-amazon.com/images/I/61bwAtU-3-L.jpg</t>
  </si>
  <si>
    <t>https://m.media-amazon.com/images/I/31v-08IfAML.jpg</t>
  </si>
  <si>
    <t>https://m.media-amazon.com/images/I/31s5zXsuRmL.jpg</t>
  </si>
  <si>
    <t>285 Grams</t>
  </si>
  <si>
    <t>1/2"BI- HEX SOCKET-34</t>
  </si>
  <si>
    <t>TAPARIA TOOLS LTD.,No.423/424, A-2 Shah &amp; Nahar, Lower Parel(W) Mumbai - 400 013 Ph - 61478758</t>
  </si>
  <si>
    <t>TAPARIA TOOLS LTD., TAPARIA TOOLS LTD.,No.423/424, A-2 Shah &amp; Nahar, Lower Parel(W) Mumbai - 400 013 Ph - 61478758</t>
  </si>
  <si>
    <t>M.N.HUSSEN &amp; CO. No.10/2/1, Ground Floor, 1st Cross, Fire Works Colony, SGN Layout, Bangalore - 560027, Ph : 41513227</t>
  </si>
  <si>
    <t>FD34BH</t>
  </si>
  <si>
    <t>#50,469 in Home Improvement (See Top 100 in Home Improvement)#123 inSquare Drive Sockets</t>
  </si>
  <si>
    <t>B0FPWTY35S</t>
  </si>
  <si>
    <t>https://m.media-amazon.com/images/I/31UJy5+fwHL.jpg</t>
  </si>
  <si>
    <t>https://m.media-amazon.com/images/I/31Gk3j3UQGL.jpg</t>
  </si>
  <si>
    <t>840203029268</t>
  </si>
  <si>
    <t>1/2" Drill Driver, 1/2" Drive Ratchet, 1/2" Impact Wrench</t>
  </si>
  <si>
    <t>Taparia 1/2" Square Drive Socket (34 mm)- 12 Point or Bi...</t>
  </si>
  <si>
    <t>JKE-SKU-IIYEMUCYGZLFUTSX</t>
  </si>
  <si>
    <t>https://www.amazon.in/Taparia-11-Compatible-Tools-Automotive-Mechanical/dp/B0FPX6VZNW/ref=sr_1_234</t>
  </si>
  <si>
    <t>https://m.media-amazon.com/images/I/51lpbyZ4TVL.jpg | https://m.media-amazon.com/images/I/21kznhMrY-L.jpg | https://m.media-amazon.com/images/I/31BSFWQedRL.jpg | https://m.media-amazon.com/images/I/21WACC2+ZkL.jpg | https://m.media-amazon.com/images/I/217yvTirGuL.jpg</t>
  </si>
  <si>
    <t>https://m.media-amazon.com/images/I/51lpbyZ4TVL.jpg</t>
  </si>
  <si>
    <t>https://m.media-amazon.com/images/I/21kznhMrY-L.jpg</t>
  </si>
  <si>
    <t>https://m.media-amazon.com/images/I/31BSFWQedRL.jpg</t>
  </si>
  <si>
    <t>1/2" HEX SOCKET-9,11</t>
  </si>
  <si>
    <t>TAPARIA TOOLS LTD.,No.423/424, A-2 Shah &amp; Nahar, Lower Parel(W) Mumbai - 400 013 Ph - 61478706</t>
  </si>
  <si>
    <t>TAPARIA TOOLS LTD., TAPARIA TOOLS LTD.,No.423/424, A-2 Shah &amp; Nahar, Lower Parel(W) Mumbai - 400 013 Ph - 61478706</t>
  </si>
  <si>
    <t>M.N.HUSSEN &amp; CO. No.10/2/1, Ground Floor, 1st Cross, Fire Works Colony, SGN Layout, Bangalore - 560027, Ph : 41513175</t>
  </si>
  <si>
    <t>SS-ST/1.2/P2-H911</t>
  </si>
  <si>
    <t>#114,467 in Home Improvement (See Top 100 in Home Improvement)#202 inSquare Drive Sockets</t>
  </si>
  <si>
    <t>B0FPX6VZNW</t>
  </si>
  <si>
    <t>https://m.media-amazon.com/images/I/21WACC2+ZkL.jpg</t>
  </si>
  <si>
    <t>https://m.media-amazon.com/images/I/217yvTirGuL.jpg</t>
  </si>
  <si>
    <t>Taparia 1/2" Square Drive Socket (9,11 mm)-Hex or 6 point...</t>
  </si>
  <si>
    <t>JKE-SKU-IIYEMUBVGNBDCNKT</t>
  </si>
  <si>
    <t>https://www.amazon.in/Taparia-11-12-areas-Compatible-Tools-Automotive/dp/B0FP53B15S/ref=sr_1_239</t>
  </si>
  <si>
    <t>Deep Sockets address one of the most common frustrations in modern mechanical work - accessing fasteners that are deeply recessed or surrounded by obstacles. As vehicle designs become more compact and machinery more sophisticated, the need for extended-reach tools has become increasingly critical. Taparia's deep socket collection provides the extra length needed to reach these challenging fasteners while maintaining the strength and precision required for reliable torque transmission. The extended design is particularly valuable when working on modern vehicles where space optimization often places fasteners deep within component assemblies. Each deep socket features a carefully engineered wall thickness that provides maximum reach without compromising structural integrity under normal working loads. The precision-machined internal geometry ensures proper engagement with fastener heads even at the full extension of the socket, preventing slippage and damage that can occur when standard sockets make only partial contact. This collection proves invaluable for exhaust system work, where manifold bolts and catalytic converter fasteners are often deeply recessed and surrounded by heat shields and other components. Similarly, suspension work often requires deep sockets to access strut bolts, control arm fasteners, and other chassis components that are positioned within wheel wells and undercarriage assemblies. Industrial applications benefit from the extended reach when maintaining pumps, motors, and machinery where fasteners are positioned deep within housing assemblies. Whether working in professional workshops or home garages, these deep sockets eliminate the frustration of inadequate reach and provide the confidence that comes with proper tool engagement in challenging applications.</t>
  </si>
  <si>
    <t>https://m.media-amazon.com/images/I/61gORTCFkTL.jpg | https://m.media-amazon.com/images/I/31PXIrsLtUL.jpg | https://m.media-amazon.com/images/I/21HVF3rE+3L.jpg | https://m.media-amazon.com/images/I/21GLREsqOFL.jpg | https://m.media-amazon.com/images/I/21LsY4cm60L.jpg | https://m.media-amazon.com/images/I/21zjvmhL-zL.jpg</t>
  </si>
  <si>
    <t>https://m.media-amazon.com/images/I/61gORTCFkTL.jpg</t>
  </si>
  <si>
    <t>https://m.media-amazon.com/images/I/31PXIrsLtUL.jpg</t>
  </si>
  <si>
    <t>https://m.media-amazon.com/images/I/21HVF3rE+3L.jpg</t>
  </si>
  <si>
    <t>43 Grams</t>
  </si>
  <si>
    <t>1/4'' Deep-AL 11, 12, 13</t>
  </si>
  <si>
    <t>Socket Bits</t>
  </si>
  <si>
    <t>TAPARIA TOOLS LTD.,No.423/424, A-2 Shah &amp; Nahar, Lower Parel(W) Mumbai - 400 013 Ph - 61478665</t>
  </si>
  <si>
    <t>TAPARIA TOOLS LTD., TAPARIA TOOLS LTD.,No.423/424, A-2 Shah &amp; Nahar, Lower Parel(W) Mumbai - 400 013 Ph - 61478665</t>
  </si>
  <si>
    <t>M.N.HUSSEN &amp; CO. No.10/2/1, Ground Floor, 1st Cross, Fire Works Colony, SGN Layout, Bangalore - 560027, Ph : 41513134</t>
  </si>
  <si>
    <t>SS-AL/1.4/P3-11T13</t>
  </si>
  <si>
    <t>#20,964 in Home Improvement (See Top 100 in Home Improvement)#48 inSquare Drive Sockets</t>
  </si>
  <si>
    <t>B0FP53B15S</t>
  </si>
  <si>
    <t>https://m.media-amazon.com/images/I/21GLREsqOFL.jpg</t>
  </si>
  <si>
    <t>https://m.media-amazon.com/images/I/21LsY4cm60L.jpg</t>
  </si>
  <si>
    <t>https://m.media-amazon.com/images/I/21zjvmhL-zL.jpg</t>
  </si>
  <si>
    <t>1/4-inch drive</t>
  </si>
  <si>
    <t>Taparia 1/4" (6.35mm) Drive Extended Length Deep Socket Bit...</t>
  </si>
  <si>
    <t>JKE-SKU-IIYEMUBVGEZVQTSE</t>
  </si>
  <si>
    <t>https://www.amazon.in/Taparia-4-5-5-5-areas-Compatible-Tools-Automotive/dp/B0FP513XND/ref=sr_1_282</t>
  </si>
  <si>
    <t>https://m.media-amazon.com/images/I/61+qkqg5AGL.jpg | https://m.media-amazon.com/images/I/314BlbuPYtL.jpg | https://m.media-amazon.com/images/I/21bAtqCBUJL.jpg | https://m.media-amazon.com/images/I/21nvN8e176L.jpg | https://m.media-amazon.com/images/I/21Jvt7NuiJL.jpg</t>
  </si>
  <si>
    <t>https://m.media-amazon.com/images/I/61+qkqg5AGL.jpg</t>
  </si>
  <si>
    <t>https://m.media-amazon.com/images/I/314BlbuPYtL.jpg</t>
  </si>
  <si>
    <t>https://m.media-amazon.com/images/I/21bAtqCBUJL.jpg</t>
  </si>
  <si>
    <t>65 Grams</t>
  </si>
  <si>
    <t>1/4'' Deep-AL 4.5, 5.5, 7</t>
  </si>
  <si>
    <t>TAPARIA TOOLS LTD.,No.423/424, A-2 Shah &amp; Nahar, Lower Parel(W) Mumbai - 400 013 Ph - 61478663</t>
  </si>
  <si>
    <t>TAPARIA TOOLS LTD., TAPARIA TOOLS LTD.,No.423/424, A-2 Shah &amp; Nahar, Lower Parel(W) Mumbai - 400 013 Ph - 61478663</t>
  </si>
  <si>
    <t>M.N.HUSSEN &amp; CO. No.10/2/1, Ground Floor, 1st Cross, Fire Works Colony, SGN Layout, Bangalore - 560027, Ph : 41513132</t>
  </si>
  <si>
    <t>SS-AL/1.4/P3-4.5T7</t>
  </si>
  <si>
    <t>#9,072 in Home Improvement (See Top 100 in Home Improvement)#10 inSquare Drive Sockets</t>
  </si>
  <si>
    <t>B0FP513XND</t>
  </si>
  <si>
    <t>4.64.6 out of 5 stars(10)4.6 out of 5 stars</t>
  </si>
  <si>
    <t>https://m.media-amazon.com/images/I/21nvN8e176L.jpg</t>
  </si>
  <si>
    <t>https://m.media-amazon.com/images/I/21Jvt7NuiJL.jpg</t>
  </si>
  <si>
    <t>JKE-SKU-IIYEMUBVGJDFMTRV</t>
  </si>
  <si>
    <t>https://www.amazon.in/Taparia-Hexagonal-Patterned-Durable-Vanadium-Automotive/dp/B0FP52FVN5/ref=sr_1_261</t>
  </si>
  <si>
    <t>The 1/4" Square Drive socket collection addresses the growing need for precision tools in India's expanding electronics and small machinery sectors. As technology becomes more prevalent in Indian homes and businesses, the demand for tools capable of handling delicate fasteners and precision applications has increased significantly. These compact sockets are engineered specifically for applications where precision and finesse are more important than raw torque capacity. Each socket features refined manufacturing tolerances that ensure precise engagement with small fasteners commonly found in electronics, motorcycles, small engines, and precision instruments. The compact design philosophy recognizes that many modern applications involve working in confined spaces where larger tools simply cannot fit or provide adequate access. The lightweight construction reduces hand fatigue during extended use sessions, making these tools ideal for detailed work that requires sustained concentration and precise control. Whether servicing motorcycles in busy urban repair shops, maintaining small engines for agricultural equipment, or performing delicate electronics work, these sockets provide the accuracy and reliability that precision applications demand. The 1/4" drive system is particularly popular among hobbyists and DIY enthusiasts who appreciate tools that match the scale of their projects. From assembling furniture and small appliances to maintaining bicycles and hobby equipment, these sockets provide professional-quality performance in a format that's perfectly suited to smaller fasteners and delicate work. The collection bridges the gap between professional requirements and home user accessibility, offering the precision of professional tools in a format that's approachable for everyday users who demand quality results in their projects.</t>
  </si>
  <si>
    <t>https://m.media-amazon.com/images/I/51mGsTxLVwL.jpg | https://m.media-amazon.com/images/I/31HdajDxR7L.jpg | https://m.media-amazon.com/images/I/212xNc8U5ML.jpg | https://m.media-amazon.com/images/I/216ZZSwp57L.jpg | https://m.media-amazon.com/images/I/21Fvi01k5CL.jpg</t>
  </si>
  <si>
    <t>https://m.media-amazon.com/images/I/51mGsTxLVwL.jpg</t>
  </si>
  <si>
    <t>https://m.media-amazon.com/images/I/31HdajDxR7L.jpg</t>
  </si>
  <si>
    <t>https://m.media-amazon.com/images/I/212xNc8U5ML.jpg</t>
  </si>
  <si>
    <t>35 Grams</t>
  </si>
  <si>
    <t>SS-ST/1.4/P3-4T7</t>
  </si>
  <si>
    <t>1/4" Square Drive Hex Sockets</t>
  </si>
  <si>
    <t>TAPARIA TOOLS LTD.,No.423/424, A-2 Shah &amp; Nahar, Lower Parel(W) Mumbai - 400 013 Ph - 61478648</t>
  </si>
  <si>
    <t>TAPARIA TOOLS LTD., TAPARIA TOOLS LTD.,No.423/424, A-2 Shah &amp; Nahar, Lower Parel(W) Mumbai - 400 013 Ph - 61478648</t>
  </si>
  <si>
    <t>M.N.HUSSEN &amp; CO. No.10/2/1, Ground Floor, 1st Cross, Fire Works Colony, SGN Layout, Bangalore - 560027, Ph : 41513117</t>
  </si>
  <si>
    <t>#65,361 in Home Improvement (See Top 100 in Home Improvement)#144 inSquare Drive Sockets</t>
  </si>
  <si>
    <t>B0FP52FVN5</t>
  </si>
  <si>
    <t>https://m.media-amazon.com/images/I/216ZZSwp57L.jpg</t>
  </si>
  <si>
    <t>https://m.media-amazon.com/images/I/21Fvi01k5CL.jpg</t>
  </si>
  <si>
    <t>Taparia 1/4" (6.35mm) Square Drive Socket Combo (4, 5,...</t>
  </si>
  <si>
    <t>JKE-SKU-IIYEMUBVGFLEQOCO</t>
  </si>
  <si>
    <t>https://www.amazon.in/Taparia-Hexagonal-Patterned-Durable-Vanadium-Automotive/dp/B0FP51VH8N/ref=sr_1_228</t>
  </si>
  <si>
    <t>https://m.media-amazon.com/images/I/61ZW+dPM5TL.jpg | https://m.media-amazon.com/images/I/31WSurV1yFL.jpg | https://m.media-amazon.com/images/I/21ToPKkl26L.jpg | https://m.media-amazon.com/images/I/21YEKzYpG9L.jpg | https://m.media-amazon.com/images/I/21UuE-Ay5WL.jpg | https://m.media-amazon.com/images/I/21lFApoiXVL.jpg</t>
  </si>
  <si>
    <t>https://m.media-amazon.com/images/I/61ZW+dPM5TL.jpg</t>
  </si>
  <si>
    <t>https://m.media-amazon.com/images/I/31WSurV1yFL.jpg</t>
  </si>
  <si>
    <t>https://m.media-amazon.com/images/I/21ToPKkl26L.jpg</t>
  </si>
  <si>
    <t>46 Grams</t>
  </si>
  <si>
    <t>SS-ST/1.4/P3-8T12</t>
  </si>
  <si>
    <t>TAPARIA TOOLS LTD.,No.423/424, A-2 Shah &amp; Nahar, Lower Parel(W) Mumbai - 400 013 Ph - 61478649</t>
  </si>
  <si>
    <t>TAPARIA TOOLS LTD., TAPARIA TOOLS LTD.,No.423/424, A-2 Shah &amp; Nahar, Lower Parel(W) Mumbai - 400 013 Ph - 61478649</t>
  </si>
  <si>
    <t>M.N.HUSSEN &amp; CO. No.10/2/1, Ground Floor, 1st Cross, Fire Works Colony, SGN Layout, Bangalore - 560027, Ph : 41513118</t>
  </si>
  <si>
    <t>#15,016 in Home Improvement (See Top 100 in Home Improvement)#28 inSquare Drive Sockets</t>
  </si>
  <si>
    <t>B0FP51VH8N</t>
  </si>
  <si>
    <t>3.83.8 out of 5 stars(15)3.8 out of 5 stars</t>
  </si>
  <si>
    <t>https://m.media-amazon.com/images/I/21YEKzYpG9L.jpg</t>
  </si>
  <si>
    <t>https://m.media-amazon.com/images/I/21UuE-Ay5WL.jpg</t>
  </si>
  <si>
    <t>https://m.media-amazon.com/images/I/21lFApoiXVL.jpg</t>
  </si>
  <si>
    <t>Set of 3 Sockets</t>
  </si>
  <si>
    <t>1/4" (6.35mm)</t>
  </si>
  <si>
    <t>Taparia 1/4" (6.35mm) Square Drive Socket Combo (8, 10,...</t>
  </si>
  <si>
    <t>JKE-SKU-IIYEMUBVGFNEYMKY</t>
  </si>
  <si>
    <t>https://www.amazon.in/Taparia-Spinner-Handle-Accessory-A704/dp/B0FP51ZL1X/ref=sr_1_75</t>
  </si>
  <si>
    <t>A 1/4" spinner handle is a compact, versatile hand tool designed for low-torque applications and precision work in tight or hard-to-reach spaces. Featuring a 1/4-inch square drive, it is compatible with 1/4-inch sockets, extensions, and adapters, making it ideal for tasks where a ratchet is too bulky or over-torquing is a concern. he tool is constructed from durable chrome vanadium steel, heat-treated for strength, with a polished chrome to resist corrosion.</t>
  </si>
  <si>
    <t>https://m.media-amazon.com/images/I/51OQT4n-T9L.jpg | https://m.media-amazon.com/images/I/21lK+LvF9SL.jpg | https://m.media-amazon.com/images/I/210CRKwCaOL.jpg | https://m.media-amazon.com/images/I/11z2qQ1Ac2L.jpg | https://m.media-amazon.com/images/I/31HUVwpc4BL.jpg | https://m.media-amazon.com/images/I/31mxQrGDdoL.jpg | https://m.media-amazon.com/images/I/319tG6h-lXL.jpg</t>
  </si>
  <si>
    <t>https://m.media-amazon.com/images/I/51OQT4n-T9L.jpg</t>
  </si>
  <si>
    <t>https://m.media-amazon.com/images/I/21lK+LvF9SL.jpg</t>
  </si>
  <si>
    <t>https://m.media-amazon.com/images/I/210CRKwCaOL.jpg</t>
  </si>
  <si>
    <t>A704</t>
  </si>
  <si>
    <t>1/4" Square Drive Spinner Handle</t>
  </si>
  <si>
    <t>TAPARIA TOOLS LTD.,No.423/424, A-2 Shah &amp; Nahar, Lower Parel(W) Mumbai - 400 013 Ph - 61478659</t>
  </si>
  <si>
    <t>TAPARIA TOOLS LTD., TAPARIA TOOLS LTD.,No.423/424, A-2 Shah &amp; Nahar, Lower Parel(W) Mumbai - 400 013 Ph - 61478659</t>
  </si>
  <si>
    <t>M.N.HUSSEN &amp; CO. No.10/2/1, Ground Floor, 1st Cross, Fire Works Colony, SGN Layout, Bangalore - 560027, Ph : 41513128</t>
  </si>
  <si>
    <t>#7,459 in Home Improvement (See Top 100 in Home Improvement)#30 inSocket Wrenches</t>
  </si>
  <si>
    <t>B0FP51ZL1X</t>
  </si>
  <si>
    <t>4.64.6 out of 5 stars(11)4.6 out of 5 stars</t>
  </si>
  <si>
    <t>https://m.media-amazon.com/images/I/11z2qQ1Ac2L.jpg</t>
  </si>
  <si>
    <t>https://m.media-amazon.com/images/I/31HUVwpc4BL.jpg</t>
  </si>
  <si>
    <t>https://m.media-amazon.com/images/I/31mxQrGDdoL.jpg</t>
  </si>
  <si>
    <t>https://m.media-amazon.com/images/I/319tG6h-lXL.jpg</t>
  </si>
  <si>
    <t>840203031629</t>
  </si>
  <si>
    <t>drill, hand tool, nut driver</t>
  </si>
  <si>
    <t>Taparia 1/4" Spinner Handle Accessory (A704)- Length -...</t>
  </si>
  <si>
    <t>JKE-SKU-IIYEMUBVGREDCUJT</t>
  </si>
  <si>
    <t>https://www.amazon.in/Taparia-Hex-Hardened-Bits-Compatible-Tools-Automotive/dp/B0FP54H1Q3/ref=sr_1_300</t>
  </si>
  <si>
    <t>Upgrade your toolkit with this premium Taparia 1/4" Square Drive Allen Hex Socket Bit Set, engineered for exceptional durability and precision performance. Designed to fit standard ratchets and torque wrenches seamlessly, these hex socket bits deliver reliable performance in tight spaces for mechanics, DIYers, and professionals. Each bit features high-strength chrome vanadium socket construction paired with hardened S2 tool steel hex tips, ensuring superior resistance to wear, stripping, and rounding even under high torque applications. Available in essential metric sizes including 3mm, 4mm, 5mm, 6mm, 8mm, and 10mm, this versatile set excels in automotive repairs, furniture assembly, machinery maintenance, electronic equipment servicing, and precision mechanical work across industrial and residential applications.</t>
  </si>
  <si>
    <t>https://m.media-amazon.com/images/I/51SBb7m1-YL.jpg | https://m.media-amazon.com/images/I/31mThFA2jvL.jpg | https://m.media-amazon.com/images/I/21qBk9xze-L.jpg | https://m.media-amazon.com/images/I/21Zdy8twThL.jpg | https://m.media-amazon.com/images/I/21tzjS0jZEL.jpg | https://m.media-amazon.com/images/I/21J9hJDb0QL.jpg</t>
  </si>
  <si>
    <t>https://m.media-amazon.com/images/I/51SBb7m1-YL.jpg</t>
  </si>
  <si>
    <t>https://m.media-amazon.com/images/I/31mThFA2jvL.jpg</t>
  </si>
  <si>
    <t>https://m.media-amazon.com/images/I/21qBk9xze-L.jpg</t>
  </si>
  <si>
    <t>47 Grams</t>
  </si>
  <si>
    <t>1/4'' Hex Bit-AH 3,4,5</t>
  </si>
  <si>
    <t>TAPARIA TOOLS LTD.,No.423/424, A-2 Shah &amp; Nahar, Lower Parel(W) Mumbai - 400 013 Ph - 61478668</t>
  </si>
  <si>
    <t>TAPARIA TOOLS LTD., TAPARIA TOOLS LTD.,No.423/424, A-2 Shah &amp; Nahar, Lower Parel(W) Mumbai - 400 013 Ph - 61478668</t>
  </si>
  <si>
    <t>M.N.HUSSEN &amp; CO. No.10/2/1, Ground Floor, 1st Cross, Fire Works Colony, SGN Layout, Bangalore - 560027, Ph : 41513137</t>
  </si>
  <si>
    <t>SS-AH/1.4/P3-3T5</t>
  </si>
  <si>
    <t>#2,480 in Industrial &amp; Scientific (See Top 100 in Industrial &amp; Scientific)#1 inSocket Screwdriver Bits</t>
  </si>
  <si>
    <t>B0FP54H1Q3</t>
  </si>
  <si>
    <t>4.54.5 out of 5 stars(18)4.5 out of 5 stars</t>
  </si>
  <si>
    <t>https://m.media-amazon.com/images/I/21Zdy8twThL.jpg</t>
  </si>
  <si>
    <t>https://m.media-amazon.com/images/I/21tzjS0jZEL.jpg</t>
  </si>
  <si>
    <t>https://m.media-amazon.com/images/I/21J9hJDb0QL.jpg</t>
  </si>
  <si>
    <t>Taparia 1/4" Square Drive Allen Hex Socket Bit Set (AH...</t>
  </si>
  <si>
    <t>JKE-SKU-IIYEMUBVGFGDIVSQ</t>
  </si>
  <si>
    <t>https://www.amazon.in/Taparia-Hex-Hardened-Bits-Compatible-Tools-Automotive/dp/B0FP51L4VP/ref=sr_1_79</t>
  </si>
  <si>
    <t>https://m.media-amazon.com/images/I/61OSPF-Bj7L.jpg | https://m.media-amazon.com/images/I/21XL6JNvqzL.jpg | https://m.media-amazon.com/images/I/21OHj1mDmwL.jpg | https://m.media-amazon.com/images/I/21QqjQ70wzL.jpg | https://m.media-amazon.com/images/I/21Ym0QJ3xcL.jpg</t>
  </si>
  <si>
    <t>https://m.media-amazon.com/images/I/61OSPF-Bj7L.jpg</t>
  </si>
  <si>
    <t>https://m.media-amazon.com/images/I/21XL6JNvqzL.jpg</t>
  </si>
  <si>
    <t>https://m.media-amazon.com/images/I/21OHj1mDmwL.jpg</t>
  </si>
  <si>
    <t>60 Grams</t>
  </si>
  <si>
    <t>1/4'' Hex Bit-AH 4,6,8</t>
  </si>
  <si>
    <t>TAPARIA TOOLS LTD.,No.423/424, A-2 Shah &amp; Nahar, Lower Parel(W) Mumbai - 400 013 Ph - 61478670</t>
  </si>
  <si>
    <t>TAPARIA TOOLS LTD., TAPARIA TOOLS LTD.,No.423/424, A-2 Shah &amp; Nahar, Lower Parel(W) Mumbai - 400 013 Ph - 61478670</t>
  </si>
  <si>
    <t>M.N.HUSSEN &amp; CO. No.10/2/1, Ground Floor, 1st Cross, Fire Works Colony, SGN Layout, Bangalore - 560027, Ph : 41513139</t>
  </si>
  <si>
    <t>SS-AH/1.4/P3-4T8</t>
  </si>
  <si>
    <t>#3,684 in Industrial &amp; Scientific (See Top 100 in Industrial &amp; Scientific)#3 inSocket Screwdriver Bits</t>
  </si>
  <si>
    <t>B0FP51L4VP</t>
  </si>
  <si>
    <t>4.04.0 out of 5 stars(12)4.0 out of 5 stars</t>
  </si>
  <si>
    <t>https://m.media-amazon.com/images/I/21QqjQ70wzL.jpg</t>
  </si>
  <si>
    <t>https://m.media-amazon.com/images/I/21Ym0QJ3xcL.jpg</t>
  </si>
  <si>
    <t>1/4-inch (6.35mm) hex drive tools</t>
  </si>
  <si>
    <t>JKE-SKU-IIYEMUBVGJJUWQ2M</t>
  </si>
  <si>
    <t>https://www.amazon.in/Taparia-A733-Handle-Chrome-Construction-Precision-Applications/dp/B0FP52SKCL/ref=sr_1_108</t>
  </si>
  <si>
    <t>The T-Handle collection represents the essential manual control element in professional socket systems, providing the precise torque control that power tools cannot match. In India's diverse mechanical service environment, situations frequently arise where manual control is not just preferred but absolutely necessary for proper assembly and maintenance procedures. These handles are engineered with ergonomic principles that maximize operator comfort while providing optimal leverage for controlled force application. The T-shaped design distributes grip pressure across the palm, reducing fatigue during extended use sessions common in detailed assembly work and precision adjustments. Each handle features precision-machined drive connections that ensure zero play with sockets, providing the direct feedback essential for accurate torque sensing. This direct mechanical connection allows experienced technicians to feel exactly how much force is being applied, preventing over-tightening that can damage sensitive components or under-tightening that compromises joint integrity. The comprehensive size range ensures compatibility with socket collections from delicate electronics work to heavy industrial applications. Whether performing final torque specifications on critical automotive components, assembling precision instruments, or conducting field repairs where power tools are impractical, these T-handles provide the control and reliability that professional work demands. The robust construction ensures these handles maintain their precision and structural integrity even after years of demanding use, making them a sound investment for workshops that value quality and precision in their manual operations.</t>
  </si>
  <si>
    <t>https://m.media-amazon.com/images/I/51sPvZcO0ZL.jpg | https://m.media-amazon.com/images/I/21TAQ5M2JiL.jpg | https://m.media-amazon.com/images/I/21GaABaoXEL.jpg | https://m.media-amazon.com/images/I/21x9IpvzTHL.jpg</t>
  </si>
  <si>
    <t>https://m.media-amazon.com/images/I/51sPvZcO0ZL.jpg</t>
  </si>
  <si>
    <t>https://m.media-amazon.com/images/I/21TAQ5M2JiL.jpg</t>
  </si>
  <si>
    <t>https://m.media-amazon.com/images/I/21GaABaoXEL.jpg</t>
  </si>
  <si>
    <t>A733</t>
  </si>
  <si>
    <t>1/4" Square Drive T Handle</t>
  </si>
  <si>
    <t>TAPARIA TOOLS LTD.,No.423/424, A-2 Shah &amp; Nahar, Lower Parel(W) Mumbai - 400 013 Ph - 61478655</t>
  </si>
  <si>
    <t>TAPARIA TOOLS LTD., TAPARIA TOOLS LTD.,No.423/424, A-2 Shah &amp; Nahar, Lower Parel(W) Mumbai - 400 013 Ph - 61478655</t>
  </si>
  <si>
    <t>M.N.HUSSEN &amp; CO. No.10/2/1, Ground Floor, 1st Cross, Fire Works Colony, SGN Layout, Bangalore - 560027, Ph : 41513124</t>
  </si>
  <si>
    <t>#10,095 in Home Improvement (See Top 100 in Home Improvement)#52 inSocket Wrenches</t>
  </si>
  <si>
    <t>B0FP52SKCL</t>
  </si>
  <si>
    <t>3.83.8 out of 5 stars(24)3.8 out of 5 stars</t>
  </si>
  <si>
    <t>https://m.media-amazon.com/images/I/21x9IpvzTHL.jpg</t>
  </si>
  <si>
    <t>T-Handle</t>
  </si>
  <si>
    <t>12 Centimetres</t>
  </si>
  <si>
    <t>840203031407</t>
  </si>
  <si>
    <t>Taparia 1/4" T-Handle (A733)-Socket Driver Accessory...</t>
  </si>
  <si>
    <t>JKE-SKU-IIYEGQ2KLA3VONSO</t>
  </si>
  <si>
    <t>https://www.amazon.in/Taparia-Hex-Shank-Screwdriver-903/dp/B0CCJX7W6N/ref=sr_1_91</t>
  </si>
  <si>
    <t>Two-way screwdriver set contains magnetic Phillips and slotted bits in 2 heads to change easily. Comfortable and ergonomic Plastic Handle and special material make it durable and not easily broken down.</t>
  </si>
  <si>
    <t>https://m.media-amazon.com/images/I/41jMjdRhwEL.jpg | https://m.media-amazon.com/images/I/11UqDkq0REL.jpg | https://m.media-amazon.com/images/I/11vjvqRoHBL.jpg | https://m.media-amazon.com/images/I/21w-wiJQsbL.jpg | https://m.media-amazon.com/images/I/41bX-CgJ-2L.jpg | https://m.media-amazon.com/images/I/31HErbzxjoL.jpg | https://m.media-amazon.com/images/I/41M8Ly6MsDL.jpg</t>
  </si>
  <si>
    <t>https://m.media-amazon.com/images/I/41jMjdRhwEL.jpg</t>
  </si>
  <si>
    <t>https://m.media-amazon.com/images/I/11UqDkq0REL.jpg</t>
  </si>
  <si>
    <t>https://m.media-amazon.com/images/I/11vjvqRoHBL.jpg</t>
  </si>
  <si>
    <t>H 903</t>
  </si>
  <si>
    <t>Taparia Tools Ltd, No 4, Anand Warehousing, S No 156 Jaulke, Nashik 422206</t>
  </si>
  <si>
    <t>TAPARIA TOOLS LTD, Taparia Tools Ltd, No 4, Anand Warehousing, S No 156 Jaulke, Nashik 422206</t>
  </si>
  <si>
    <t>#5,710 in Home Improvement (See Top 100 in Home Improvement)#99 inScrewdriver Sets</t>
  </si>
  <si>
    <t>B0CCJX7W6N</t>
  </si>
  <si>
    <t>4.64.6 out of 5 stars(431)4.6 out of 5 stars</t>
  </si>
  <si>
    <t>https://m.media-amazon.com/images/I/21w-wiJQsbL.jpg</t>
  </si>
  <si>
    <t>https://m.media-amazon.com/images/I/41bX-CgJ-2L.jpg</t>
  </si>
  <si>
    <t>https://m.media-amazon.com/images/I/31HErbzxjoL.jpg</t>
  </si>
  <si>
    <t>https://m.media-amazon.com/images/I/41M8Ly6MsDL.jpg</t>
  </si>
  <si>
    <t>35 x 2.5 x 2.5 Centimeters</t>
  </si>
  <si>
    <t>Home improvement, professional, electrical, carpenter, DIY</t>
  </si>
  <si>
    <t>Taparia 10" Hex Shank 2 Way Screwdriver (H 903), 1...</t>
  </si>
  <si>
    <t>JKE-SKU-IIYDASSMJJATEQKP</t>
  </si>
  <si>
    <t>Taparia 1001 Steel-Iron Universal Set (Multicolour)</t>
  </si>
  <si>
    <t>https://www.amazon.in/Taparia-1001-Universal-Set-Multicolour/dp/B00JLJA2AO/ref=sr_1_46</t>
  </si>
  <si>
    <t>Material:iron. Color:multi. Product type:hand tool. Product weight(grams) : 500. Warranty: 7 days in case of manufacturing defects. Suitable for: allen key set. Screw driver set 802 insulated plier 1621-6j adjustable spanner (p. F) 1170-6 6. 0x 0. 8, 3. 5x0. 5 phillips 0. Square poker. Material: steel. Disclaimer: product colour may slightly vary due to photographic lighting sources or your monitor settings.</t>
  </si>
  <si>
    <t>https://m.media-amazon.com/images/I/81oZAl7B+5L.jpg | https://m.media-amazon.com/images/I/41Ab6O6YUiL.jpg | https://m.media-amazon.com/images/I/414djXcAZdL.jpg | https://m.media-amazon.com/images/I/31+x1GQCYZL.jpg | https://m.media-amazon.com/images/I/41XnsEMN+XL.jpg</t>
  </si>
  <si>
    <t>https://m.media-amazon.com/images/I/81oZAl7B+5L.jpg</t>
  </si>
  <si>
    <t>https://m.media-amazon.com/images/I/41Ab6O6YUiL.jpg</t>
  </si>
  <si>
    <t>https://m.media-amazon.com/images/I/414djXcAZdL.jpg</t>
  </si>
  <si>
    <t>‎TAPARIA TOOLS LTD.</t>
  </si>
  <si>
    <t>‎B00JLJA2AO</t>
  </si>
  <si>
    <t>https://m.media-amazon.com/images/I/31+x1GQCYZL.jpg</t>
  </si>
  <si>
    <t>https://m.media-amazon.com/images/I/41XnsEMN+XL.jpg</t>
  </si>
  <si>
    <t>‎1001</t>
  </si>
  <si>
    <t>‎19.2 x 11.4 x 3 cm; 620 g</t>
  </si>
  <si>
    <t>B00JLJA2AO</t>
  </si>
  <si>
    <t>JKE-SKU-IIYDASSMJJATGWKP</t>
  </si>
  <si>
    <t>Taparia 1005 Steel Universal Set (Multicolour)</t>
  </si>
  <si>
    <t>https://www.amazon.in/Taparia-1005-Steel-Tool-Multi-Colour/dp/B00JLJA3YO/ref=sr_1_12</t>
  </si>
  <si>
    <t>Material:iron. Color:multi. Product type:hand tool. Product weight(grams) : 500. Warranty: 7 days in case of manufacturing defects. Suitable for: allen key set. Adjustable spanner 1171 c. P, insulated plier 1621- 8j,s. D. Set 812 s. D. 932&amp;859. Material: steel. Disclaimer: product colour may slightly vary due to photographic lighting sources or your monitor settings.</t>
  </si>
  <si>
    <t>https://m.media-amazon.com/images/I/816VXdhuu+L.jpg | https://m.media-amazon.com/images/I/41dD-NIBFkL.jpg | https://m.media-amazon.com/images/I/31EHATt0O8L.jpg | https://m.media-amazon.com/images/I/4165q3SZilL.jpg | https://m.media-amazon.com/images/I/41Glt0zgzOL.jpg</t>
  </si>
  <si>
    <t>https://m.media-amazon.com/images/I/816VXdhuu+L.jpg</t>
  </si>
  <si>
    <t>https://m.media-amazon.com/images/I/41dD-NIBFkL.jpg</t>
  </si>
  <si>
    <t>https://m.media-amazon.com/images/I/31EHATt0O8L.jpg</t>
  </si>
  <si>
    <t>Multi-Colour</t>
  </si>
  <si>
    <t>8 Steel Tool Kit</t>
  </si>
  <si>
    <t>1005</t>
  </si>
  <si>
    <t>Steel Tool Kit</t>
  </si>
  <si>
    <t>TAPARIA TOOLS LTD., S.NO. 156 Jaulke Nashik.</t>
  </si>
  <si>
    <t>TAPARIA TOOLS LTD., TAPARIA TOOLS LTD., S.NO. 156 Jaulke Nashik.</t>
  </si>
  <si>
    <t>#9,426 in Home Improvement (See Top 100 in Home Improvement)#184 inWrenches</t>
  </si>
  <si>
    <t>B00JLJA3YO</t>
  </si>
  <si>
    <t>4.44.4 out of 5 stars(379)4.4 out of 5 stars</t>
  </si>
  <si>
    <t>https://m.media-amazon.com/images/I/4165q3SZilL.jpg</t>
  </si>
  <si>
    <t>https://m.media-amazon.com/images/I/41Glt0zgzOL.jpg</t>
  </si>
  <si>
    <t>24.2L x 13.5W Centimeters</t>
  </si>
  <si>
    <t>840203023051</t>
  </si>
  <si>
    <t>1 Year Standard Product Warranty</t>
  </si>
  <si>
    <t>JKE-SKU-IIYDAUKSLFEUEOKV</t>
  </si>
  <si>
    <t>https://www.amazon.in/Taparia-101-Cutting-Octogonal-Chisel/dp/B00QRYIB9U/ref=sr_1_94</t>
  </si>
  <si>
    <t>Made from high grade steel, forged and ground. Differential heat treatment for cutting edge, and striking end, ensure long life. Bright, blue, painted finish. Generally conforming to is 402-1990.</t>
  </si>
  <si>
    <t>https://m.media-amazon.com/images/I/41wVK9eKY8L.jpg | https://m.media-amazon.com/images/I/21JY+C19CpL.jpg | https://m.media-amazon.com/images/I/41OP6ouMNkL.jpg | https://m.media-amazon.com/images/I/31mWQJCViXL.jpg | https://m.media-amazon.com/images/I/31SA5Xg5wBL.jpg</t>
  </si>
  <si>
    <t>https://m.media-amazon.com/images/I/41wVK9eKY8L.jpg</t>
  </si>
  <si>
    <t>https://m.media-amazon.com/images/I/21JY+C19CpL.jpg</t>
  </si>
  <si>
    <t>https://m.media-amazon.com/images/I/41OP6ouMNkL.jpg</t>
  </si>
  <si>
    <t>58 Grams</t>
  </si>
  <si>
    <t>10 N Octogonal Chisel</t>
  </si>
  <si>
    <t>101</t>
  </si>
  <si>
    <t>Octogonal Chisel</t>
  </si>
  <si>
    <t>TAPARIA TOOLS LTD.</t>
  </si>
  <si>
    <t>TAPARIA TOOLS LTD., TAPARIA TOOLS LTD.</t>
  </si>
  <si>
    <t>M.N.HUSSEN &amp; CO. No.10/2/1, Ground Floor, 1st Cross, Fire Works Colony, SGN Layout, Bangalore - 560027, Ph : 41513115</t>
  </si>
  <si>
    <t>#1,669 in Home Improvement (See Top 100 in Home Improvement)#2 inChisels</t>
  </si>
  <si>
    <t>B00QRYIB9U</t>
  </si>
  <si>
    <t>4.14.1 out of 5 stars(4,261)4.1 out of 5 stars</t>
  </si>
  <si>
    <t>https://m.media-amazon.com/images/I/31mWQJCViXL.jpg</t>
  </si>
  <si>
    <t>https://m.media-amazon.com/images/I/31SA5Xg5wBL.jpg</t>
  </si>
  <si>
    <t>x</t>
  </si>
  <si>
    <t>cutting edge 9 mm x Length 125 mm</t>
  </si>
  <si>
    <t>840203044018</t>
  </si>
  <si>
    <t>Taparia 101 Steel (9mm) Cutting Edge Octogonal Chisel (Blue...</t>
  </si>
  <si>
    <t>JKE-SKU-IIYDASSMJI4UORJS</t>
  </si>
  <si>
    <t>https://www.amazon.in/Taparia-1013-8-Pieces-Hanging-Driver/dp/B00JLJ9GE2/ref=sr_1_63</t>
  </si>
  <si>
    <t>Made from high grade chrome vanadium steel MATERIAL: The blade is differentially hardened &amp; tempered to resist wear, bending and meet high torque requirement HARDNESS ON TIP: 55 to 58 HRC Other makes offer much less hardness on tip Higher the hardness higher is the wear resistance FEATURE: The blade tip is magnetized to lift small screw etc from confined spaces or to hold the screw in position HANDLE:The handle is made from high grade CA Plastic, which is non-flammable and unaffected by oil, petrol, grease, water - practically anything</t>
  </si>
  <si>
    <t>https://m.media-amazon.com/images/I/718xNCFH1RL.jpg | https://m.media-amazon.com/images/I/417UINTJPvL.jpg | https://m.media-amazon.com/images/I/41OZghPjohL.jpg | https://m.media-amazon.com/images/I/31ZZVzdTYGL.jpg | https://m.media-amazon.com/images/I/41h9vZWJlWL.jpg | https://m.media-amazon.com/images/I/41aegV1BFaL.jpg</t>
  </si>
  <si>
    <t>https://m.media-amazon.com/images/I/718xNCFH1RL.jpg</t>
  </si>
  <si>
    <t>https://m.media-amazon.com/images/I/417UINTJPvL.jpg</t>
  </si>
  <si>
    <t>1410 Grams</t>
  </si>
  <si>
    <t>Green &amp; Chrome</t>
  </si>
  <si>
    <t>8 Screw Driver Kit</t>
  </si>
  <si>
    <t>1013</t>
  </si>
  <si>
    <t>8 Count</t>
  </si>
  <si>
    <t>Hanging Pouch Screw Driver Kit</t>
  </si>
  <si>
    <t>TAPARIA TOOLS LTD. 52MIDC SATPUR NASHIK-422007 ; +91 7042836466</t>
  </si>
  <si>
    <t>TAPARIA TOOLS LTD., TAPARIA TOOLS LTD. 52MIDC SATPUR NASHIK-422007 ; +91 7042836466</t>
  </si>
  <si>
    <t>#4,106 in Home Improvement (See Top 100 in Home Improvement)#69 inScrewdriver Sets</t>
  </si>
  <si>
    <t>B00JLJ9GE2</t>
  </si>
  <si>
    <t>4.34.3 out of 5 stars(434)4.3 out of 5 stars</t>
  </si>
  <si>
    <t>https://m.media-amazon.com/images/I/41OZghPjohL.jpg</t>
  </si>
  <si>
    <t>https://m.media-amazon.com/images/I/31ZZVzdTYGL.jpg</t>
  </si>
  <si>
    <t>https://m.media-amazon.com/images/I/41h9vZWJlWL.jpg</t>
  </si>
  <si>
    <t>https://m.media-amazon.com/images/I/41aegV1BFaL.jpg</t>
  </si>
  <si>
    <t>20.8 x 10.8 x 2.5 Centimeters</t>
  </si>
  <si>
    <t>840203022832</t>
  </si>
  <si>
    <t>Hanging Pouch Screw Driver Kit (Set of 8)</t>
  </si>
  <si>
    <t>home improvement, professional, DIY</t>
  </si>
  <si>
    <t>713,922,725,828,912,712,937,P5 861 75</t>
  </si>
  <si>
    <t>TAPARIA 1013 Hanging Pouch Screw Driver Kit (Set of 8),...</t>
  </si>
  <si>
    <t>JKE-SKU-IIYDATCHIUYDKRJQ</t>
  </si>
  <si>
    <t>https://www.amazon.in/Taparia-1014-Blister-Packaging-7-Pieces/dp/B00LGE05E0/ref=sr_1_184</t>
  </si>
  <si>
    <t>The blade is differentially hardened &amp; tempered . Fully insulated grip handles with crown at the top for easy rotation. Hardness on tip: 55 to 58 HRC. ( Higher the hardness higher is the wear resistance) The blade tip is magnetized to lift small screw etc. from confined spaces or to hold the screw in position The handle is made from high grade CA Plastic.</t>
  </si>
  <si>
    <t>https://m.media-amazon.com/images/I/81zU5xI0DbL.jpg | https://m.media-amazon.com/images/I/41V6z6CqD3L.jpg | https://m.media-amazon.com/images/I/41OZghPjohL.jpg | https://m.media-amazon.com/images/I/419OdXxvYHL.jpg | https://m.media-amazon.com/images/I/41h5Hxwo05L.jpg | https://m.media-amazon.com/images/I/41yTpcLtmOL.jpg | https://m.media-amazon.com/images/I/41AAoTnEi6L.jpg</t>
  </si>
  <si>
    <t>https://m.media-amazon.com/images/I/81zU5xI0DbL.jpg</t>
  </si>
  <si>
    <t>https://m.media-amazon.com/images/I/41V6z6CqD3L.jpg</t>
  </si>
  <si>
    <t>5000 Grams</t>
  </si>
  <si>
    <t>7 Screw Driver Kit</t>
  </si>
  <si>
    <t>1014</t>
  </si>
  <si>
    <t>Screw Driver Kit</t>
  </si>
  <si>
    <t>#15,063 in Home Improvement (See Top 100 in Home Improvement)#217 inScrewdriver Sets</t>
  </si>
  <si>
    <t>B00LGE05E0</t>
  </si>
  <si>
    <t>4.34.3 out of 5 stars(861)4.3 out of 5 stars</t>
  </si>
  <si>
    <t>https://m.media-amazon.com/images/I/419OdXxvYHL.jpg</t>
  </si>
  <si>
    <t>https://m.media-amazon.com/images/I/41h5Hxwo05L.jpg</t>
  </si>
  <si>
    <t>https://m.media-amazon.com/images/I/41yTpcLtmOL.jpg</t>
  </si>
  <si>
    <t>https://m.media-amazon.com/images/I/41AAoTnEi6L.jpg</t>
  </si>
  <si>
    <t>36.1 x 19 x 5 Centimeters</t>
  </si>
  <si>
    <t>all</t>
  </si>
  <si>
    <t>840203022832 840203022849</t>
  </si>
  <si>
    <t>Home improvement, carpenters, electrical, professional, DIY</t>
  </si>
  <si>
    <t>Taparia 1014 Blister Packaging Screw Driver Kit (7-Pieces),...</t>
  </si>
  <si>
    <t>JKE-SKU-IIYEGQ2KLBIVSTKS</t>
  </si>
  <si>
    <t>Taparia 10Mm Pound Through Chisel (Wcb 10)</t>
  </si>
  <si>
    <t>https://www.amazon.in/Taparia-Pound-Through-Chisel-10/dp/B0CCJXQYMR/ref=sr_1_163</t>
  </si>
  <si>
    <t>Chisel meaning is a hand tool used for carving, cutting, shaping hard materials such as wood, stone, metal. It is one of the most common tools used to shape wood, mostly in carpentry work. The chisel tool used in wood and wood carving is a sharp-edged hand chisel tool similar to a screwdriver</t>
  </si>
  <si>
    <t>https://m.media-amazon.com/images/I/41lekmfI8xL.jpg | https://m.media-amazon.com/images/I/21qdtJOsqUL.jpg | https://m.media-amazon.com/images/I/21a5N5MYnsL.jpg | https://m.media-amazon.com/images/I/316zEV33saL.jpg | https://m.media-amazon.com/images/I/41mnt37WZoL.jpg | https://m.media-amazon.com/images/I/31gXw2snrKL.jpg | https://m.media-amazon.com/images/I/3192l3WLxyL.jpg</t>
  </si>
  <si>
    <t>https://m.media-amazon.com/images/I/41lekmfI8xL.jpg</t>
  </si>
  <si>
    <t>https://m.media-amazon.com/images/I/21qdtJOsqUL.jpg</t>
  </si>
  <si>
    <t>https://m.media-amazon.com/images/I/21a5N5MYnsL.jpg</t>
  </si>
  <si>
    <t>Polyvinyl Chloride (PVC)</t>
  </si>
  <si>
    <t>Chisel</t>
  </si>
  <si>
    <t>WCB 10</t>
  </si>
  <si>
    <t>#3,931 in Industrial &amp; Scientific (See Top 100 in Industrial &amp; Scientific)#8 inWood Chisels#16 inFiles &amp; Rasps#34 inFinishing Products</t>
  </si>
  <si>
    <t>B0CCJXQYMR</t>
  </si>
  <si>
    <t>4.64.6 out of 5 stars(136)4.6 out of 5 stars</t>
  </si>
  <si>
    <t>https://m.media-amazon.com/images/I/316zEV33saL.jpg</t>
  </si>
  <si>
    <t>https://m.media-amazon.com/images/I/41mnt37WZoL.jpg</t>
  </si>
  <si>
    <t>https://m.media-amazon.com/images/I/31gXw2snrKL.jpg</t>
  </si>
  <si>
    <t>https://m.media-amazon.com/images/I/3192l3WLxyL.jpg</t>
  </si>
  <si>
    <t>10mm Tip Size</t>
  </si>
  <si>
    <t>840203061039</t>
  </si>
  <si>
    <t>JKE-SKU-IIYDAUBWGZGU6MKH</t>
  </si>
  <si>
    <t>Taparia 1101-6 Econ Side Cutting Plier (Green)</t>
  </si>
  <si>
    <t>https://www.amazon.in/Taparia-1101-6-Econ-Cutting-Plier/dp/B00P66MO1G/ref=sr_1_119</t>
  </si>
  <si>
    <t>Packer: TAPARIA TOOLS LTD. 52MIDC SATPUR NASHIK-422007 ; This product comes in a proper packaging Easy to maintain</t>
  </si>
  <si>
    <t>https://m.media-amazon.com/images/I/51pahq+1MFL.jpg | https://m.media-amazon.com/images/I/31pRB+BkaNL.jpg | https://m.media-amazon.com/images/I/31QWnsr9M7L.jpg | https://m.media-amazon.com/images/I/41qyugKzRSL.jpg | https://m.media-amazon.com/images/I/31AEKcSBcGL.jpg | https://m.media-amazon.com/images/I/41SW1tK1miL.jpg | https://m.media-amazon.com/images/I/31GyoARJ8EL.jpg</t>
  </si>
  <si>
    <t>https://m.media-amazon.com/images/I/51pahq+1MFL.jpg</t>
  </si>
  <si>
    <t>https://m.media-amazon.com/images/I/31pRB+BkaNL.jpg</t>
  </si>
  <si>
    <t>160 Grams</t>
  </si>
  <si>
    <t>Plastic,Metal</t>
  </si>
  <si>
    <t>1 Pcs of Econ Side Cutting Plier</t>
  </si>
  <si>
    <t>1101-6</t>
  </si>
  <si>
    <t>Econ Side Cutting Plier</t>
  </si>
  <si>
    <t>#10,174 in Home Improvement (See Top 100 in Home Improvement)#71 inPliers</t>
  </si>
  <si>
    <t>B00P66MO1G</t>
  </si>
  <si>
    <t>4.34.3 out of 5 stars(1,404)4.3 out of 5 stars</t>
  </si>
  <si>
    <t>https://m.media-amazon.com/images/I/31QWnsr9M7L.jpg</t>
  </si>
  <si>
    <t>https://m.media-amazon.com/images/I/41qyugKzRSL.jpg</t>
  </si>
  <si>
    <t>https://m.media-amazon.com/images/I/31AEKcSBcGL.jpg</t>
  </si>
  <si>
    <t>https://m.media-amazon.com/images/I/41SW1tK1miL.jpg</t>
  </si>
  <si>
    <t>Buildskill Intertrade Pvt. Ltd., Khasra No. 9/1, Kapashera Village, Delhi-110037</t>
  </si>
  <si>
    <t>https://m.media-amazon.com/images/I/31GyoARJ8EL.jpg</t>
  </si>
  <si>
    <t>Cutting,Electrical</t>
  </si>
  <si>
    <t>20L x 7W Centimeters</t>
  </si>
  <si>
    <t>840203009352</t>
  </si>
  <si>
    <t>JKE-SKU-IIYDATCHIUZFQS2Z</t>
  </si>
  <si>
    <t>https://www.amazon.in/Taparia-1101-6-Steel-Cutting-Silver/dp/B00LGE2XKY/ref=sr_1_13</t>
  </si>
  <si>
    <t>Made from high grade chrome vanadium steel Color: Green and silver Package contents: 1-piece side cutting plier Generally conforming to is 4378 - 1990 Length: 165 mm</t>
  </si>
  <si>
    <t>https://m.media-amazon.com/images/I/61cYVMvOX2L.jpg | https://m.media-amazon.com/images/I/215xy1hCc2L.jpg | https://m.media-amazon.com/images/I/3109UkoQ9gL.jpg | https://m.media-amazon.com/images/I/31kn5vMglwL.jpg | https://m.media-amazon.com/images/I/31zFYCuVvzL.jpg | https://m.media-amazon.com/images/I/31LKaOQKtDL.jpg | https://m.media-amazon.com/images/I/41K0eeWSoCL.jpg</t>
  </si>
  <si>
    <t>https://m.media-amazon.com/images/I/61cYVMvOX2L.jpg</t>
  </si>
  <si>
    <t>https://m.media-amazon.com/images/I/215xy1hCc2L.jpg</t>
  </si>
  <si>
    <t>165 Grams</t>
  </si>
  <si>
    <t>Green and Silver</t>
  </si>
  <si>
    <t>10 N Cutting Plier</t>
  </si>
  <si>
    <t>TAPARIA TOOLS LTD.,No.423/424, A-2 Shah &amp; Nahar, Lower Parel(W) Mumbai - 400 013 Ph - 61478646</t>
  </si>
  <si>
    <t>TAPARIA TOOLS LTD., TAPARIA TOOLS LTD.,No.423/424, A-2 Shah &amp; Nahar, Lower Parel(W) Mumbai - 400 013 Ph - 61478646</t>
  </si>
  <si>
    <t>#1,403 in Home Improvement (See Top 100 in Home Improvement)#7 inPliers</t>
  </si>
  <si>
    <t>B00LGE2XKY</t>
  </si>
  <si>
    <t>4.34.3 out of 5 stars(1,059)4.3 out of 5 stars</t>
  </si>
  <si>
    <t>https://m.media-amazon.com/images/I/3109UkoQ9gL.jpg</t>
  </si>
  <si>
    <t>https://m.media-amazon.com/images/I/31kn5vMglwL.jpg</t>
  </si>
  <si>
    <t>https://m.media-amazon.com/images/I/31zFYCuVvzL.jpg</t>
  </si>
  <si>
    <t>https://m.media-amazon.com/images/I/31LKaOQKtDL.jpg</t>
  </si>
  <si>
    <t>https://m.media-amazon.com/images/I/41K0eeWSoCL.jpg</t>
  </si>
  <si>
    <t>165L x 50W Centimeters</t>
  </si>
  <si>
    <t>Taparia 1101-6 Steel (165mm) Side Cutting Plier (Green and...</t>
  </si>
  <si>
    <t>JKE-SKU-IIYDAUBWGZGVEMJY</t>
  </si>
  <si>
    <t>Taparia 1101-8 Econ Side Cutting Plier</t>
  </si>
  <si>
    <t>https://www.amazon.in/Taparia-1101-8-Econ-Cutting-Plier/dp/B00P66MR18/ref=sr_1_106</t>
  </si>
  <si>
    <t>Made from high grade chrome vanadium steel The cutting edges are induction hardened after individually matching to give high hardness of 55 / 60 HRC which does not get damaged even while cutting hard wires The rivet is bigger, hardened and made from carbon steel, prevents play even after considerable long use The cutting edges are sharp and precision machined to appropriate angle to cut thick and thin wires neatly and with ease Minimum load value is much higher than average pliers Normally no human being can apply so much loads</t>
  </si>
  <si>
    <t>https://m.media-amazon.com/images/I/61TA2AkGK3L.jpg | https://m.media-amazon.com/images/I/21ZsurAkOOL.jpg | https://m.media-amazon.com/images/I/41SW1tK1miL.jpg | https://m.media-amazon.com/images/I/31iwpXj+yOL.jpg | https://m.media-amazon.com/images/I/316fPrEgxuL.jpg | https://m.media-amazon.com/images/I/31AEKcSBcGL.jpg | https://m.media-amazon.com/images/I/31J4uUO3DlL.jpg | https://m.media-amazon.com/images/I/31ttd9JQSpL.jpg</t>
  </si>
  <si>
    <t>https://m.media-amazon.com/images/I/61TA2AkGK3L.jpg</t>
  </si>
  <si>
    <t>https://m.media-amazon.com/images/I/21ZsurAkOOL.jpg</t>
  </si>
  <si>
    <t>275 Grams</t>
  </si>
  <si>
    <t>10 N Side Cutting Plier</t>
  </si>
  <si>
    <t>1101-8</t>
  </si>
  <si>
    <t>Plier Set</t>
  </si>
  <si>
    <t>#17,701 in Home Improvement (See Top 100 in Home Improvement)#47 inWire Cutters</t>
  </si>
  <si>
    <t>B00P66MR18</t>
  </si>
  <si>
    <t>4.24.2 out of 5 stars(308)4.2 out of 5 stars</t>
  </si>
  <si>
    <t>https://m.media-amazon.com/images/I/31iwpXj+yOL.jpg</t>
  </si>
  <si>
    <t>https://m.media-amazon.com/images/I/316fPrEgxuL.jpg</t>
  </si>
  <si>
    <t>https://m.media-amazon.com/images/I/31J4uUO3DlL.jpg</t>
  </si>
  <si>
    <t>Carbon Steel, Chromium-Vanadium Steel</t>
  </si>
  <si>
    <t>https://m.media-amazon.com/images/I/31ttd9JQSpL.jpg</t>
  </si>
  <si>
    <t>2.05L x 0.56W Meters</t>
  </si>
  <si>
    <t>840203009369</t>
  </si>
  <si>
    <t>JKE-SKU-IIYDATCHIUYVUNSN</t>
  </si>
  <si>
    <t>https://www.amazon.in/Taparia-1171-8-1171N-8-Adjustable-Spanner/dp/B00LGE1Z6M/ref=sr_1_8</t>
  </si>
  <si>
    <t>Size and Dimensions: 8-inch (205mm) length with a maximum jaw opening of 26mm, compact for precision tasks and easy storage in toolkits; lightweight at approximately 120-150 grams for enhanced maneuverability Material Construction: Forged from high-grade chrome vanadium (Cr-V) steel, drop-forged and differentially heat-treated for superior strength and durability; body hardness of 40-48 HRC ensures resistance to wear and deformation under heavy torque Adjustment Mechanism: Smooth, reliable worm gear mechanism for easy jaw width adjustment; allows precise tightening and loosening of fasteners ranging from small nuts to 26mm bolts, ideal for varied applications Ease of Use: Slim profile and lightweight design allow access to tight spaces; smooth adjustment prevents jamming, making it user-friendly for both professionals and beginners tackling precision or heavy-duty tasks</t>
  </si>
  <si>
    <t>https://m.media-amazon.com/images/I/613hn-kPSOL.jpg | https://m.media-amazon.com/images/I/21L7Hqm9WuL.jpg | https://m.media-amazon.com/images/I/31eybmZvYiL.jpg | https://m.media-amazon.com/images/I/31Dy9QSOHhL.jpg | https://m.media-amazon.com/images/I/317aZov9oEL.jpg | https://m.media-amazon.com/images/I/51uKmi1aBzL.jpg | https://m.media-amazon.com/images/I/21+NCTwqsUL.jpg</t>
  </si>
  <si>
    <t>https://m.media-amazon.com/images/I/613hn-kPSOL.jpg</t>
  </si>
  <si>
    <t>https://m.media-amazon.com/images/I/21L7Hqm9WuL.jpg</t>
  </si>
  <si>
    <t>1 Pcs Adjustable Spanner Wrench</t>
  </si>
  <si>
    <t>B00LGE1Z6M</t>
  </si>
  <si>
    <t>Adjustable Spanner Wrench</t>
  </si>
  <si>
    <t>#308 in Home Improvement (See Top 100 in Home Improvement)#1 inAdjustable Wrenches</t>
  </si>
  <si>
    <t>4.34.3 out of 5 stars(6,423)4.3 out of 5 stars</t>
  </si>
  <si>
    <t>https://m.media-amazon.com/images/I/31eybmZvYiL.jpg</t>
  </si>
  <si>
    <t>https://m.media-amazon.com/images/I/31Dy9QSOHhL.jpg</t>
  </si>
  <si>
    <t>https://m.media-amazon.com/images/I/317aZov9oEL.jpg</t>
  </si>
  <si>
    <t>https://m.media-amazon.com/images/I/51uKmi1aBzL.jpg</t>
  </si>
  <si>
    <t>https://m.media-amazon.com/images/I/21+NCTwqsUL.jpg</t>
  </si>
  <si>
    <t>205 Millimetres</t>
  </si>
  <si>
    <t>Finished</t>
  </si>
  <si>
    <t>26 Millimetres</t>
  </si>
  <si>
    <t>840203001356</t>
  </si>
  <si>
    <t>Taparia 1171-8, 8-Inch (205 mm) Adjustable Spanner - Forged...</t>
  </si>
  <si>
    <t>JKE-SKU-IIYDAUBWGZGVUMCH</t>
  </si>
  <si>
    <t>https://www.amazon.in/Taparia-1172-10-Adjustable-Spanner-Phosphate/dp/B00P66MZ0G/ref=sr_1_20</t>
  </si>
  <si>
    <t>Size and Dimensions: 10-inch (255mm) length with a maximum jaw opening of 30mm, compact for precision tasks and easy storage in toolkits; lightweight at approximately 120-150 grams for enhanced maneuverability Material Construction: Forged from high-grade chrome vanadium (Cr-V) steel, drop-forged and differentially heat-treated for superior strength and durability; body hardness of 40-48 HRC ensures resistance to wear and deformation under heavy torque Adjustment Mechanism: Smooth, reliable worm gear mechanism for easy jaw width adjustment; allows precise tightening and loosening of fasteners ranging from small nuts to 30mm bolts, ideal for varied applications Ease of Use: Slim profile and lightweight design allow access to tight spaces; smooth adjustment prevents jamming, making it user-friendly for both professionals and beginners tackling precision or heavy-duty tasks</t>
  </si>
  <si>
    <t>https://m.media-amazon.com/images/I/612AGnajptL.jpg | https://m.media-amazon.com/images/I/213-aRNVouL.jpg | https://m.media-amazon.com/images/I/31ASo1v0MeL.jpg | https://m.media-amazon.com/images/I/31hsyJWU+QL.jpg | https://m.media-amazon.com/images/I/314Ke+PNCkL.jpg | https://m.media-amazon.com/images/I/31sju5AJaML.jpg | https://m.media-amazon.com/images/I/41mSJQS946L.jpg</t>
  </si>
  <si>
    <t>https://m.media-amazon.com/images/I/612AGnajptL.jpg</t>
  </si>
  <si>
    <t>https://m.media-amazon.com/images/I/213-aRNVouL.jpg</t>
  </si>
  <si>
    <t>Phosphate Finish</t>
  </si>
  <si>
    <t>1 Pcs Of Adjustable Spanner</t>
  </si>
  <si>
    <t>1172-10</t>
  </si>
  <si>
    <t>Adjustable Spanner</t>
  </si>
  <si>
    <t>#1,342 in Home Improvement (See Top 100 in Home Improvement)#5 inAdjustable Wrenches</t>
  </si>
  <si>
    <t>B00P66MZ0G</t>
  </si>
  <si>
    <t>4.34.3 out of 5 stars(2,354)4.3 out of 5 stars</t>
  </si>
  <si>
    <t>https://m.media-amazon.com/images/I/31ASo1v0MeL.jpg</t>
  </si>
  <si>
    <t>https://m.media-amazon.com/images/I/31hsyJWU+QL.jpg</t>
  </si>
  <si>
    <t>https://m.media-amazon.com/images/I/314Ke+PNCkL.jpg</t>
  </si>
  <si>
    <t>https://m.media-amazon.com/images/I/31sju5AJaML.jpg</t>
  </si>
  <si>
    <t>https://m.media-amazon.com/images/I/41mSJQS946L.jpg</t>
  </si>
  <si>
    <t>29 Centimetres</t>
  </si>
  <si>
    <t>840203001370</t>
  </si>
  <si>
    <t>3 Years guarantee on any manufacturing defects. This does not include wear and tear of the products, does not apply to any springs or lever that may be present.</t>
  </si>
  <si>
    <t>Taparia 1172-10, 10-Inch (255mm) Adjustable Spanner -...</t>
  </si>
  <si>
    <t>JKE-SKU-IIYDONBWKBMUYWCG</t>
  </si>
  <si>
    <t>Taparia 1223 Steel (200mm) Water Pump Plier (Red and Silver)</t>
  </si>
  <si>
    <t>https://www.amazon.in/Taparia-1223-Steel-200mm-Silver/dp/B0746PYLXF/ref=sr_1_260</t>
  </si>
  <si>
    <t>Material: SteelColor: Red and Silver Package Contents: 1-Piece Water Pump Plier Generally conforming to is 6118 - 1991 Length: 200 mm Material: Steel</t>
  </si>
  <si>
    <t>https://m.media-amazon.com/images/I/61H8KeDcCKL.jpg | https://m.media-amazon.com/images/I/31G69MY9LfL.jpg | https://m.media-amazon.com/images/I/41hhNR6SC9L.jpg | https://m.media-amazon.com/images/I/311yzhFn8FL.jpg | https://m.media-amazon.com/images/I/315md4hPfHL.jpg | https://m.media-amazon.com/images/I/319LbMH8VLL.jpg | https://m.media-amazon.com/images/I/31DT+x4h-8L.jpg</t>
  </si>
  <si>
    <t>https://m.media-amazon.com/images/I/61H8KeDcCKL.jpg</t>
  </si>
  <si>
    <t>https://m.media-amazon.com/images/I/31G69MY9LfL.jpg</t>
  </si>
  <si>
    <t>Red and Silver</t>
  </si>
  <si>
    <t>2 N Water Pump Plier</t>
  </si>
  <si>
    <t>1223</t>
  </si>
  <si>
    <t>Water Pump Plier</t>
  </si>
  <si>
    <t>#8,279 in Home Improvement (See Top 100 in Home Improvement)#55 inPliers</t>
  </si>
  <si>
    <t>B0746PYLXF</t>
  </si>
  <si>
    <t>4.24.2 out of 5 stars(437)4.2 out of 5 stars</t>
  </si>
  <si>
    <t>https://m.media-amazon.com/images/I/41hhNR6SC9L.jpg</t>
  </si>
  <si>
    <t>https://m.media-amazon.com/images/I/311yzhFn8FL.jpg</t>
  </si>
  <si>
    <t>https://m.media-amazon.com/images/I/315md4hPfHL.jpg</t>
  </si>
  <si>
    <t>https://m.media-amazon.com/images/I/319LbMH8VLL.jpg</t>
  </si>
  <si>
    <t>https://m.media-amazon.com/images/I/31DT+x4h-8L.jpg</t>
  </si>
  <si>
    <t>Hold</t>
  </si>
  <si>
    <t>2L x 0.55W Meters</t>
  </si>
  <si>
    <t>ISO 6118-1991</t>
  </si>
  <si>
    <t>840203014042</t>
  </si>
  <si>
    <t>JKE-SKU-IIYDATCHIU2ESUBS</t>
  </si>
  <si>
    <t>Taparia 1225/1225N 250mm Water Pump Plier, Multicolour</t>
  </si>
  <si>
    <t>https://www.amazon.in/Taparia-1225-1225N-250mm-Water/dp/B00LGE4IP2/ref=sr_1_54</t>
  </si>
  <si>
    <t>Made out of high quality steel, forged and accurately machined to hold circlips from 12 mm to 60 mm. Correctly shaped jaws grips circlips without the danger of flying out. Available in straight and bent version.</t>
  </si>
  <si>
    <t>https://m.media-amazon.com/images/I/61P-r8zxJcL.jpg | https://m.media-amazon.com/images/I/21BGPQeyw2L.jpg | https://m.media-amazon.com/images/I/21WQQknZEEL.jpg | https://m.media-amazon.com/images/I/210Z5rDLFNL.jpg | https://m.media-amazon.com/images/I/31ONyVP2NPL.jpg | https://m.media-amazon.com/images/I/31MPUoXdiAL.jpg | https://m.media-amazon.com/images/I/51BUZfKLQhL.jpg</t>
  </si>
  <si>
    <t>https://m.media-amazon.com/images/I/61P-r8zxJcL.jpg</t>
  </si>
  <si>
    <t>https://m.media-amazon.com/images/I/21BGPQeyw2L.jpg</t>
  </si>
  <si>
    <t>https://m.media-amazon.com/images/I/21WQQknZEEL.jpg</t>
  </si>
  <si>
    <t>1225/1225N</t>
  </si>
  <si>
    <t>TAPARIA TOOLS LTD., Taparia</t>
  </si>
  <si>
    <t>#8,926 in Home Improvement (See Top 100 in Home Improvement)#7 inCirclip Pliers</t>
  </si>
  <si>
    <t>B00LGE4IP2</t>
  </si>
  <si>
    <t>4.24.2 out of 5 stars(135)4.2 out of 5 stars</t>
  </si>
  <si>
    <t>https://m.media-amazon.com/images/I/210Z5rDLFNL.jpg</t>
  </si>
  <si>
    <t>https://m.media-amazon.com/images/I/31ONyVP2NPL.jpg</t>
  </si>
  <si>
    <t>https://m.media-amazon.com/images/I/31MPUoXdiAL.jpg</t>
  </si>
  <si>
    <t>https://m.media-amazon.com/images/I/51BUZfKLQhL.jpg</t>
  </si>
  <si>
    <t>Amateur /Professional</t>
  </si>
  <si>
    <t>25.8L x 6W Centimeters</t>
  </si>
  <si>
    <t>JKE-SKU-IIYEGQ2KKZIUYUKL</t>
  </si>
  <si>
    <t>Taparia 125Mm Granite Cutting Blade Segmented (Gbs5)</t>
  </si>
  <si>
    <t>https://www.amazon.in/Taparia-125Mm-Granite-Cutting-Segmented/dp/B0CCJVQLQK/ref=sr_1_264</t>
  </si>
  <si>
    <t>Cutter blade is intended for cutting on marble, granite, stone and tile. Granite cutter blade is intended for cutting on granite, quartz, marble etc. Segment on the body improves curved cutting, minor grinding and helps to prevent binding for curved cutting in granite.</t>
  </si>
  <si>
    <t>https://m.media-amazon.com/images/I/61Fxldyu3nL.jpg | https://m.media-amazon.com/images/I/41Ppqy7vH0L.jpg | https://m.media-amazon.com/images/I/41UBN-t3nbL.jpg | https://m.media-amazon.com/images/I/41hpcnP9T7L.jpg | https://m.media-amazon.com/images/I/41OVnqBxmfL.jpg | https://m.media-amazon.com/images/I/41JS62BfboL.jpg | https://m.media-amazon.com/images/I/51Z1TZAHOML.jpg</t>
  </si>
  <si>
    <t>https://m.media-amazon.com/images/I/61Fxldyu3nL.jpg</t>
  </si>
  <si>
    <t>https://m.media-amazon.com/images/I/41Ppqy7vH0L.jpg</t>
  </si>
  <si>
    <t>https://m.media-amazon.com/images/I/41UBN-t3nbL.jpg</t>
  </si>
  <si>
    <t>139 Grams</t>
  </si>
  <si>
    <t>Cutting Blades</t>
  </si>
  <si>
    <t>GBS5</t>
  </si>
  <si>
    <t>#129,845 in Home Improvement (See Top 100 in Home Improvement)#1,632 inTouch On Taps</t>
  </si>
  <si>
    <t>B0CCJVQLQK</t>
  </si>
  <si>
    <t>https://m.media-amazon.com/images/I/41hpcnP9T7L.jpg</t>
  </si>
  <si>
    <t>https://m.media-amazon.com/images/I/41OVnqBxmfL.jpg</t>
  </si>
  <si>
    <t>https://m.media-amazon.com/images/I/41JS62BfboL.jpg</t>
  </si>
  <si>
    <t>https://m.media-amazon.com/images/I/51Z1TZAHOML.jpg</t>
  </si>
  <si>
    <t>High Speed Steel, Tungsten Carbide</t>
  </si>
  <si>
    <t>840203050323</t>
  </si>
  <si>
    <t>Segmented</t>
  </si>
  <si>
    <t>JKE-SKU-IIYDATCHIUYE4UKV</t>
  </si>
  <si>
    <t>Taparia 1261-4 Steel C-Clamp (Grey)</t>
  </si>
  <si>
    <t>https://www.amazon.in/Taparia-1261-4-Steel-C-Clamp-Grey/dp/B00LGE0NQU/ref=sr_1_251</t>
  </si>
  <si>
    <t>Made from high grade chrome vanadium steel Package Contents: 1-Piece C-Clamp 1 Year Standard Product Warranty Generally conforming to is 9181-1988 Material: Steel</t>
  </si>
  <si>
    <t>https://m.media-amazon.com/images/I/71kH0j+3EnL.jpg | https://m.media-amazon.com/images/I/31Y2N6MwVwL.jpg | https://m.media-amazon.com/images/I/51MOyxT4FaL.jpg | https://m.media-amazon.com/images/I/31af-4HahJL.jpg | https://m.media-amazon.com/images/I/21K+v2SGRFL.jpg | https://m.media-amazon.com/images/I/31413FwbQTL.jpg | https://m.media-amazon.com/images/I/31ilJiT2wAL.jpg | https://m.media-amazon.com/images/I/41XgOiQUMJL.jpg</t>
  </si>
  <si>
    <t>https://m.media-amazon.com/images/I/71kH0j+3EnL.jpg</t>
  </si>
  <si>
    <t>https://m.media-amazon.com/images/I/31Y2N6MwVwL.jpg</t>
  </si>
  <si>
    <t>https://m.media-amazon.com/images/I/51MOyxT4FaL.jpg</t>
  </si>
  <si>
    <t>1060 Grams</t>
  </si>
  <si>
    <t>1 N C-Clamp</t>
  </si>
  <si>
    <t>1261-4</t>
  </si>
  <si>
    <t>Opening C-Clamps</t>
  </si>
  <si>
    <t>#14,447 in Home Improvement (See Top 100 in Home Improvement)#44 inClamps (Home Improvement)</t>
  </si>
  <si>
    <t>B00LGE0NQU</t>
  </si>
  <si>
    <t>4.44.4 out of 5 stars(305)4.4 out of 5 stars</t>
  </si>
  <si>
    <t>https://m.media-amazon.com/images/I/31af-4HahJL.jpg</t>
  </si>
  <si>
    <t>https://m.media-amazon.com/images/I/21K+v2SGRFL.jpg</t>
  </si>
  <si>
    <t>https://m.media-amazon.com/images/I/31413FwbQTL.jpg</t>
  </si>
  <si>
    <t>https://m.media-amazon.com/images/I/31ilJiT2wAL.jpg</t>
  </si>
  <si>
    <t>https://m.media-amazon.com/images/I/41XgOiQUMJL.jpg</t>
  </si>
  <si>
    <t>2.25 x 1.12 x 0.25 Meters</t>
  </si>
  <si>
    <t>840203038031</t>
  </si>
  <si>
    <t>JKE-SKU-IIYDAUBWGZHEMMKF</t>
  </si>
  <si>
    <t>Taparia 1273-12 Stillson Type Pipe Wrench, Box end</t>
  </si>
  <si>
    <t>https://www.amazon.in/Taparia-1273-12-Stillson-Type-Wrench/dp/B00P66NF1E/ref=sr_1_90</t>
  </si>
  <si>
    <t>Drop forged jaws, Chrome Molybdenum steel Precision machined jaw teeth Teeth angle enables positive grip on the job High torque and high wear resistance Ductile Cast Iron, which enables higher torque Jaws are Phosphate Painted to guard against rusting. Hardened on Jaws 50 to 60 HRC On jaw shank: 35 to 45 HRC 10.Suitable for pipe range from 2 0 to 7 0mm</t>
  </si>
  <si>
    <t>https://m.media-amazon.com/images/I/61ZmGwExr6L.jpg | https://m.media-amazon.com/images/I/21oxwQu0JVL.jpg | https://m.media-amazon.com/images/I/41e2OMf0GdL.jpg | https://m.media-amazon.com/images/I/31Y22oL239L.jpg | https://m.media-amazon.com/images/I/31Udk-Fl8wL.jpg | https://m.media-amazon.com/images/I/41NHY1-8zSL.jpg | https://m.media-amazon.com/images/I/41m4XgqenkL.jpg | https://m.media-amazon.com/images/I/31rftV1Nz6L.jpg</t>
  </si>
  <si>
    <t>https://m.media-amazon.com/images/I/61ZmGwExr6L.jpg</t>
  </si>
  <si>
    <t>https://m.media-amazon.com/images/I/21oxwQu0JVL.jpg</t>
  </si>
  <si>
    <t>https://m.media-amazon.com/images/I/41e2OMf0GdL.jpg</t>
  </si>
  <si>
    <t>750 Grams</t>
  </si>
  <si>
    <t>5 N Pipe Wrench</t>
  </si>
  <si>
    <t>1273-12</t>
  </si>
  <si>
    <t>Pipe Wrench</t>
  </si>
  <si>
    <t>#5,270 in Home Improvement (See Top 100 in Home Improvement)#103 inWrenches</t>
  </si>
  <si>
    <t>B00P66NF1E</t>
  </si>
  <si>
    <t>4.44.4 out of 5 stars(276)4.4 out of 5 stars</t>
  </si>
  <si>
    <t>https://m.media-amazon.com/images/I/31Y22oL239L.jpg</t>
  </si>
  <si>
    <t>https://m.media-amazon.com/images/I/31Udk-Fl8wL.jpg</t>
  </si>
  <si>
    <t>https://m.media-amazon.com/images/I/41NHY1-8zSL.jpg</t>
  </si>
  <si>
    <t>https://m.media-amazon.com/images/I/41m4XgqenkL.jpg</t>
  </si>
  <si>
    <t>Cast Iron, Chromium Molybdenum Steel</t>
  </si>
  <si>
    <t>https://m.media-amazon.com/images/I/31rftV1Nz6L.jpg</t>
  </si>
  <si>
    <t>840203034033 840203034026</t>
  </si>
  <si>
    <t>JKE-SKU-IIYDAUBWGZHEOUCF</t>
  </si>
  <si>
    <t>https://www.amazon.in/Taparia-1274-Steel-Stillson-Wrench/dp/B00P66NGPE/ref=sr_1_71</t>
  </si>
  <si>
    <t>https://m.media-amazon.com/images/I/61P3d6ZVx6L.jpg | https://m.media-amazon.com/images/I/21vEaDCo16L.jpg | https://m.media-amazon.com/images/I/41AF2leR1+L.jpg | https://m.media-amazon.com/images/I/21rvwnIvK4L.jpg | https://m.media-amazon.com/images/I/31U19kXRB9L.jpg | https://m.media-amazon.com/images/I/318458RBqfL.jpg | https://m.media-amazon.com/images/I/41IOAFv1LEL.jpg</t>
  </si>
  <si>
    <t>https://m.media-amazon.com/images/I/61P3d6ZVx6L.jpg</t>
  </si>
  <si>
    <t>https://m.media-amazon.com/images/I/21vEaDCo16L.jpg</t>
  </si>
  <si>
    <t>1070 Grams</t>
  </si>
  <si>
    <t>Blue and Black</t>
  </si>
  <si>
    <t>1 Pcs of Single Sided Pipe Wrench</t>
  </si>
  <si>
    <t>1274</t>
  </si>
  <si>
    <t>Single Sided Pipe Wrench</t>
  </si>
  <si>
    <t>#2,002 in Home Improvement (See Top 100 in Home Improvement)#1 inBox-End Wrenches</t>
  </si>
  <si>
    <t>B00P66NGPE</t>
  </si>
  <si>
    <t>4.34.3 out of 5 stars(2,987)4.3 out of 5 stars</t>
  </si>
  <si>
    <t>https://m.media-amazon.com/images/I/41AF2leR1+L.jpg</t>
  </si>
  <si>
    <t>https://m.media-amazon.com/images/I/21rvwnIvK4L.jpg</t>
  </si>
  <si>
    <t>https://m.media-amazon.com/images/I/31U19kXRB9L.jpg</t>
  </si>
  <si>
    <t>https://m.media-amazon.com/images/I/318458RBqfL.jpg</t>
  </si>
  <si>
    <t>https://m.media-amazon.com/images/I/41IOAFv1LEL.jpg</t>
  </si>
  <si>
    <t>350 Millimetres</t>
  </si>
  <si>
    <t>Chrome Steel</t>
  </si>
  <si>
    <t>840203034040 840203034033</t>
  </si>
  <si>
    <t>Taparia 1274 Steel (350mm) Stillson Type Pipe Wrench (Blue...</t>
  </si>
  <si>
    <t>JKE-SKU-IIYDOSCSHBFUUWCH</t>
  </si>
  <si>
    <t>https://www.amazon.in/Taparia-1275-Steel-Stillson-Wrench/dp/B07HR8KJXG/ref=sr_1_291</t>
  </si>
  <si>
    <t>Taparia pipe wrenches having precision machined integral teeth with included angle of 76 deg. Of the teeth of jaws provides best matching, strength and firm gripping without biting on the job as happen in other makes. Differential hardness pattern of the handle and jaw permits wear resistance teeth and tough body. The jaws are drop forged from high grade carbon steel.</t>
  </si>
  <si>
    <t>https://m.media-amazon.com/images/I/617rrtgDO6L.jpg | https://m.media-amazon.com/images/I/217O5Z-VtYL.jpg</t>
  </si>
  <si>
    <t>https://m.media-amazon.com/images/I/617rrtgDO6L.jpg</t>
  </si>
  <si>
    <t>https://m.media-amazon.com/images/I/217O5Z-VtYL.jpg</t>
  </si>
  <si>
    <t>1540 Grams</t>
  </si>
  <si>
    <t>Blue and Grey</t>
  </si>
  <si>
    <t>5 N Stillson Type Pipe Wrench</t>
  </si>
  <si>
    <t>1275</t>
  </si>
  <si>
    <t>#137,990 in Home Improvement (See Top 100 in Home Improvement)#2,917 inWrenches</t>
  </si>
  <si>
    <t>B07HR8KJXG</t>
  </si>
  <si>
    <t>4.44.4 out of 5 stars(72)4.4 out of 5 stars</t>
  </si>
  <si>
    <t>60 Millimetres</t>
  </si>
  <si>
    <t>Taparia 1275 Steel (450mm) Stillson Type Pipe Wrench (Blue...</t>
  </si>
  <si>
    <t>JKE-SKU-IIYDAUBWGZHE2NKJ</t>
  </si>
  <si>
    <t>Taparia 1275-18 Stillson Type Pipe Wrench</t>
  </si>
  <si>
    <t>https://www.amazon.in/Taparia-1275-18-Stillson-Type-Wrench/dp/B00P66NM5I/ref=sr_1_269</t>
  </si>
  <si>
    <t>Made from high grade chrome vanadium steel Hardened on Jaws 50 to 60 HRC On jaw shank: 35 to 45 HRC Suitable for pipe range from 250 to 750mm Country of Origin: India</t>
  </si>
  <si>
    <t>https://m.media-amazon.com/images/I/61+Hf9EPOqL.jpg | https://m.media-amazon.com/images/I/21KADdd03qL.jpg | https://m.media-amazon.com/images/I/41MmfHjYIJL.jpg | https://m.media-amazon.com/images/I/21TU0FkrIaL.jpg | https://m.media-amazon.com/images/I/31vL1kYRc6L.jpg | https://m.media-amazon.com/images/I/31ekge3MY8L.jpg | https://m.media-amazon.com/images/I/31wq5NQQwnL.jpg | https://m.media-amazon.com/images/I/41IpTN3fBzL.jpg</t>
  </si>
  <si>
    <t>https://m.media-amazon.com/images/I/61+Hf9EPOqL.jpg</t>
  </si>
  <si>
    <t>https://m.media-amazon.com/images/I/21KADdd03qL.jpg</t>
  </si>
  <si>
    <t>https://m.media-amazon.com/images/I/41MmfHjYIJL.jpg</t>
  </si>
  <si>
    <t>1275-18</t>
  </si>
  <si>
    <t>#7,670 in Home Improvement (See Top 100 in Home Improvement)#147 inWrenches</t>
  </si>
  <si>
    <t>B00P66NM5I</t>
  </si>
  <si>
    <t>4.44.4 out of 5 stars(121)4.4 out of 5 stars</t>
  </si>
  <si>
    <t>https://m.media-amazon.com/images/I/21TU0FkrIaL.jpg</t>
  </si>
  <si>
    <t>https://m.media-amazon.com/images/I/31vL1kYRc6L.jpg</t>
  </si>
  <si>
    <t>https://m.media-amazon.com/images/I/31ekge3MY8L.jpg</t>
  </si>
  <si>
    <t>https://m.media-amazon.com/images/I/31wq5NQQwnL.jpg</t>
  </si>
  <si>
    <t>https://m.media-amazon.com/images/I/41IpTN3fBzL.jpg</t>
  </si>
  <si>
    <t>840203034040 840203034057</t>
  </si>
  <si>
    <t>JKE-SKU-IIYDAUBWGZHFMOJQ</t>
  </si>
  <si>
    <t>Taparia 1403 Long Nose Mini Plier - Red</t>
  </si>
  <si>
    <t>https://www.amazon.in/Taparia-1403-Long-Nose-Plier/dp/B00P66NV90/ref=sr_1_173</t>
  </si>
  <si>
    <t>Taparia tools started manufacturing hand tools in 1969 in india in technical collaboration with a reputed company of sweden.</t>
  </si>
  <si>
    <t>https://m.media-amazon.com/images/I/51I8UxbtgtL.jpg | https://m.media-amazon.com/images/I/21KnUNxxxkL.jpg | https://m.media-amazon.com/images/I/21PHUSedKxL.jpg | https://m.media-amazon.com/images/I/211eGuJgvwL.jpg | https://m.media-amazon.com/images/I/41x3pH3Jj6L.jpg | https://m.media-amazon.com/images/I/414V5rIlOrL.jpg | https://m.media-amazon.com/images/I/31uq8mKmeEL.jpg</t>
  </si>
  <si>
    <t>https://m.media-amazon.com/images/I/51I8UxbtgtL.jpg</t>
  </si>
  <si>
    <t>https://m.media-amazon.com/images/I/21KnUNxxxkL.jpg</t>
  </si>
  <si>
    <t>55 Grams</t>
  </si>
  <si>
    <t>Silver/Red</t>
  </si>
  <si>
    <t>10 N Long Nose Mini Plier</t>
  </si>
  <si>
    <t>1403</t>
  </si>
  <si>
    <t>Long Nose Mini Plier</t>
  </si>
  <si>
    <t>#10,238 in Home Improvement (See Top 100 in Home Improvement)#26 inNeedle-Nose Pliers</t>
  </si>
  <si>
    <t>B00P66NV90</t>
  </si>
  <si>
    <t>4.54.5 out of 5 stars(776)4.5 out of 5 stars</t>
  </si>
  <si>
    <t>https://m.media-amazon.com/images/I/21PHUSedKxL.jpg</t>
  </si>
  <si>
    <t>https://m.media-amazon.com/images/I/211eGuJgvwL.jpg</t>
  </si>
  <si>
    <t>https://m.media-amazon.com/images/I/41x3pH3Jj6L.jpg</t>
  </si>
  <si>
    <t>https://m.media-amazon.com/images/I/414V5rIlOrL.jpg</t>
  </si>
  <si>
    <t>https://m.media-amazon.com/images/I/31uq8mKmeEL.jpg</t>
  </si>
  <si>
    <t>125L x 50W Centimeters</t>
  </si>
  <si>
    <t>840203012031</t>
  </si>
  <si>
    <t>JKE-SKU-IIYDAUBWGZHFQSKZ</t>
  </si>
  <si>
    <t>Taparia 1405 Side Cutting Mini Plier</t>
  </si>
  <si>
    <t>https://www.amazon.in/Taparia-1405-Side-Cutting-Plier/dp/B00P66NXIY/ref=sr_1_129</t>
  </si>
  <si>
    <t>https://m.media-amazon.com/images/I/51PmDCiQ6XL.jpg | https://m.media-amazon.com/images/I/31zWTHKkFGL.jpg | https://m.media-amazon.com/images/I/31upotIBjXL.jpg | https://m.media-amazon.com/images/I/31jo9irOvBL.jpg | https://m.media-amazon.com/images/I/414w3upQejL.jpg | https://m.media-amazon.com/images/I/41VyGH83l8L.jpg</t>
  </si>
  <si>
    <t>https://m.media-amazon.com/images/I/51PmDCiQ6XL.jpg</t>
  </si>
  <si>
    <t>https://m.media-amazon.com/images/I/31zWTHKkFGL.jpg</t>
  </si>
  <si>
    <t>1 Pcs Cutting Mini Plier</t>
  </si>
  <si>
    <t>1405</t>
  </si>
  <si>
    <t>Cutting Mini Plier</t>
  </si>
  <si>
    <t>#1,870 in Home Improvement (See Top 100 in Home Improvement)#12 inPliers</t>
  </si>
  <si>
    <t>B00P66NXIY</t>
  </si>
  <si>
    <t>4.34.3 out of 5 stars(2,419)4.3 out of 5 stars</t>
  </si>
  <si>
    <t>https://m.media-amazon.com/images/I/31upotIBjXL.jpg</t>
  </si>
  <si>
    <t>https://m.media-amazon.com/images/I/31jo9irOvBL.jpg</t>
  </si>
  <si>
    <t>https://m.media-amazon.com/images/I/414w3upQejL.jpg</t>
  </si>
  <si>
    <t>https://m.media-amazon.com/images/I/41VyGH83l8L.jpg</t>
  </si>
  <si>
    <t>18L x 9W Centimeters</t>
  </si>
  <si>
    <t>840203012055</t>
  </si>
  <si>
    <t>JKE-SKU-IIYDAUKJJMZVGR2Z</t>
  </si>
  <si>
    <t>Taparia 1408 Long Needle Nose Mini Plier (Silver,Brown)</t>
  </si>
  <si>
    <t>https://www.amazon.in/Taparia-1408-Long-Needle-Plier/dp/B00QIK3SGY/ref=sr_1_18</t>
  </si>
  <si>
    <t>https://m.media-amazon.com/images/I/31DjxWHC+pL.jpg | https://m.media-amazon.com/images/I/31DjxWHC+pL.jpg | https://m.media-amazon.com/images/I/411c3bvDY+L.jpg | https://m.media-amazon.com/images/I/51vOTLZHtYL.jpg</t>
  </si>
  <si>
    <t>https://m.media-amazon.com/images/I/31DjxWHC+pL.jpg</t>
  </si>
  <si>
    <t>Silver,Brown</t>
  </si>
  <si>
    <t>1 Long Needle Nose Mini Plier</t>
  </si>
  <si>
    <t>1408</t>
  </si>
  <si>
    <t>Long Needle Nose Mini Plier</t>
  </si>
  <si>
    <t>#411 in Home Improvement (See Top 100 in Home Improvement)#1 inNeedle-Nose Pliers</t>
  </si>
  <si>
    <t>B00QIK3SGY</t>
  </si>
  <si>
    <t>4.24.2 out of 5 stars(5,013)4.2 out of 5 stars</t>
  </si>
  <si>
    <t>https://m.media-amazon.com/images/I/411c3bvDY+L.jpg</t>
  </si>
  <si>
    <t>https://m.media-amazon.com/images/I/51vOTLZHtYL.jpg</t>
  </si>
  <si>
    <t>Cutting,Gripping,Cutter</t>
  </si>
  <si>
    <t>10L x 70W Millimeters</t>
  </si>
  <si>
    <t>solid grip</t>
  </si>
  <si>
    <t>840203012086</t>
  </si>
  <si>
    <t>JKE-SKU-IIYDAUBWGZHFUQKL</t>
  </si>
  <si>
    <t>https://www.amazon.in/Taparia-1420-6-Econ-Plier-Centimeters/dp/B00P66NZAK/ref=sr_1_27</t>
  </si>
  <si>
    <t>Made from high carbon steel, cutting edges are induction hardened of 55 to 60 HRC More leverage due to special design Sleeves are thicker for grip Excellent wire cutting ability for soft and hard wires Sleeves are thicker for convenient grip</t>
  </si>
  <si>
    <t>https://m.media-amazon.com/images/I/61beDyacOsL.jpg | https://m.media-amazon.com/images/I/213E9nYwMZL.jpg | https://m.media-amazon.com/images/I/41tDv7Pf1mL.jpg | https://m.media-amazon.com/images/I/31Q-6n+S7LL.jpg | https://m.media-amazon.com/images/I/31h36ET38QL.jpg | https://m.media-amazon.com/images/I/315wRn4d1+L.jpg | https://m.media-amazon.com/images/I/31C1CINEBGL.jpg</t>
  </si>
  <si>
    <t>https://m.media-amazon.com/images/I/61beDyacOsL.jpg</t>
  </si>
  <si>
    <t>https://m.media-amazon.com/images/I/213E9nYwMZL.jpg</t>
  </si>
  <si>
    <t>Plastic,Rubber,Steel</t>
  </si>
  <si>
    <t>Silver/Green</t>
  </si>
  <si>
    <t>1 Econ-Series Long Nose Plier</t>
  </si>
  <si>
    <t>1C91-UKD9-5J3F</t>
  </si>
  <si>
    <t>Econ-Series Long Nose Plier</t>
  </si>
  <si>
    <t>B00P66NZAK</t>
  </si>
  <si>
    <t>#1,672 in Home Improvement (See Top 100 in Home Improvement)#2 inNeedle-Nose Pliers</t>
  </si>
  <si>
    <t>4.44.4 out of 5 stars(4,021)4.4 out of 5 stars</t>
  </si>
  <si>
    <t>https://m.media-amazon.com/images/I/41tDv7Pf1mL.jpg</t>
  </si>
  <si>
    <t>https://m.media-amazon.com/images/I/31Q-6n+S7LL.jpg</t>
  </si>
  <si>
    <t>https://m.media-amazon.com/images/I/31h36ET38QL.jpg</t>
  </si>
  <si>
    <t>https://m.media-amazon.com/images/I/315wRn4d1+L.jpg</t>
  </si>
  <si>
    <t>https://m.media-amazon.com/images/I/31C1CINEBGL.jpg</t>
  </si>
  <si>
    <t>It is highly effective for cutting wires and cables and is widely used by electricians and technicians</t>
  </si>
  <si>
    <t>20.5L x 7.4W Centimeters</t>
  </si>
  <si>
    <t>grip</t>
  </si>
  <si>
    <t>840203008331</t>
  </si>
  <si>
    <t>NO</t>
  </si>
  <si>
    <t>Taparia 1420-6 Econ-Series Long Nose Plier, 20.5L x 7.4W...</t>
  </si>
  <si>
    <t>JKE-SKU-IIYDATCHIUYVGUST</t>
  </si>
  <si>
    <t>Taparia 1420-8 215mm Econ Long Nose Plier (Blue)</t>
  </si>
  <si>
    <t>https://www.amazon.in/Taparia-1420-8-Econ-Long-Nose/dp/B00LGE1SRS/ref=sr_1_135</t>
  </si>
  <si>
    <t>Made from high grade chrome vanadium steel The cutting edges are induction hardened after individually matching to give high hardness of 55 / 60 HRC which does not get damaged even while cutting hard wires The rivet is made from carbon steel, prevents play even after considerable long use The cutting edges are sharp and precision machined to appropriate angle to cut thick and thin wires neatly and with ease Minimum load value is much higher than average pliers Normally no human being can apply so much load</t>
  </si>
  <si>
    <t>https://m.media-amazon.com/images/I/613+cibB2fL.jpg | https://m.media-amazon.com/images/I/21P4-WLp4QL.jpg | https://m.media-amazon.com/images/I/413YirqzFlL.jpg | https://m.media-amazon.com/images/I/21T3Q7iMrAL.jpg | https://m.media-amazon.com/images/I/310hLCuRvfL.jpg | https://m.media-amazon.com/images/I/31d19oACjDL.jpg | https://m.media-amazon.com/images/I/31846WYYooL.jpg</t>
  </si>
  <si>
    <t>https://m.media-amazon.com/images/I/613+cibB2fL.jpg</t>
  </si>
  <si>
    <t>https://m.media-amazon.com/images/I/21P4-WLp4QL.jpg</t>
  </si>
  <si>
    <t>10 N Econ Long Nose Plier</t>
  </si>
  <si>
    <t>Long Nose(Econ) 1420-8</t>
  </si>
  <si>
    <t>#7,242 in Home Improvement (See Top 100 in Home Improvement)#16 inNeedle-Nose Pliers</t>
  </si>
  <si>
    <t>B00LGE1SRS</t>
  </si>
  <si>
    <t>4.44.4 out of 5 stars(619)4.4 out of 5 stars</t>
  </si>
  <si>
    <t>https://m.media-amazon.com/images/I/413YirqzFlL.jpg</t>
  </si>
  <si>
    <t>https://m.media-amazon.com/images/I/21T3Q7iMrAL.jpg</t>
  </si>
  <si>
    <t>https://m.media-amazon.com/images/I/310hLCuRvfL.jpg</t>
  </si>
  <si>
    <t>https://m.media-amazon.com/images/I/31d19oACjDL.jpg</t>
  </si>
  <si>
    <t>https://m.media-amazon.com/images/I/31846WYYooL.jpg</t>
  </si>
  <si>
    <t>2.15L x 0.5W Meters</t>
  </si>
  <si>
    <t>840203008348</t>
  </si>
  <si>
    <t>JKE-SKU-IIYDAUBWGZHTAVSJ</t>
  </si>
  <si>
    <t>https://www.amazon.in/Taparia-1420-8-Econ-Long-Plier/dp/B00P66O0VI/ref=sr_1_280</t>
  </si>
  <si>
    <t>Taparia nose pliers are precision-engineered hand tools made from high-grade steel, forged and heat-treated for enhanced strength and durability. Featuring cushioned, non-slip handles with PVC or plastic coating, these pliers ensure a comfortable grip for prolonged use. The jaws are precision-machined for accurate bending, gripping, and cutting of wires and small components, making them ideal for household, electrical, and industrial applications. Taparia pliers are designed with rust-resistant finishes and insulated handles tested for electrical safety, providing reliable, long-lasting performance that meets industry standards. Available in multiple sizes and configurations, Taparia nose pliers are trusted for their toughness, precision, and ergonomic design.</t>
  </si>
  <si>
    <t>https://m.media-amazon.com/images/I/610Q7bEsrhL.jpg | https://m.media-amazon.com/images/I/218Qgcu0KVL.jpg | https://m.media-amazon.com/images/I/21T3Q7iMrAL.jpg | https://m.media-amazon.com/images/I/310hLCuRvfL.jpg | https://m.media-amazon.com/images/I/413YirqzFlL.jpg | https://m.media-amazon.com/images/I/51jR+rjQygL.jpg | https://m.media-amazon.com/images/I/311+8KpRxtL.jpg</t>
  </si>
  <si>
    <t>https://m.media-amazon.com/images/I/610Q7bEsrhL.jpg</t>
  </si>
  <si>
    <t>https://m.media-amazon.com/images/I/218Qgcu0KVL.jpg</t>
  </si>
  <si>
    <t>Stainless Steel,Tpr,Steel</t>
  </si>
  <si>
    <t>Silver;Green</t>
  </si>
  <si>
    <t>1 Econ - Series Long Nose Plier</t>
  </si>
  <si>
    <t>1420-8</t>
  </si>
  <si>
    <t>Econ - Series Long Nose Plier</t>
  </si>
  <si>
    <t>#6,407 in Home Improvement (See Top 100 in Home Improvement)#13 inNeedle-Nose Pliers</t>
  </si>
  <si>
    <t>B00P66O0VI</t>
  </si>
  <si>
    <t>4.44.4 out of 5 stars(469)4.4 out of 5 stars</t>
  </si>
  <si>
    <t>https://m.media-amazon.com/images/I/51jR+rjQygL.jpg</t>
  </si>
  <si>
    <t>Carbon,Stainless Steel,Carbon Steel,Steel</t>
  </si>
  <si>
    <t>https://m.media-amazon.com/images/I/311+8KpRxtL.jpg</t>
  </si>
  <si>
    <t>24L x 6.6W Centimeters</t>
  </si>
  <si>
    <t>Taparia 1420-8 Long Nose Plier, 8 Inch / 205mm Steel |Green...</t>
  </si>
  <si>
    <t>JKE-SKU-IIYDAUBWGZHTES2D</t>
  </si>
  <si>
    <t>https://www.amazon.in/Taparia-insulated-Cutting-Household-Industrial/dp/B00P66O2KC/ref=sr_1_134</t>
  </si>
  <si>
    <t>COMFORTABLE AND INSULATED GRIP: Taparia 6 inch 1430-6 Long Nose Plier with Durable Red PVC Handle for Secure and Comfortable Use. It is PVC handle is insulated to prevent users from electrical currents from live wires. PREMIUM MATERIAL: Taparia 1430-6 Made from High-Grade Steel for Strength, Durability, and Long-Lasting Performance PRECISION ENGINEERING: Taparia 1430-6 Features a Fine Tip for Accurate Wire Bending, Cutting, and Gripping Tasks VERSATILE USAGE: Taparia 1430-6 Ideal for all Households and a must have for any toolkit at home. Essential tool for Electricians, Carpenters, Plumbers, DIY, professionals and Industrial use.</t>
  </si>
  <si>
    <t>https://m.media-amazon.com/images/I/61gUpYbcv8L.jpg | https://m.media-amazon.com/images/I/21ewx-5uOCL.jpg | https://m.media-amazon.com/images/I/3175zbYi0JL.jpg | https://m.media-amazon.com/images/I/31TfKBm7hJL.jpg | https://m.media-amazon.com/images/I/31Pa722qKbL.jpg | https://m.media-amazon.com/images/I/217C7T1-yOL.jpg | https://m.media-amazon.com/images/I/41cz22p0rrL.jpg</t>
  </si>
  <si>
    <t>https://m.media-amazon.com/images/I/61gUpYbcv8L.jpg</t>
  </si>
  <si>
    <t>https://m.media-amazon.com/images/I/21ewx-5uOCL.jpg</t>
  </si>
  <si>
    <t>135 Grams</t>
  </si>
  <si>
    <t>10 N Long Nose Plier</t>
  </si>
  <si>
    <t>1430-6N</t>
  </si>
  <si>
    <t>#9,775 in Home Improvement (See Top 100 in Home Improvement)#23 inNeedle-Nose Pliers</t>
  </si>
  <si>
    <t>B00P66O2KC</t>
  </si>
  <si>
    <t>4.44.4 out of 5 stars(856)4.4 out of 5 stars</t>
  </si>
  <si>
    <t>https://m.media-amazon.com/images/I/3175zbYi0JL.jpg</t>
  </si>
  <si>
    <t>https://m.media-amazon.com/images/I/31TfKBm7hJL.jpg</t>
  </si>
  <si>
    <t>https://m.media-amazon.com/images/I/31Pa722qKbL.jpg</t>
  </si>
  <si>
    <t>https://m.media-amazon.com/images/I/217C7T1-yOL.jpg</t>
  </si>
  <si>
    <t>https://m.media-amazon.com/images/I/41cz22p0rrL.jpg</t>
  </si>
  <si>
    <t>Hold,Holding,Twisting,Cutting,Electrical,Bending</t>
  </si>
  <si>
    <t>840203008324</t>
  </si>
  <si>
    <t>Taparia 1430-6 Long Nose Plier, 6 Inch / 165mm | High Grade...</t>
  </si>
  <si>
    <t>JKE-SKU-IIYDATCHIUYU6S2Z</t>
  </si>
  <si>
    <t>https://www.amazon.in/Taparia-1431-6-Round-Nose-Plier/dp/B00LGE1OKY/ref=sr_1_201</t>
  </si>
  <si>
    <t>Taparia tools an iso-9001 accredited company started manufacturing hand tools in 1969 in india in technical collaboration with a reputed company by the name of bahco of sweden.</t>
  </si>
  <si>
    <t>https://m.media-amazon.com/images/I/21aCcWSqoOL.jpg | https://m.media-amazon.com/images/I/21aCcWSqoOL.jpg</t>
  </si>
  <si>
    <t>https://m.media-amazon.com/images/I/21aCcWSqoOL.jpg</t>
  </si>
  <si>
    <t>Round Nose Plier</t>
  </si>
  <si>
    <t>Round Nose Plier 1431-6</t>
  </si>
  <si>
    <t>Nose Plier</t>
  </si>
  <si>
    <t>TAPARIA TOOLS LTD., S.NO. 156 Jaulke Nashik., Taparia</t>
  </si>
  <si>
    <t>1431-6</t>
  </si>
  <si>
    <t>#30,855 in Home Improvement (See Top 100 in Home Improvement)#75 inNeedle-Nose Pliers</t>
  </si>
  <si>
    <t>B00LGE1OKY</t>
  </si>
  <si>
    <t>3.63.6 out of 5 stars(25)3.6 out of 5 stars</t>
  </si>
  <si>
    <t>16L x 9W Millimeters</t>
  </si>
  <si>
    <t>ISO 9001</t>
  </si>
  <si>
    <t>Taparia 1431-6 Flat Nose Plier, 6 Inch | High-Grade Steel...</t>
  </si>
  <si>
    <t>JKE-SKU-IIYDOSCSIZGFCVBT</t>
  </si>
  <si>
    <t>https://www.amazon.in/Taparia-1441-13-Internal-Straight-Circlip/dp/B07HRFLQT3/ref=sr_1_252</t>
  </si>
  <si>
    <t>Made from suitable high grade steelpliers are fitted with retunrn spring to smooth operationit includes pliers for internal and external circlipsfrom 19. 0 to 60. 0mm shaft and hole respectively.</t>
  </si>
  <si>
    <t>https://m.media-amazon.com/images/I/51gE1rkSizL.jpg | https://m.media-amazon.com/images/I/31GehAEeahL.jpg | https://m.media-amazon.com/images/I/3190zqGfRKL.jpg | https://m.media-amazon.com/images/I/31O-J3ydjDL.jpg | https://m.media-amazon.com/images/I/31hh64hxJbL.jpg | https://m.media-amazon.com/images/I/51GaE5W+bIL.jpg</t>
  </si>
  <si>
    <t>https://m.media-amazon.com/images/I/51gE1rkSizL.jpg</t>
  </si>
  <si>
    <t>https://m.media-amazon.com/images/I/31GehAEeahL.jpg</t>
  </si>
  <si>
    <t>https://m.media-amazon.com/images/I/3190zqGfRKL.jpg</t>
  </si>
  <si>
    <t>1 N Circlip Pliers Internal St. Nose plier</t>
  </si>
  <si>
    <t>1441-13</t>
  </si>
  <si>
    <t>PLIER</t>
  </si>
  <si>
    <t>#32,873 in Home Improvement (See Top 100 in Home Improvement)#33 inCirclip Pliers</t>
  </si>
  <si>
    <t>B07HRFLQT3</t>
  </si>
  <si>
    <t>4.24.2 out of 5 stars(31)4.2 out of 5 stars</t>
  </si>
  <si>
    <t>https://m.media-amazon.com/images/I/31O-J3ydjDL.jpg</t>
  </si>
  <si>
    <t>https://m.media-amazon.com/images/I/31hh64hxJbL.jpg</t>
  </si>
  <si>
    <t>https://m.media-amazon.com/images/I/51GaE5W+bIL.jpg</t>
  </si>
  <si>
    <t>Twisting</t>
  </si>
  <si>
    <t>25.4L x 25.4W Centimeters</t>
  </si>
  <si>
    <t>Red And Black Colour Coding</t>
  </si>
  <si>
    <t>840203010754</t>
  </si>
  <si>
    <t>Taparia 1441-13 Internal Straight Nose Circlip Plier</t>
  </si>
  <si>
    <t>32 Centimeters</t>
  </si>
  <si>
    <t>Taparia 1441-13 Steel (320mm) Internal Straight Nose...</t>
  </si>
  <si>
    <t>JKE-SKU-IIYDAUBWGZHTISKD</t>
  </si>
  <si>
    <t>Taparia 1441-7 Internal Straight Nose Circlip Plier - Red</t>
  </si>
  <si>
    <t>https://www.amazon.in/Taparia-1441-7-Internal-Straight-Circlip/dp/B00P66O4IC/ref=sr_1_197</t>
  </si>
  <si>
    <t>Made from high grade chrome vanadium steel PRECISION: The tips are precision machined with dimensions to available standards Tips are bent and provided with serrations to prevent the circlip from “flying away” during use MATERIALS: Drop-forged with suitable carbon steel, hardened, tempered and fully polished finished LONG LASTING: The rivet is hardened, which prevents play even after considerable long us UNIQUE DESIGN: More leverage due to its special and unique design</t>
  </si>
  <si>
    <t>https://m.media-amazon.com/images/I/61bjW6UrG2L.jpg | https://m.media-amazon.com/images/I/3132szE4mpL.jpg | https://m.media-amazon.com/images/I/41ayq-NNUlL.jpg | https://m.media-amazon.com/images/I/31VS8MLGmML.jpg | https://m.media-amazon.com/images/I/31vEzy9NS8L.jpg | https://m.media-amazon.com/images/I/51QWSBbxpBL.jpg | https://m.media-amazon.com/images/I/311f3k93K6L.jpg</t>
  </si>
  <si>
    <t>https://m.media-amazon.com/images/I/61bjW6UrG2L.jpg</t>
  </si>
  <si>
    <t>https://m.media-amazon.com/images/I/3132szE4mpL.jpg</t>
  </si>
  <si>
    <t>1 Internal Straight Nose Circlip Plier</t>
  </si>
  <si>
    <t>1441-7</t>
  </si>
  <si>
    <t>#6,600 in Home Improvement (See Top 100 in Home Improvement)#5 inCirclip Pliers</t>
  </si>
  <si>
    <t>B00P66O4IC</t>
  </si>
  <si>
    <t>4.24.2 out of 5 stars(624)4.2 out of 5 stars</t>
  </si>
  <si>
    <t>https://m.media-amazon.com/images/I/41ayq-NNUlL.jpg</t>
  </si>
  <si>
    <t>https://m.media-amazon.com/images/I/31VS8MLGmML.jpg</t>
  </si>
  <si>
    <t>https://m.media-amazon.com/images/I/31vEzy9NS8L.jpg</t>
  </si>
  <si>
    <t>https://m.media-amazon.com/images/I/51QWSBbxpBL.jpg</t>
  </si>
  <si>
    <t>https://m.media-amazon.com/images/I/311f3k93K6L.jpg</t>
  </si>
  <si>
    <t>23.4L x 7.1W Centimeters</t>
  </si>
  <si>
    <t>840203010631</t>
  </si>
  <si>
    <t>JKE-SKU-IIYDAUBWGZHTMURW</t>
  </si>
  <si>
    <t>Taparia 1442-7 Internal Bent Nose Circlip Plier,Red</t>
  </si>
  <si>
    <t>https://www.amazon.in/Taparia-1442-7-Internal-Circlip-Plier/dp/B00P66O6R6/ref=sr_1_224</t>
  </si>
  <si>
    <t>Made from high grade chrome vanadium steel The tips are precision machined with dimensions to available standards Tips are bent and provided with serrations to prevent the circlip from "flying away" during use Drop forged from suitable high grade steel The rivet is hardened, which prevents play even after considerable long us More leverage due to its special and unique design</t>
  </si>
  <si>
    <t>https://m.media-amazon.com/images/I/61GISKFIe2L.jpg | https://m.media-amazon.com/images/I/21kmLgSfhDL.jpg | https://m.media-amazon.com/images/I/41PUFPwCwyL.jpg | https://m.media-amazon.com/images/I/31hw3IHy+HL.jpg | https://m.media-amazon.com/images/I/31yU08uy7ZL.jpg | https://m.media-amazon.com/images/I/31LZB6vjadL.jpg | https://m.media-amazon.com/images/I/31ZMxbTDU0L.jpg</t>
  </si>
  <si>
    <t>https://m.media-amazon.com/images/I/61GISKFIe2L.jpg</t>
  </si>
  <si>
    <t>https://m.media-amazon.com/images/I/21kmLgSfhDL.jpg</t>
  </si>
  <si>
    <t>10 N Bent Nose Circlip Plier</t>
  </si>
  <si>
    <t>1442-7</t>
  </si>
  <si>
    <t>Bent Nose Circlip Plier</t>
  </si>
  <si>
    <t>TAPARIA TOOLS LTD.,No.423/424, A-2 Shah &amp; Nahar, Lower Parel(W) Mumbai - 400 013 Ph - 61478646, YORK</t>
  </si>
  <si>
    <t>#11,552 in Home Improvement (See Top 100 in Home Improvement)#13 inCirclip Pliers</t>
  </si>
  <si>
    <t>B00P66O6R6</t>
  </si>
  <si>
    <t>4.24.2 out of 5 stars(628)4.2 out of 5 stars</t>
  </si>
  <si>
    <t>https://m.media-amazon.com/images/I/41PUFPwCwyL.jpg</t>
  </si>
  <si>
    <t>https://m.media-amazon.com/images/I/31hw3IHy+HL.jpg</t>
  </si>
  <si>
    <t>https://m.media-amazon.com/images/I/31yU08uy7ZL.jpg</t>
  </si>
  <si>
    <t>https://m.media-amazon.com/images/I/31LZB6vjadL.jpg</t>
  </si>
  <si>
    <t>https://m.media-amazon.com/images/I/31ZMxbTDU0L.jpg</t>
  </si>
  <si>
    <t>Handling Circlips</t>
  </si>
  <si>
    <t>20L x 6W Centimeters</t>
  </si>
  <si>
    <t>840203010648</t>
  </si>
  <si>
    <t>JKE-SKU-IIYDAUBWGZHUSM2T</t>
  </si>
  <si>
    <t>Taparia 1444-7 External Bent Nose Circlip Plier</t>
  </si>
  <si>
    <t>https://www.amazon.in/Taparia-1444-7-External-Circlip-Plier/dp/B00P66OI3S/ref=sr_1_266</t>
  </si>
  <si>
    <t>Made from high grade chrome vanadium steel Pliers are fitted with retunrn spring to smooth operation It includes pliers for internal and external circlips from 190 to 600mm shaft and hole respectively Technical collaboration with a reputed company by the name of bahco of sweden Country of Origin: India</t>
  </si>
  <si>
    <t>https://m.media-amazon.com/images/I/61kV0aEvP2L.jpg | https://m.media-amazon.com/images/I/319VT1xuzmL.jpg | https://m.media-amazon.com/images/I/41PUFPwCwyL.jpg | https://m.media-amazon.com/images/I/21ZcrusK7oL.jpg | https://m.media-amazon.com/images/I/31HZympctxL.jpg | https://m.media-amazon.com/images/I/31xJn2UoxmL.jpg | https://m.media-amazon.com/images/I/311AFFftXcL.jpg</t>
  </si>
  <si>
    <t>https://m.media-amazon.com/images/I/61kV0aEvP2L.jpg</t>
  </si>
  <si>
    <t>https://m.media-amazon.com/images/I/319VT1xuzmL.jpg</t>
  </si>
  <si>
    <t>230 Grams</t>
  </si>
  <si>
    <t>1 External Bent Nose Circlip Plier</t>
  </si>
  <si>
    <t>1444-7</t>
  </si>
  <si>
    <t>External Bent Nose Circlip Plier</t>
  </si>
  <si>
    <t>#29,991 in Home Improvement (See Top 100 in Home Improvement)#74 inNeedle-Nose Pliers</t>
  </si>
  <si>
    <t>B00P66OI3S</t>
  </si>
  <si>
    <t>4.24.2 out of 5 stars(301)4.2 out of 5 stars</t>
  </si>
  <si>
    <t>https://m.media-amazon.com/images/I/21ZcrusK7oL.jpg</t>
  </si>
  <si>
    <t>https://m.media-amazon.com/images/I/31HZympctxL.jpg</t>
  </si>
  <si>
    <t>https://m.media-amazon.com/images/I/31xJn2UoxmL.jpg</t>
  </si>
  <si>
    <t>https://m.media-amazon.com/images/I/311AFFftXcL.jpg</t>
  </si>
  <si>
    <t>21L x 7.4W Centimeters</t>
  </si>
  <si>
    <t>840203010662</t>
  </si>
  <si>
    <t>JKE-SKU-IIYDQSSRIRMUGV2W</t>
  </si>
  <si>
    <t>TAPARIA 1444-9S Circlip Pliers P.V.C Dip Coated Sleeve</t>
  </si>
  <si>
    <t>https://www.amazon.in/TAPARIA-1444-9S-Circlip-Pliers-Coated/dp/B08JQDYCWV/ref=sr_1_227</t>
  </si>
  <si>
    <t>Choose from the wide range of Pliers on Amazon from the collection of TAPARIA tools, Wide Options available such as Combination Pliers,Circlip Pliers, Bent Nose Pliers, Side Cutting Pliers, Long Pliers and so on. we bring the quality tools for which great things are built with the help of it.</t>
  </si>
  <si>
    <t>https://m.media-amazon.com/images/I/513y97jMv3L.jpg | https://m.media-amazon.com/images/I/31+QerZiFwL.jpg | https://m.media-amazon.com/images/I/51IvctrQg3L.jpg</t>
  </si>
  <si>
    <t>https://m.media-amazon.com/images/I/513y97jMv3L.jpg</t>
  </si>
  <si>
    <t>https://m.media-amazon.com/images/I/31+QerZiFwL.jpg</t>
  </si>
  <si>
    <t>https://m.media-amazon.com/images/I/51IvctrQg3L.jpg</t>
  </si>
  <si>
    <t>Circlip Pliers</t>
  </si>
  <si>
    <t>Criclip Pliers</t>
  </si>
  <si>
    <t>TAPARIA</t>
  </si>
  <si>
    <t>TAPA_1444-9S</t>
  </si>
  <si>
    <t>#140,310 in Home Improvement (See Top 100 in Home Improvement)#90 inCirclip Pliers</t>
  </si>
  <si>
    <t>B08JQDYCWV</t>
  </si>
  <si>
    <t>Chromium</t>
  </si>
  <si>
    <t>Cutting Pliers,Cutting,Electrical</t>
  </si>
  <si>
    <t>JKE-SKU-IIYEIQSRJZGVGSCH</t>
  </si>
  <si>
    <t>https://www.amazon.in/TAPARIA-Combination-Spanner-Vanadium-Ratchet/dp/B0DBQNMSHG/ref=sr_1_199</t>
  </si>
  <si>
    <t>https://m.media-amazon.com/images/I/61afl0KODDL.jpg | https://m.media-amazon.com/images/I/31b+EMl7pZL.jpg | https://m.media-amazon.com/images/I/31T30aiqCKL.jpg | https://m.media-amazon.com/images/I/31rmLzqfPjL.jpg | https://m.media-amazon.com/images/I/31CoHMPV9zL.jpg</t>
  </si>
  <si>
    <t>https://m.media-amazon.com/images/I/61afl0KODDL.jpg</t>
  </si>
  <si>
    <t>https://m.media-amazon.com/images/I/31b+EMl7pZL.jpg</t>
  </si>
  <si>
    <t>https://m.media-amazon.com/images/I/31T30aiqCKL.jpg</t>
  </si>
  <si>
    <t>14mm Combination Gear Wrench</t>
  </si>
  <si>
    <t>GWCS 14</t>
  </si>
  <si>
    <t>Combination Gear Wrench GWCS 14</t>
  </si>
  <si>
    <t>Taparia Tools Limited</t>
  </si>
  <si>
    <t>Taparia Tools Limited, Taparia Tools Ltd</t>
  </si>
  <si>
    <t>#36,329 in Home Improvement (See Top 100 in Home Improvement)#54 inCombination Wrenches</t>
  </si>
  <si>
    <t>B0DBQNMSHG</t>
  </si>
  <si>
    <t>4.44.4 out of 5 stars(56)4.4 out of 5 stars</t>
  </si>
  <si>
    <t>https://m.media-amazon.com/images/I/31rmLzqfPjL.jpg</t>
  </si>
  <si>
    <t>https://m.media-amazon.com/images/I/31CoHMPV9zL.jpg</t>
  </si>
  <si>
    <t>Taparia Tools Ltd</t>
  </si>
  <si>
    <t>Alloy Steel, Chrome Vanadium Steel</t>
  </si>
  <si>
    <t>Combination, Open End</t>
  </si>
  <si>
    <t>Taparia 14mm Gear Wrench Combination Spanner made of Chrome...</t>
  </si>
  <si>
    <t>JKE-SKU-IIYDAUBWGZIDCRZW</t>
  </si>
  <si>
    <t>Taparia 1621-8 Combination Plier (Pack of 1)</t>
  </si>
  <si>
    <t>https://www.amazon.in/Taparia-1621-8J-1621-8-Combination-Plier/dp/B00P66P1G6/ref=sr_1_267</t>
  </si>
  <si>
    <t>Brand and Model: Taparia 1621-8 Combination Pliers of 8" Size, a trusted Indian-made professional tool renowned for its reliability and precision engineering, conforming to IS 3650-1981 and IS 6149-1984 standards for quality and performance Size and Dimensions: 8-inch (210mm) overall length with compact dimensions of approximately 21 x 1.2 x 2.7 cm, providing optimal leverage for medium-duty tasks while remaining portable and easy to store in toolboxes or kits Material Construction: Forged from high-grade chrome vanadium (Cr-V) steel or special hardened steel, differentially heat-treated and drop-forged for exceptional strength; body hardness of 45-48 HRC ensures resistance to wear, impact, and deformation under heavy use Cutting Capabilities: Integrated induction-hardened joint cutter with sharp edges designed for clean, effortless cutting of both soft and hard wires (up to 16mm opening capacity); excels in slicing through copper, aluminum, and steel cables, making it ideal for electrical and mechanical applications</t>
  </si>
  <si>
    <t>https://m.media-amazon.com/images/I/51Knjd+fTFL.jpg | https://m.media-amazon.com/images/I/31Us-wkD2xL.jpg</t>
  </si>
  <si>
    <t>https://m.media-amazon.com/images/I/51Knjd+fTFL.jpg</t>
  </si>
  <si>
    <t>https://m.media-amazon.com/images/I/31Us-wkD2xL.jpg</t>
  </si>
  <si>
    <t>330 Grams</t>
  </si>
  <si>
    <t>1621-8J</t>
  </si>
  <si>
    <t>#21,095 in Home Improvement (See Top 100 in Home Improvement)#147 inPliers</t>
  </si>
  <si>
    <t>B00P66P1G6</t>
  </si>
  <si>
    <t>4.34.3 out of 5 stars(1,995)4.3 out of 5 stars</t>
  </si>
  <si>
    <t>17.5L x 6W Centimeters</t>
  </si>
  <si>
    <t>IS 3650-1981 IS 6149-1984</t>
  </si>
  <si>
    <t>16 Millimeters</t>
  </si>
  <si>
    <t>JKE-SKU-IIYDMWCRK5KDITJZ</t>
  </si>
  <si>
    <t>https://www.amazon.in/Taparia-1621-8-Steel-Combination-Cutter/dp/B06XQWT4M9/ref=sr_1_1</t>
  </si>
  <si>
    <t>Taparia 1621 Combination Plier is a high-quality multi-purpose hand tool designed for both professional electricians and household users. Made from premium-grade steel with a durable black phosphated finish, it offers exceptional strength and corrosion resistance. The plier features precision-machined jaws with cutting edges for effective wire cutting, bending, and gripping. Its ergonomic handle ensures a comfortable, non-slip grip during extended use. Ideal for a variety of applications, including electrical work, repair, and DIY projects, Combination pliers of Taparia are available from 5" to 12" size which combines durability, precision, and comfort to meet diverse user needs.</t>
  </si>
  <si>
    <t>https://m.media-amazon.com/images/I/61GvDLeKYRL.jpg | https://m.media-amazon.com/images/I/21zS3b7S+dL.jpg | https://m.media-amazon.com/images/I/31nmtUvQCiL.jpg | https://m.media-amazon.com/images/I/31Ibw+M8SmL.jpg | https://m.media-amazon.com/images/I/41gaUebI6rL.jpg | https://m.media-amazon.com/images/I/31-R9PySpML.jpg | https://m.media-amazon.com/images/I/3197pZKQmZL.jpg</t>
  </si>
  <si>
    <t>https://m.media-amazon.com/images/I/61GvDLeKYRL.jpg</t>
  </si>
  <si>
    <t>https://m.media-amazon.com/images/I/21zS3b7S+dL.jpg</t>
  </si>
  <si>
    <t>1-Piece Combination Plier with Joint Cutter</t>
  </si>
  <si>
    <t>1621-8</t>
  </si>
  <si>
    <t>Combination Cutting Piler</t>
  </si>
  <si>
    <t>TAPARIA TOOLS LTD., S.NO. 156 Jaulke Nashik., Taparia Tools Ltd</t>
  </si>
  <si>
    <t>DHC E - Store , Amreli. Customer care - 9428709682</t>
  </si>
  <si>
    <t>#729 in Home Improvement (See Top 100 in Home Improvement)#1 inWire Cutters</t>
  </si>
  <si>
    <t>B06XQWT4M9</t>
  </si>
  <si>
    <t>4.44.4 out of 5 stars(1,504)4.4 out of 5 stars</t>
  </si>
  <si>
    <t>https://m.media-amazon.com/images/I/31nmtUvQCiL.jpg</t>
  </si>
  <si>
    <t>https://m.media-amazon.com/images/I/31Ibw+M8SmL.jpg</t>
  </si>
  <si>
    <t>https://m.media-amazon.com/images/I/41gaUebI6rL.jpg</t>
  </si>
  <si>
    <t>https://m.media-amazon.com/images/I/31-R9PySpML.jpg</t>
  </si>
  <si>
    <t>https://m.media-amazon.com/images/I/3197pZKQmZL.jpg</t>
  </si>
  <si>
    <t>Electrical,Cutter</t>
  </si>
  <si>
    <t>21L x 1.2W Centimeters</t>
  </si>
  <si>
    <t>Single Tool</t>
  </si>
  <si>
    <t>27.5 Millimeters</t>
  </si>
  <si>
    <t>Taparia 1621-8, 8 Inch (210mm) Combination Pliers -...</t>
  </si>
  <si>
    <t>JKE-SKU-IIYDAUBWGZIDGNSZ</t>
  </si>
  <si>
    <t>https://www.amazon.in/Taparia-1641N-10-Curved-Vice-Plier/dp/B00P66P36Y/ref=sr_1_77</t>
  </si>
  <si>
    <t>Made from high grade chrome vanadium steel Body and jaw teeth are differentialy hardened to ensure good gripping, provided with wire cutter Ideal for precision jobs like tightening, clamping, twisting and turning PACKER: Eagle Network Supply Pvt. Ltd. , Khasra No. 399 Delhi - 110030</t>
  </si>
  <si>
    <t>https://m.media-amazon.com/images/I/71skrDoBaPL.jpg | https://m.media-amazon.com/images/I/31xaufCZZaL.jpg | https://m.media-amazon.com/images/I/41RiqOCU31L.jpg | https://m.media-amazon.com/images/I/31FSQCfN1iL.jpg | https://m.media-amazon.com/images/I/41o3lOrUr4L.jpg | https://m.media-amazon.com/images/I/31jv8HslUGL.jpg | https://m.media-amazon.com/images/I/415aswa1UkL.jpg</t>
  </si>
  <si>
    <t>https://m.media-amazon.com/images/I/71skrDoBaPL.jpg</t>
  </si>
  <si>
    <t>https://m.media-amazon.com/images/I/31xaufCZZaL.jpg</t>
  </si>
  <si>
    <t>520 Grams</t>
  </si>
  <si>
    <t>1 Pcs Plier</t>
  </si>
  <si>
    <t>1C91-UKE7-5J0M</t>
  </si>
  <si>
    <t>TAPARIA TOOLS LTD. 52MIDC SATPUR NASHIK-422007</t>
  </si>
  <si>
    <t>TAPARIA TOOLS LTD., TAPARIA TOOLS LTD. 52MIDC SATPUR NASHIK-422007</t>
  </si>
  <si>
    <t>Eagle Network Supply Pvt. Ltd. , Khasra No. 399 Delhi - 110030</t>
  </si>
  <si>
    <t>B00P66P36Y</t>
  </si>
  <si>
    <t>#3,274 in Home Improvement (See Top 100 in Home Improvement)#21 inPliers</t>
  </si>
  <si>
    <t>4.44.4 out of 5 stars(1,358)4.4 out of 5 stars</t>
  </si>
  <si>
    <t>https://m.media-amazon.com/images/I/41RiqOCU31L.jpg</t>
  </si>
  <si>
    <t>https://m.media-amazon.com/images/I/31FSQCfN1iL.jpg</t>
  </si>
  <si>
    <t>https://m.media-amazon.com/images/I/41o3lOrUr4L.jpg</t>
  </si>
  <si>
    <t>https://m.media-amazon.com/images/I/31jv8HslUGL.jpg</t>
  </si>
  <si>
    <t>Vanadium Steel,Nickel,Steel</t>
  </si>
  <si>
    <t>https://m.media-amazon.com/images/I/415aswa1UkL.jpg</t>
  </si>
  <si>
    <t>Hold,Turning,Clamping,Twisting,Teeth,Gripping,Locking,Cutter</t>
  </si>
  <si>
    <t>8.5L x 5W Centimeters</t>
  </si>
  <si>
    <t>840203013328</t>
  </si>
  <si>
    <t>Taparia 1641-10 / 1641N-10 inch 250 mm Curved Jaw Locking...</t>
  </si>
  <si>
    <t>JKE-SKU-IIYDONBZJMYTOWBU</t>
  </si>
  <si>
    <t>Taparia 1641-7 Steel (175mm) Locking Plier (Silver)</t>
  </si>
  <si>
    <t>https://www.amazon.in/Taparia-1641-7-Steel-Locking-Silver/dp/B0749K17X4/ref=sr_1_285</t>
  </si>
  <si>
    <t>Material: SteelColor: Silver Package Contents: 1-Piece Locking Plier 1 Year Standard Product Warranty Generally conforming to is 10372 - 1982 Length: 175 mm Material: Steel</t>
  </si>
  <si>
    <t>https://m.media-amazon.com/images/I/713jYJQYxFL.jpg | https://m.media-amazon.com/images/I/319b3LYucTL.jpg | https://m.media-amazon.com/images/I/41RiqOCU31L.jpg | https://m.media-amazon.com/images/I/51nQfvkqKIL.jpg | https://m.media-amazon.com/images/I/41HYZRNUV9L.jpg | https://m.media-amazon.com/images/I/31HjzQmWmIL.jpg | https://m.media-amazon.com/images/I/31iOZ1xgRZL.jpg</t>
  </si>
  <si>
    <t>https://m.media-amazon.com/images/I/713jYJQYxFL.jpg</t>
  </si>
  <si>
    <t>https://m.media-amazon.com/images/I/319b3LYucTL.jpg</t>
  </si>
  <si>
    <t>5 N Locking Plier</t>
  </si>
  <si>
    <t>1641-7</t>
  </si>
  <si>
    <t>Locking Plier</t>
  </si>
  <si>
    <t>#10,957 in Home Improvement (See Top 100 in Home Improvement)#79 inPliers</t>
  </si>
  <si>
    <t>B0749K17X4</t>
  </si>
  <si>
    <t>4.24.2 out of 5 stars(760)4.2 out of 5 stars</t>
  </si>
  <si>
    <t>https://m.media-amazon.com/images/I/51nQfvkqKIL.jpg</t>
  </si>
  <si>
    <t>https://m.media-amazon.com/images/I/41HYZRNUV9L.jpg</t>
  </si>
  <si>
    <t>https://m.media-amazon.com/images/I/31HjzQmWmIL.jpg</t>
  </si>
  <si>
    <t>https://m.media-amazon.com/images/I/31iOZ1xgRZL.jpg</t>
  </si>
  <si>
    <t>175L x 56W Centimeters</t>
  </si>
  <si>
    <t>840203013359 840203013397</t>
  </si>
  <si>
    <t>JKE-SKU-IIYDAURUKFJFUSZW</t>
  </si>
  <si>
    <t>https://www.amazon.in/Taparia-1715-Square-Ratchet-Handle/dp/B00R4QRZK6/ref=sr_1_138</t>
  </si>
  <si>
    <t>Material: Steel; Color: Red and silver; Package contents: 1-piece square drive ratchet handle 1 year standard product warranty As per is 7991* 1991 &amp; 7975**1991 Material: Steel. Wrench Type: Single Length: 255mm Country of Origin: India</t>
  </si>
  <si>
    <t>https://m.media-amazon.com/images/I/31h3R-XKv+L.jpg | https://m.media-amazon.com/images/I/31h3R-XKv+L.jpg | https://m.media-amazon.com/images/I/21Rw32GtITL.jpg | https://m.media-amazon.com/images/I/21z0+8maKwL.jpg</t>
  </si>
  <si>
    <t>https://m.media-amazon.com/images/I/31h3R-XKv+L.jpg</t>
  </si>
  <si>
    <t>https://m.media-amazon.com/images/I/21Rw32GtITL.jpg</t>
  </si>
  <si>
    <t>585 Grams</t>
  </si>
  <si>
    <t>1 N Ratchet Handle</t>
  </si>
  <si>
    <t>1715</t>
  </si>
  <si>
    <t>Ratchet Handle</t>
  </si>
  <si>
    <t>#10,789 in Home Improvement (See Top 100 in Home Improvement)#57 inSocket Wrenches</t>
  </si>
  <si>
    <t>B00R4QRZK6</t>
  </si>
  <si>
    <t>4.44.4 out of 5 stars(883)4.4 out of 5 stars</t>
  </si>
  <si>
    <t>https://m.media-amazon.com/images/I/21z0+8maKwL.jpg</t>
  </si>
  <si>
    <t>255 Millimetres</t>
  </si>
  <si>
    <t>840203031070</t>
  </si>
  <si>
    <t>Taparia 1715 Steel 1/2 Square Drive Ratchet Handle (Red and...</t>
  </si>
  <si>
    <t>JKE-SKU-IIYDOSCSHEZVSNS2</t>
  </si>
  <si>
    <t>Taparia 1733 Steel Square Drive T Handle (Silver Finish)</t>
  </si>
  <si>
    <t>https://www.amazon.in/Taparia-1733-Square-Handle-Silver/dp/B07HR93Y6Z/ref=sr_1_61</t>
  </si>
  <si>
    <t>Material: SteelColor: Silver Package Contents: 1-Piece Square Drive T Handle 1 Year Standard Product Warranty As per is 7991* 1991 &amp; 7975**1991 Material: Steel Item length: 300 mm</t>
  </si>
  <si>
    <t>https://m.media-amazon.com/images/I/51osYYkG6KL.jpg | https://m.media-amazon.com/images/I/21EpX+mqgsL.jpg | https://m.media-amazon.com/images/I/21J65GoMZnL.jpg | https://m.media-amazon.com/images/I/216kamDb0ZL.jpg | https://m.media-amazon.com/images/I/21bjcbidu7L.jpg</t>
  </si>
  <si>
    <t>https://m.media-amazon.com/images/I/51osYYkG6KL.jpg</t>
  </si>
  <si>
    <t>https://m.media-amazon.com/images/I/21EpX+mqgsL.jpg</t>
  </si>
  <si>
    <t>5 N T Handle</t>
  </si>
  <si>
    <t>1733</t>
  </si>
  <si>
    <t>T Handle</t>
  </si>
  <si>
    <t>#8,418 in Home Improvement (See Top 100 in Home Improvement)#51 inTouch On Taps</t>
  </si>
  <si>
    <t>B07HR93Y6Z</t>
  </si>
  <si>
    <t>4.44.4 out of 5 stars(690)4.4 out of 5 stars</t>
  </si>
  <si>
    <t>https://m.media-amazon.com/images/I/21J65GoMZnL.jpg</t>
  </si>
  <si>
    <t>https://m.media-amazon.com/images/I/216kamDb0ZL.jpg</t>
  </si>
  <si>
    <t>https://m.media-amazon.com/images/I/21bjcbidu7L.jpg</t>
  </si>
  <si>
    <t>3L x 0.13W Meters</t>
  </si>
  <si>
    <t>classic</t>
  </si>
  <si>
    <t>840203031056</t>
  </si>
  <si>
    <t>Application Specific, Universal</t>
  </si>
  <si>
    <t>Key Lock</t>
  </si>
  <si>
    <t>13 centimeters</t>
  </si>
  <si>
    <t>JKE-SKU-IIYEMUKKIRDFAUJV</t>
  </si>
  <si>
    <t>https://www.amazon.in/Taparia-1742-1754-Construction-Compliant-Specialized/dp/B0FQJDFPQ5/ref=sr_1_198</t>
  </si>
  <si>
    <t>The Taparia 1742 (8mm)+ 1754 (10mm) socket accessory features hexagonal type with robust 41mm length for secure handling and precise control in mechanical applications. Engineered to IS 7991 and IS 7975 standards, this hex type accessory provides reliable performance for automotive repair, machinery maintenance, and industrial assembly operations. The hexagonal configuration ensures optimal grip and prevents slippage during high-torque applications, making it essential for professional workshops where precision and reliability are paramount.</t>
  </si>
  <si>
    <t>https://m.media-amazon.com/images/I/61JjUJnpCVL.jpg | https://m.media-amazon.com/images/I/31vR1G3dltL.jpg | https://m.media-amazon.com/images/I/31F39JjM6EL.jpg | https://m.media-amazon.com/images/I/31GxQH614pL.jpg</t>
  </si>
  <si>
    <t>https://m.media-amazon.com/images/I/61JjUJnpCVL.jpg</t>
  </si>
  <si>
    <t>https://m.media-amazon.com/images/I/31vR1G3dltL.jpg</t>
  </si>
  <si>
    <t>https://m.media-amazon.com/images/I/31F39JjM6EL.jpg</t>
  </si>
  <si>
    <t>1742 + 1754</t>
  </si>
  <si>
    <t>Socket Accessories</t>
  </si>
  <si>
    <t>TAPARIA TOOLS LTD.,No.423/424, A-2 Shah &amp; Nahar, Lower Parel(W) Mumbai - 400 013 Ph - 61478791</t>
  </si>
  <si>
    <t>TAPARIA TOOLS LTD., TAPARIA TOOLS LTD.,No.423/424, A-2 Shah &amp; Nahar, Lower Parel(W) Mumbai - 400 013 Ph - 61478791</t>
  </si>
  <si>
    <t>M.N.HUSSEN &amp; CO. No.10/2/1, Ground Floor, 1st Cross, Fire Works Colony, SGN Layout, Bangalore - 560027, Ph : 41513260</t>
  </si>
  <si>
    <t>#43,185 in Home Improvement (See Top 100 in Home Improvement)#108 inSquare Drive Sockets</t>
  </si>
  <si>
    <t>B0FQJDFPQ5</t>
  </si>
  <si>
    <t>https://m.media-amazon.com/images/I/31GxQH614pL.jpg</t>
  </si>
  <si>
    <t>Taparia 1742 + 1754 Socket Accessory Combo</t>
  </si>
  <si>
    <t>Taparia 1742 + 1754 Socket Accessory Combo-Square...</t>
  </si>
  <si>
    <t>JKE-SKU-IIYEIQSRKRDEERRW</t>
  </si>
  <si>
    <t>https://www.amazon.in/TAPARIA-Combination-Spanner-Vanadium-Ratchet/dp/B0DBQTFBF6/ref=sr_1_204</t>
  </si>
  <si>
    <t>https://m.media-amazon.com/images/I/61rmMPomO2L.jpg | https://m.media-amazon.com/images/I/317XRlThagL.jpg | https://m.media-amazon.com/images/I/31sRfpK9E8L.jpg | https://m.media-amazon.com/images/I/31nE4ZxhO8L.jpg | https://m.media-amazon.com/images/I/31TuUvcPUJL.jpg</t>
  </si>
  <si>
    <t>https://m.media-amazon.com/images/I/61rmMPomO2L.jpg</t>
  </si>
  <si>
    <t>https://m.media-amazon.com/images/I/317XRlThagL.jpg</t>
  </si>
  <si>
    <t>https://m.media-amazon.com/images/I/31sRfpK9E8L.jpg</t>
  </si>
  <si>
    <t>174 Grams</t>
  </si>
  <si>
    <t>17mm Combination Gear Wrench</t>
  </si>
  <si>
    <t>GWCS 17</t>
  </si>
  <si>
    <t>Combination Gear Wrench GWCS 17</t>
  </si>
  <si>
    <t>#24,372 in Home Improvement (See Top 100 in Home Improvement)#43 inCombination Wrenches</t>
  </si>
  <si>
    <t>B0DBQTFBF6</t>
  </si>
  <si>
    <t>4.64.6 out of 5 stars(29)4.6 out of 5 stars</t>
  </si>
  <si>
    <t>https://m.media-amazon.com/images/I/31nE4ZxhO8L.jpg</t>
  </si>
  <si>
    <t>https://m.media-amazon.com/images/I/31TuUvcPUJL.jpg</t>
  </si>
  <si>
    <t>17 Millimetres</t>
  </si>
  <si>
    <t>Taparia 17mm Gear Wrench Combination Spanner made of Chrome...</t>
  </si>
  <si>
    <t>JKE-SKU-IIYDATCHIUYDQNZU</t>
  </si>
  <si>
    <t>Taparia 1806 6-Pieces Ring Spanner Set,30 x 20Centimeters</t>
  </si>
  <si>
    <t>https://www.amazon.in/Taparia-1806-6-Pieces-Ring-Spanner/dp/B00LGE0874/ref=sr_1_297</t>
  </si>
  <si>
    <t>Packer: TAPARIA TOOLS LTD. 52MIDC SATPUR NASHIK-422007 This product comes in a proper packaging Easy to maintain</t>
  </si>
  <si>
    <t>https://m.media-amazon.com/images/I/71tsAUgEyzL.jpg | https://m.media-amazon.com/images/I/31pXNzyvKjL.jpg | https://m.media-amazon.com/images/I/41sQnW95VjL.jpg | https://m.media-amazon.com/images/I/31ZVe4zOoVL.jpg | https://m.media-amazon.com/images/I/31QBDyXzZ2L.jpg | https://m.media-amazon.com/images/I/31GmsYw9MhL.jpg</t>
  </si>
  <si>
    <t>https://m.media-amazon.com/images/I/71tsAUgEyzL.jpg</t>
  </si>
  <si>
    <t>https://m.media-amazon.com/images/I/31pXNzyvKjL.jpg</t>
  </si>
  <si>
    <t>6 Pcs Ring Spanner Set</t>
  </si>
  <si>
    <t>1806</t>
  </si>
  <si>
    <t>Ring Spanner Set</t>
  </si>
  <si>
    <t>TAPARIA TOOLS LTD., TAPARIA TOOLS LTD., TAPARIA TOOLS LTD. 52MIDC SATPUR NASHIK-422007 ; +91 7042836466</t>
  </si>
  <si>
    <t>#17,091 in Home Improvement (See Top 100 in Home Improvement)#7 inBox-End Wrenches</t>
  </si>
  <si>
    <t>B00LGE0874</t>
  </si>
  <si>
    <t>4.44.4 out of 5 stars(757)4.4 out of 5 stars</t>
  </si>
  <si>
    <t>https://m.media-amazon.com/images/I/41sQnW95VjL.jpg</t>
  </si>
  <si>
    <t>https://m.media-amazon.com/images/I/31ZVe4zOoVL.jpg</t>
  </si>
  <si>
    <t>https://m.media-amazon.com/images/I/31QBDyXzZ2L.jpg</t>
  </si>
  <si>
    <t>https://m.media-amazon.com/images/I/31GmsYw9MhL.jpg</t>
  </si>
  <si>
    <t>840203043318</t>
  </si>
  <si>
    <t>1 Inch Ounces</t>
  </si>
  <si>
    <t>Taparia 1806 6-Piece Ring Spanner Set</t>
  </si>
  <si>
    <t>JKE-SKU-IIYDATCHIUYDSSCJ</t>
  </si>
  <si>
    <t>Taparia 1808 8-Pieces Ring Spanner Set</t>
  </si>
  <si>
    <t>https://www.amazon.in/Taparia-1808-8-Pieces-Ring-Spanner/dp/B00LGE09HI/ref=sr_1_45</t>
  </si>
  <si>
    <t>Sizes of ring spanners are 6x7 , 8x9 , 10x11 ,12x13, 14x15 , 16x17 , 18x19 , 20x22 . Hardness: 42 48 HRC ,Drop forged from high grade Chrome Vanadium Steel and Thoroughly corrosion protected with Nickel Chrome finish. Scientifically heat treated to give maximum strength and wear resistance. Has close wrench opening tolerances giving Non damaging grip on the nut. I section design of handle and heads combines strength with low weight.</t>
  </si>
  <si>
    <t>https://m.media-amazon.com/images/I/71vY0vWhzmL.jpg | https://m.media-amazon.com/images/I/41F4CoNdszL.jpg | https://m.media-amazon.com/images/I/41sQnW95VjL.jpg | https://m.media-amazon.com/images/I/41a8kBfV6FL.jpg | https://m.media-amazon.com/images/I/4103+r6uSVL.jpg | https://m.media-amazon.com/images/I/41GTjhBzsiL.jpg</t>
  </si>
  <si>
    <t>https://m.media-amazon.com/images/I/71vY0vWhzmL.jpg</t>
  </si>
  <si>
    <t>https://m.media-amazon.com/images/I/41F4CoNdszL.jpg</t>
  </si>
  <si>
    <t>1110 Grams</t>
  </si>
  <si>
    <t>8 Pcs Ring Spanner Set</t>
  </si>
  <si>
    <t>1808</t>
  </si>
  <si>
    <t>#3,984 in Home Improvement (See Top 100 in Home Improvement)#19 inWrench Sets</t>
  </si>
  <si>
    <t>B00LGE09HI</t>
  </si>
  <si>
    <t>4.44.4 out of 5 stars(1,960)4.4 out of 5 stars</t>
  </si>
  <si>
    <t>https://m.media-amazon.com/images/I/41a8kBfV6FL.jpg</t>
  </si>
  <si>
    <t>https://m.media-amazon.com/images/I/4103+r6uSVL.jpg</t>
  </si>
  <si>
    <t>https://m.media-amazon.com/images/I/41GTjhBzsiL.jpg</t>
  </si>
  <si>
    <t>840203043325</t>
  </si>
  <si>
    <t>JKE-SKU-IIYDATCHIUYEGUCX</t>
  </si>
  <si>
    <t>Taparia 1812 Ring Spanner Set, 40.5 x 9 cm</t>
  </si>
  <si>
    <t>https://www.amazon.in/Taparia-1812-Ring-Spanner-12-Pieces/dp/B00LGE0CPW/ref=sr_1_124</t>
  </si>
  <si>
    <t>https://m.media-amazon.com/images/I/51m-Ol65tnL.jpg | https://m.media-amazon.com/images/I/31R78+9Dr6L.jpg | https://m.media-amazon.com/images/I/41hWwC6M0hL.jpg | https://m.media-amazon.com/images/I/41hWVbm1tJL.jpg | https://m.media-amazon.com/images/I/41i21X0zZ1L.jpg | https://m.media-amazon.com/images/I/41M1QjYcOcL.jpg | https://m.media-amazon.com/images/I/41F+lWpUU6L.jpg</t>
  </si>
  <si>
    <t>https://m.media-amazon.com/images/I/51m-Ol65tnL.jpg</t>
  </si>
  <si>
    <t>https://m.media-amazon.com/images/I/31R78+9Dr6L.jpg</t>
  </si>
  <si>
    <t>3160 Grams</t>
  </si>
  <si>
    <t>12 Ring Spanner Set</t>
  </si>
  <si>
    <t>1812</t>
  </si>
  <si>
    <t>#6,413 in Home Improvement (See Top 100 in Home Improvement)#32 inWrench Sets</t>
  </si>
  <si>
    <t>B00LGE0CPW</t>
  </si>
  <si>
    <t>4.44.4 out of 5 stars(897)4.4 out of 5 stars</t>
  </si>
  <si>
    <t>https://m.media-amazon.com/images/I/41hWwC6M0hL.jpg</t>
  </si>
  <si>
    <t>https://m.media-amazon.com/images/I/41hWVbm1tJL.jpg</t>
  </si>
  <si>
    <t>https://m.media-amazon.com/images/I/41i21X0zZ1L.jpg</t>
  </si>
  <si>
    <t>https://m.media-amazon.com/images/I/41M1QjYcOcL.jpg</t>
  </si>
  <si>
    <t>https://m.media-amazon.com/images/I/41F+lWpUU6L.jpg</t>
  </si>
  <si>
    <t>840203043349</t>
  </si>
  <si>
    <t>Taparia 1812 Ring Spanner Set</t>
  </si>
  <si>
    <t>JKE-SKU-IIYDCTSBJIYUYVZZ</t>
  </si>
  <si>
    <t>Taparia 1984 Steel (100mm) Centre Punch Drift Punch (Grey)</t>
  </si>
  <si>
    <t>https://www.amazon.in/Taparia-1984-Steel-100mm-Centre/dp/B01NAJ1LW9/ref=sr_1_30</t>
  </si>
  <si>
    <t>Material: SteelColor: Grey Package Contents: 1-Piece Centre Punch Generally conforming to is 7177 - 1999 Length: 100 mm Material: Steel Country of Origin: India</t>
  </si>
  <si>
    <t>https://m.media-amazon.com/images/I/51Ro1QH24CL.jpg | https://m.media-amazon.com/images/I/31q2skGgD-L.jpg | https://m.media-amazon.com/images/I/31OVJAZKxdL.jpg | https://m.media-amazon.com/images/I/31PYviQrXPL.jpg</t>
  </si>
  <si>
    <t>https://m.media-amazon.com/images/I/51Ro1QH24CL.jpg</t>
  </si>
  <si>
    <t>https://m.media-amazon.com/images/I/31q2skGgD-L.jpg</t>
  </si>
  <si>
    <t>https://m.media-amazon.com/images/I/31OVJAZKxdL.jpg</t>
  </si>
  <si>
    <t>‎B01NAJ1LW9</t>
  </si>
  <si>
    <t>https://m.media-amazon.com/images/I/31PYviQrXPL.jpg</t>
  </si>
  <si>
    <t>‎1984</t>
  </si>
  <si>
    <t>‎100 x 10 x 10 cm; 35 g</t>
  </si>
  <si>
    <t>B01NAJ1LW9</t>
  </si>
  <si>
    <t>JKE-SKU-IIYDOSCSG4ZEEV2S</t>
  </si>
  <si>
    <t>Taparia 1985 Steel (125mm) Centre Punch Drift Punch (Grey)</t>
  </si>
  <si>
    <t>https://www.amazon.in/Taparia-1985-Steel-125mm-Centre/dp/B07HR72BWR/ref=sr_1_275</t>
  </si>
  <si>
    <t>Made out of high grade chrome steel accurately machined and heat treated. Deep knurling on the body ensures firm grip. It has black phosphate finish. Generally conforming to is 7177-1999.</t>
  </si>
  <si>
    <t>https://m.media-amazon.com/images/I/51Kk1s772VL.jpg | https://m.media-amazon.com/images/I/31H8wsTOqZL.jpg | https://m.media-amazon.com/images/I/31ZOaM6-QcL.jpg | https://m.media-amazon.com/images/I/31uWbpIg2mL.jpg</t>
  </si>
  <si>
    <t>https://m.media-amazon.com/images/I/51Kk1s772VL.jpg</t>
  </si>
  <si>
    <t>https://m.media-amazon.com/images/I/31H8wsTOqZL.jpg</t>
  </si>
  <si>
    <t>https://m.media-amazon.com/images/I/31ZOaM6-QcL.jpg</t>
  </si>
  <si>
    <t>‎B07HR72BWR</t>
  </si>
  <si>
    <t>https://m.media-amazon.com/images/I/31uWbpIg2mL.jpg</t>
  </si>
  <si>
    <t>‎1985</t>
  </si>
  <si>
    <t>‎125 x 17 x 17 cm; 80 g</t>
  </si>
  <si>
    <t>B07HR72BWR</t>
  </si>
  <si>
    <t>JKE-SKU-IIYDAUKSLFEU4NSR</t>
  </si>
  <si>
    <t>Taparia 1986 Steel (150mm) Centre Punch Drift Punch (Grey)</t>
  </si>
  <si>
    <t>https://www.amazon.in/Taparia-1986-Steel-150mm-Centre/dp/B00QRYIN6Q/ref=sr_1_55</t>
  </si>
  <si>
    <t>https://m.media-amazon.com/images/I/41WDWP5B+UL.jpg | https://m.media-amazon.com/images/I/21uyLowyZeL.jpg | https://m.media-amazon.com/images/I/31MMHP6R+NL.jpg | https://m.media-amazon.com/images/I/314h4o4kzlL.jpg</t>
  </si>
  <si>
    <t>https://m.media-amazon.com/images/I/41WDWP5B+UL.jpg</t>
  </si>
  <si>
    <t>https://m.media-amazon.com/images/I/21uyLowyZeL.jpg</t>
  </si>
  <si>
    <t>https://m.media-amazon.com/images/I/31MMHP6R+NL.jpg</t>
  </si>
  <si>
    <t>‎B00QRYIN6Q</t>
  </si>
  <si>
    <t>https://m.media-amazon.com/images/I/314h4o4kzlL.jpg</t>
  </si>
  <si>
    <t>‎1986</t>
  </si>
  <si>
    <t>‎150 x 12 x 12 cm; 100 g</t>
  </si>
  <si>
    <t>B00QRYIN6Q</t>
  </si>
  <si>
    <t>JKE-SKU-IIYDORCDLIZVCOKC</t>
  </si>
  <si>
    <t>https://www.amazon.in/Taparia-907-Steel-Driver-Silver/dp/B07DCZ3Q9B/ref=sr_1_262</t>
  </si>
  <si>
    <t>Taparia offer the most comprehensive range of screw drivers: - Made out of high grade steel and transparent green cellulose acetate handle. The handle is made from high grade c. A. Plastic which is non flammable and unaffected by oil petrol, grease, water etc. It is available in wide variety of different tip size and length. It is generally conforming to is 844-1979.</t>
  </si>
  <si>
    <t>https://m.media-amazon.com/images/I/41Ojn5bcbDL.jpg | https://m.media-amazon.com/images/I/215BzKKcuFL.jpg | https://m.media-amazon.com/images/I/21Ri7Hdq5OL.jpg | https://m.media-amazon.com/images/I/411IYngcfxL.jpg</t>
  </si>
  <si>
    <t>https://m.media-amazon.com/images/I/41Ojn5bcbDL.jpg</t>
  </si>
  <si>
    <t>https://m.media-amazon.com/images/I/215BzKKcuFL.jpg</t>
  </si>
  <si>
    <t>85 Grams</t>
  </si>
  <si>
    <t>1-Screw Driver</t>
  </si>
  <si>
    <t>907</t>
  </si>
  <si>
    <t>TAPARIA TOOLS LTD., TAPARIA TOOLS LTD., TAPARIA TOOLS LTD.,No.423/424, A-2 Shah &amp; Nahar, Lower Parel(W) Mumbai - 400 013 Ph - 61478646</t>
  </si>
  <si>
    <t>#23,311 in Home Improvement (See Top 100 in Home Improvement)#342 inScrewdriver Sets</t>
  </si>
  <si>
    <t>B07DCZ3Q9B</t>
  </si>
  <si>
    <t>4.34.3 out of 5 stars(323)4.3 out of 5 stars</t>
  </si>
  <si>
    <t>https://m.media-amazon.com/images/I/21Ri7Hdq5OL.jpg</t>
  </si>
  <si>
    <t>https://m.media-amazon.com/images/I/411IYngcfxL.jpg</t>
  </si>
  <si>
    <t>Steel Two in One Screw Driver</t>
  </si>
  <si>
    <t>2.92 x 0.23 x 0.23 Meters</t>
  </si>
  <si>
    <t>840203015360</t>
  </si>
  <si>
    <t>6.0x0.8mm</t>
  </si>
  <si>
    <t>Taparia 2 Philips 6.0x0.8mm Two In One Screw Driver, 907,...</t>
  </si>
  <si>
    <t>JKE-SKU-IIYEGQ2KK5HEYOKX</t>
  </si>
  <si>
    <t>Taparia 200Mm Granite Cutting Blade Segmented (Gbs8)</t>
  </si>
  <si>
    <t>https://www.amazon.in/Taparia-200Mm-Granite-Cutting-Segmented/dp/B0CCJWNL9W/ref=sr_1_161</t>
  </si>
  <si>
    <t>https://m.media-amazon.com/images/I/61fXZwLYimL.jpg | https://m.media-amazon.com/images/I/41P-6Cxp7ZL.jpg | https://m.media-amazon.com/images/I/41pPk-0ndAL.jpg | https://m.media-amazon.com/images/I/31PTHRDc+7L.jpg | https://m.media-amazon.com/images/I/31EqxMEVoFL.jpg | https://m.media-amazon.com/images/I/419XckJv6+L.jpg | https://m.media-amazon.com/images/I/41+O-x-eKbL.jpg</t>
  </si>
  <si>
    <t>https://m.media-amazon.com/images/I/61fXZwLYimL.jpg</t>
  </si>
  <si>
    <t>https://m.media-amazon.com/images/I/41P-6Cxp7ZL.jpg</t>
  </si>
  <si>
    <t>https://m.media-amazon.com/images/I/41pPk-0ndAL.jpg</t>
  </si>
  <si>
    <t>‎TAPARIA TOOLS LTD</t>
  </si>
  <si>
    <t>‎B0CCJWNL9W</t>
  </si>
  <si>
    <t>https://m.media-amazon.com/images/I/31PTHRDc+7L.jpg</t>
  </si>
  <si>
    <t>https://m.media-amazon.com/images/I/31EqxMEVoFL.jpg</t>
  </si>
  <si>
    <t>https://m.media-amazon.com/images/I/419XckJv6+L.jpg</t>
  </si>
  <si>
    <t>https://m.media-amazon.com/images/I/41+O-x-eKbL.jpg</t>
  </si>
  <si>
    <t>‎GBS8</t>
  </si>
  <si>
    <t>‎21 x 21 x 1 cm; 471 g</t>
  </si>
  <si>
    <t>B0CCJWNL9W</t>
  </si>
  <si>
    <t>JKE-SKU-IIYDONSDIM2EOSCH</t>
  </si>
  <si>
    <t>TAPARIA 250 Mm Stillson Type Pipe Wrench-1272 - Fixed Square</t>
  </si>
  <si>
    <t>https://www.amazon.in/TAPARIA-TAPARIA-1272-Pipe-Wrench/dp/B076CC4GHG/ref=sr_1_144</t>
  </si>
  <si>
    <t>Taparia Tools started manufacturing hand tools in 1969 in India in technical collaboration with a reputed company of Sweden. The Company has a design and development department with latest CAD design facilities where all the designs of products and modifications there of and also fixtures and toolings are made. This includes the designs of forging - dies, machining fixtures, cutting tools like broaches, etc. Taparia’s range is quite wide and is continually expanding. The quality, the features, the looks, the packings etc., of tools is continually improved.</t>
  </si>
  <si>
    <t>https://m.media-amazon.com/images/I/61vCsZKsYuL.jpg | https://m.media-amazon.com/images/I/31bTrDmonUL.jpg | https://m.media-amazon.com/images/I/41YnKb8lStL.jpg | https://m.media-amazon.com/images/I/216ZYoES3JL.jpg | https://m.media-amazon.com/images/I/315pHLICfML.jpg | https://m.media-amazon.com/images/I/31jUcvpY6-L.jpg | https://m.media-amazon.com/images/I/419dDKIIcgL.jpg</t>
  </si>
  <si>
    <t>https://m.media-amazon.com/images/I/61vCsZKsYuL.jpg</t>
  </si>
  <si>
    <t>https://m.media-amazon.com/images/I/31bTrDmonUL.jpg</t>
  </si>
  <si>
    <t>Metallic</t>
  </si>
  <si>
    <t>1272</t>
  </si>
  <si>
    <t>TAPARIA, TAPARIA TOOLS LTD.</t>
  </si>
  <si>
    <t>#6,248 in Home Improvement (See Top 100 in Home Improvement)#120 inWrenches</t>
  </si>
  <si>
    <t>B076CC4GHG</t>
  </si>
  <si>
    <t>4.34.3 out of 5 stars(262)4.3 out of 5 stars</t>
  </si>
  <si>
    <t>https://m.media-amazon.com/images/I/41YnKb8lStL.jpg</t>
  </si>
  <si>
    <t>https://m.media-amazon.com/images/I/216ZYoES3JL.jpg</t>
  </si>
  <si>
    <t>https://m.media-amazon.com/images/I/315pHLICfML.jpg</t>
  </si>
  <si>
    <t>https://m.media-amazon.com/images/I/31jUcvpY6-L.jpg</t>
  </si>
  <si>
    <t>https://m.media-amazon.com/images/I/419dDKIIcgL.jpg</t>
  </si>
  <si>
    <t>30.5 Centimetres</t>
  </si>
  <si>
    <t>JKE-SKU-IIYEMVCTGNBVMWBY</t>
  </si>
  <si>
    <t>https://www.amazon.in/Taparia-2703-Accessory-Heavy-Bolts-Professional-Applications/dp/B0FTS3CVX8/ref=sr_1_202</t>
  </si>
  <si>
    <t>The Taparia 2703 socket accessory features robust 19mm (3/4") square drive design for heavy-duty industrial and automotive applications. Engineered with IS standard compliance for quality assurance and reliability in demanding professional environments. This heavy-duty accessory delivers exceptional torque transfer capabilities for large fasteners and heavy equipment maintenance, making it essential for industrial workshops, construction sites, and automotive repair facilities requiring maximum strength and durability.</t>
  </si>
  <si>
    <t>https://m.media-amazon.com/images/I/51PlfMTf3FL.jpg | https://m.media-amazon.com/images/I/11f9orAooyL.jpg | https://m.media-amazon.com/images/I/11Zd8sOwB-L.jpg | https://m.media-amazon.com/images/I/21YgOT8wfGL.jpg</t>
  </si>
  <si>
    <t>https://m.media-amazon.com/images/I/51PlfMTf3FL.jpg</t>
  </si>
  <si>
    <t>https://m.media-amazon.com/images/I/11f9orAooyL.jpg</t>
  </si>
  <si>
    <t>https://m.media-amazon.com/images/I/11Zd8sOwB-L.jpg</t>
  </si>
  <si>
    <t>2703</t>
  </si>
  <si>
    <t>TAPARIA TOOLS LTD.,No.423/424, A-2 Shah &amp; Nahar, Lower Parel(W) Mumbai - 400 013 Ph - 61478797</t>
  </si>
  <si>
    <t>TAPARIA TOOLS LTD., TAPARIA TOOLS LTD.,No.423/424, A-2 Shah &amp; Nahar, Lower Parel(W) Mumbai - 400 013 Ph - 61478797</t>
  </si>
  <si>
    <t>M.N.HUSSEN &amp; CO. No.10/2/1, Ground Floor, 1st Cross, Fire Works Colony, SGN Layout, Bangalore - 560027, Ph : 41513266</t>
  </si>
  <si>
    <t>#51,004 in Home Improvement (See Top 100 in Home Improvement)#22 inNut Drivers</t>
  </si>
  <si>
    <t>B0FTS3CVX8</t>
  </si>
  <si>
    <t>https://m.media-amazon.com/images/I/21YgOT8wfGL.jpg</t>
  </si>
  <si>
    <t>52 Centimetres</t>
  </si>
  <si>
    <t>840203031230</t>
  </si>
  <si>
    <t>nut driver</t>
  </si>
  <si>
    <t>Taparia 2703 Nut Spinner Handle -19mm 3/4" Square Drive...</t>
  </si>
  <si>
    <t>JKE-SKU-IIYEMVCTGY2EMNBV</t>
  </si>
  <si>
    <t>https://www.amazon.in/Taparia-2735-Wrench-450mm-Reach-Chrome-Construction/dp/B0FTS64F45/ref=sr_1_272</t>
  </si>
  <si>
    <t>The Taparia C2735 Square Drive Angle Handle Double Sided L Type Wrench is an essential component for professional hand tool collections across various industries. This high-quality L handle wrench from Taparia, a trusted leader in the tool industry, delivers exceptional performance for a wide range of mechanical applications. Featuring a comfortable 450mm length design that provides extended reach and enhanced leverage for demanding fastening tasks. Engineered to meet stringent IS 7991-1991 and IS 7975-1991 industry standards, this wrench ensures reliable performance and durability in automotive repair, machinery maintenance, construction projects, and industrial assembly operations. The double-sided design maximizes versatility while the angle handle configuration allows access to confined spaces and awkward angles where standard tools cannot reach.</t>
  </si>
  <si>
    <t>https://m.media-amazon.com/images/I/5129AeYxOjL.jpg | https://m.media-amazon.com/images/I/21nCfeeNvAL.jpg | https://m.media-amazon.com/images/I/31WBToFhioL.jpg | https://m.media-amazon.com/images/I/21zcjhGDdHL.jpg | https://m.media-amazon.com/images/I/21UoSZXv-DL.jpg</t>
  </si>
  <si>
    <t>https://m.media-amazon.com/images/I/5129AeYxOjL.jpg</t>
  </si>
  <si>
    <t>https://m.media-amazon.com/images/I/21nCfeeNvAL.jpg</t>
  </si>
  <si>
    <t>https://m.media-amazon.com/images/I/31WBToFhioL.jpg</t>
  </si>
  <si>
    <t>540 Grams</t>
  </si>
  <si>
    <t>2735</t>
  </si>
  <si>
    <t>TAPARIA TOOLS LTD.,No.423/424, A-2 Shah &amp; Nahar, Lower Parel(W) Mumbai - 400 013 Ph - 61478807</t>
  </si>
  <si>
    <t>TAPARIA TOOLS LTD., TAPARIA TOOLS LTD.,No.423/424, A-2 Shah &amp; Nahar, Lower Parel(W) Mumbai - 400 013 Ph - 61478807</t>
  </si>
  <si>
    <t>#65,499 in Home Improvement (See Top 100 in Home Improvement)#233 inDrive Sockets</t>
  </si>
  <si>
    <t>B0FTS64F45</t>
  </si>
  <si>
    <t>https://m.media-amazon.com/images/I/21zcjhGDdHL.jpg</t>
  </si>
  <si>
    <t>https://m.media-amazon.com/images/I/21UoSZXv-DL.jpg</t>
  </si>
  <si>
    <t>840203031308</t>
  </si>
  <si>
    <t>Taparia 2735 Square Drive Angle Handle Double Sided L Type...</t>
  </si>
  <si>
    <t>JKE-SKU-IIYEMVCTGE2E4V2L</t>
  </si>
  <si>
    <t>https://www.amazon.in/Taparia-Square-Drive-Ratchet-Handle/dp/B0FTS14NWK/ref=sr_1_299</t>
  </si>
  <si>
    <t>Premium ratcheting socket wrench featuring precision-engineered mechanism for smooth operation in tight spaces. Ergonomic non-slip handle reduces hand fatigue during extended automotive repair and mechanical work. Quick-release direction control lever enables instant switching between tightening/loosening. Heavy-duty chrome vanadium steel construction ensures professional-grade durability. Universal drive compatibility works with all standard socket sets. Perfect for mechanics, technicians, DIY enthusiasts. Essential automotive tools for garage, workshop, toolbox. Professional quality meets demanding industrial applications.</t>
  </si>
  <si>
    <t>https://m.media-amazon.com/images/I/51i431AkVBL.jpg | https://m.media-amazon.com/images/I/21+WU5Ff4tL.jpg | https://m.media-amazon.com/images/I/31cY0Ws30+L.jpg | https://m.media-amazon.com/images/I/31zxlcDcC9L.jpg | https://m.media-amazon.com/images/I/31qSZdilRuL.jpg | https://m.media-amazon.com/images/I/31zqbFfigeL.jpg | https://m.media-amazon.com/images/I/21uT8Zt4lrL.jpg | https://m.media-amazon.com/images/I/214hZZ3C5wL.jpg</t>
  </si>
  <si>
    <t>https://m.media-amazon.com/images/I/51i431AkVBL.jpg</t>
  </si>
  <si>
    <t>https://m.media-amazon.com/images/I/21+WU5Ff4tL.jpg</t>
  </si>
  <si>
    <t>https://m.media-amazon.com/images/I/31cY0Ws30+L.jpg</t>
  </si>
  <si>
    <t>2715</t>
  </si>
  <si>
    <t>TAPARIA TOOLS LTD.,No.423/424, A-2 Shah &amp; Nahar, Lower Parel(W) Mumbai - 400 013 Ph - 61478799</t>
  </si>
  <si>
    <t>TAPARIA TOOLS LTD., TAPARIA TOOLS LTD.,No.423/424, A-2 Shah &amp; Nahar, Lower Parel(W) Mumbai - 400 013 Ph - 61478799</t>
  </si>
  <si>
    <t>#122,298 in Home Improvement (See Top 100 in Home Improvement)#695 inSocket Wrenches</t>
  </si>
  <si>
    <t>B0FTS14NWK</t>
  </si>
  <si>
    <t>https://m.media-amazon.com/images/I/31zxlcDcC9L.jpg</t>
  </si>
  <si>
    <t>https://m.media-amazon.com/images/I/31qSZdilRuL.jpg</t>
  </si>
  <si>
    <t>https://m.media-amazon.com/images/I/31zqbFfigeL.jpg</t>
  </si>
  <si>
    <t>https://m.media-amazon.com/images/I/21uT8Zt4lrL.jpg</t>
  </si>
  <si>
    <t>https://m.media-amazon.com/images/I/214hZZ3C5wL.jpg</t>
  </si>
  <si>
    <t>840203031254</t>
  </si>
  <si>
    <t>Taparia 3/4 Inch Square Drive Ratchet Handle (2715)– High...</t>
  </si>
  <si>
    <t>JKE-SKU-IIYEMVCTGFKDGTBZ</t>
  </si>
  <si>
    <t>https://www.amazon.in/Taparia-Square-Drive-Ratchet-Handle/dp/B0FTS1T3L9/ref=sr_1_81</t>
  </si>
  <si>
    <t>Taparia 3/4" Ratchet Handle, Premium ratcheting socket wrench featuring precision-engineered mechanism for smooth operation in tight spaces. Ergonomic non-slip handle reduces hand fatigue during extended automotive repair and mechanical work. Quick-release direction control lever enables instant switching between tightening/loosening. Heavy-duty chrome vanadium steel construction ensures professional-grade durability. Universal drive compatibility works with all standard socket sets. Perfect for mechanics, technicians, DIY enthusiasts. Essential automotive tools for garage, workshop, toolbox. Professional quality meets demanding industrial applications.</t>
  </si>
  <si>
    <t>https://m.media-amazon.com/images/I/61-Yo7DNr8L.jpg | https://m.media-amazon.com/images/I/31tjvIx+BCL.jpg | https://m.media-amazon.com/images/I/31FApk5fMBL.jpg | https://m.media-amazon.com/images/I/21jV+p3aAZL.jpg | https://m.media-amazon.com/images/I/21SDhc3tG6L.jpg | https://m.media-amazon.com/images/I/31VM-1De2eL.jpg</t>
  </si>
  <si>
    <t>https://m.media-amazon.com/images/I/61-Yo7DNr8L.jpg</t>
  </si>
  <si>
    <t>https://m.media-amazon.com/images/I/31tjvIx+BCL.jpg</t>
  </si>
  <si>
    <t>https://m.media-amazon.com/images/I/31FApk5fMBL.jpg</t>
  </si>
  <si>
    <t>730 Grams</t>
  </si>
  <si>
    <t>2717</t>
  </si>
  <si>
    <t>TAPARIA TOOLS LTD.,No.423/424, A-2 Shah &amp; Nahar, Lower Parel(W) Mumbai - 400 013 Ph - 61478801</t>
  </si>
  <si>
    <t>TAPARIA TOOLS LTD., TAPARIA TOOLS LTD.,No.423/424, A-2 Shah &amp; Nahar, Lower Parel(W) Mumbai - 400 013 Ph - 61478801</t>
  </si>
  <si>
    <t>#64,421 in Home Improvement (See Top 100 in Home Improvement)#361 inSocket Wrenches</t>
  </si>
  <si>
    <t>B0FTS1T3L9</t>
  </si>
  <si>
    <t>https://m.media-amazon.com/images/I/21jV+p3aAZL.jpg</t>
  </si>
  <si>
    <t>https://m.media-amazon.com/images/I/21SDhc3tG6L.jpg</t>
  </si>
  <si>
    <t>https://m.media-amazon.com/images/I/31VM-1De2eL.jpg</t>
  </si>
  <si>
    <t>70 Centimetres</t>
  </si>
  <si>
    <t>840203031278</t>
  </si>
  <si>
    <t>impact driver, socket</t>
  </si>
  <si>
    <t>Taparia 3/4 Inch Square Drive Ratchet Handle (2717)– High...</t>
  </si>
  <si>
    <t>JKE-SKU-IIYEMUCXKZFUITSI</t>
  </si>
  <si>
    <t>https://www.amazon.in/Taparia-B743-76mm-Compatible-Accessories-CrV-Durability-Deep/dp/B0FPWVKDNH/ref=sr_1_193</t>
  </si>
  <si>
    <t>Extension bars serve as the critical link between operator control and hard-to-reach fasteners in modern mechanical applications. As vehicle designs become more compact and industrial equipment more sophisticated, the need for extended reach capability has become essential rather than optional. Taparia's extension bar collection addresses this challenge with precision-engineered solutions that maintain torque accuracy and reliability even at extended distances. Each extension bar features chrome vanadium steel construction with specialized heat treatment that provides the strength needed to handle full torque loads without flexing or failure. The precision-machined drive connections ensure zero play between components, maintaining the direct mechanical feedback essential for accurate torque sensing and proper fastener engagement. This engineering precision is particularly important in applications where over-tightening can damage expensive components or under-tightening can compromise safety-critical assemblies. The comprehensive length range provides solutions for virtually any access challenge, from the modest extensions needed for automotive work to the substantial reach required for industrial equipment maintenance. Whether accessing transmission components deep within vehicle assemblies, reaching fasteners in confined machinery housings, or working around obstacles in complex equipment layouts, these extension bars provide reliable access without compromising torque accuracy. The ability to combine multiple bars creates virtually unlimited reach possibilities, allowing technicians to customize their tool setup for unique challenges. Professional mechanics appreciate the consistent performance these bars provide across their full length range, ensuring that proper torque specifications can be achieved regardless of access constraints.</t>
  </si>
  <si>
    <t>https://m.media-amazon.com/images/I/51f5AE0yr0L.jpg | https://m.media-amazon.com/images/I/21WTQNA5+PL.jpg | https://m.media-amazon.com/images/I/21m36upJjdL.jpg | https://m.media-amazon.com/images/I/21xRe7r3VIL.jpg | https://m.media-amazon.com/images/I/21xb6YZsBlL.jpg</t>
  </si>
  <si>
    <t>https://m.media-amazon.com/images/I/51f5AE0yr0L.jpg</t>
  </si>
  <si>
    <t>https://m.media-amazon.com/images/I/21WTQNA5+PL.jpg</t>
  </si>
  <si>
    <t>https://m.media-amazon.com/images/I/21m36upJjdL.jpg</t>
  </si>
  <si>
    <t>B743</t>
  </si>
  <si>
    <t>Extension</t>
  </si>
  <si>
    <t>TAPARIA TOOLS LTD.,No.423/424, A-2 Shah &amp; Nahar, Lower Parel(W) Mumbai - 400 013 Ph - 61478701</t>
  </si>
  <si>
    <t>TAPARIA TOOLS LTD., TAPARIA TOOLS LTD.,No.423/424, A-2 Shah &amp; Nahar, Lower Parel(W) Mumbai - 400 013 Ph - 61478701</t>
  </si>
  <si>
    <t>M.N.HUSSEN &amp; CO. No.10/2/1, Ground Floor, 1st Cross, Fire Works Colony, SGN Layout, Bangalore - 560027, Ph : 41513170</t>
  </si>
  <si>
    <t>#8,460 in Home Improvement (See Top 100 in Home Improvement)#9 inSquare Drive Sockets</t>
  </si>
  <si>
    <t>B0FPWVKDNH</t>
  </si>
  <si>
    <t>https://m.media-amazon.com/images/I/21xRe7r3VIL.jpg</t>
  </si>
  <si>
    <t>https://m.media-amazon.com/images/I/21xb6YZsBlL.jpg</t>
  </si>
  <si>
    <t>840203031476</t>
  </si>
  <si>
    <t>drill, impact driver, nut driver</t>
  </si>
  <si>
    <t>Taparia 3/8" (9.5mm) Square Drive Extension Bar (B743),...</t>
  </si>
  <si>
    <t>JKE-SKU-IIYEMUCXKYYUUUJZ</t>
  </si>
  <si>
    <t>https://www.amazon.in/Taparia-Applications-12-Compatible-maintenance/dp/B0FPWV1JQ9/ref=sr_1_249</t>
  </si>
  <si>
    <t>The 3/8" Square Drive socket collection represents the sweet spot of mechanical tooling, providing the perfect balance between precision and power for India's diverse automotive and mechanical service needs. This drive size has become the preferred choice for many professional mechanics because it offers sufficient torque capacity for most automotive applications while maintaining the control and precision needed for delicate work. Each socket in this collection is engineered to handle the varied demands of modern automotive service, from precise electrical connections to robust suspension components. The moderate size provides excellent access to the confined spaces typical in modern vehicle design while delivering enough mechanical advantage for stubborn bolts and high-torque applications. This versatility is particularly valuable in India's mixed automotive landscape, where service centers often handle everything from compact cars to robust commercial vehicles in the same facility. The comprehensive size range covers the metric fasteners predominant in Indian automotive applications, eliminating the need for multiple drive systems in many workshop scenarios. Whether performing routine maintenance on family vehicles, working on motorcycle repairs, or handling light commercial vehicle servicing, these sockets provide reliable performance across a broad spectrum of applications. The ergonomic advantages of the 3/8" drive system become apparent during extended use sessions, where the moderate size and weight reduce operator fatigue while maintaining productivity. Professional mechanics appreciate this balance, especially when working on detailed projects that require sustained concentration and precise control. The cost-effectiveness of this single drive system handling such a wide range of applications makes it an economical choice for growing workshops and home enthusiasts who want professional-quality tools without the expense of multiple specialized sets.</t>
  </si>
  <si>
    <t>https://m.media-amazon.com/images/I/61BN+pOORjL.jpg | https://m.media-amazon.com/images/I/31CPcYTbCxL.jpg | https://m.media-amazon.com/images/I/21HHnKgMjEL.jpg | https://m.media-amazon.com/images/I/21FQyDqsCEL.jpg | https://m.media-amazon.com/images/I/21mj6DzNqTL.jpg | https://m.media-amazon.com/images/I/31Q1g8v4yPL.jpg</t>
  </si>
  <si>
    <t>https://m.media-amazon.com/images/I/61BN+pOORjL.jpg</t>
  </si>
  <si>
    <t>https://m.media-amazon.com/images/I/31CPcYTbCxL.jpg</t>
  </si>
  <si>
    <t>https://m.media-amazon.com/images/I/21HHnKgMjEL.jpg</t>
  </si>
  <si>
    <t>3.8'' Sockets-B 12, 14</t>
  </si>
  <si>
    <t>TAPARIA TOOLS LTD.,No.423/424, A-2 Shah &amp; Nahar, Lower Parel(W) Mumbai - 400 013 Ph - 61478691</t>
  </si>
  <si>
    <t>TAPARIA TOOLS LTD., TAPARIA TOOLS LTD.,No.423/424, A-2 Shah &amp; Nahar, Lower Parel(W) Mumbai - 400 013 Ph - 61478691</t>
  </si>
  <si>
    <t>M.N.HUSSEN &amp; CO. No.10/2/1, Ground Floor, 1st Cross, Fire Works Colony, SGN Layout, Bangalore - 560027, Ph : 41513160</t>
  </si>
  <si>
    <t>SS-ST/3.8/P3-1214</t>
  </si>
  <si>
    <t>#50,861 in Home Improvement (See Top 100 in Home Improvement)#124 inSquare Drive Sockets</t>
  </si>
  <si>
    <t>B0FPWV1JQ9</t>
  </si>
  <si>
    <t>https://m.media-amazon.com/images/I/21FQyDqsCEL.jpg</t>
  </si>
  <si>
    <t>https://m.media-amazon.com/images/I/21mj6DzNqTL.jpg</t>
  </si>
  <si>
    <t>https://m.media-amazon.com/images/I/31Q1g8v4yPL.jpg</t>
  </si>
  <si>
    <t>2-Piece Socket Set</t>
  </si>
  <si>
    <t>3/8" (9.5mm)</t>
  </si>
  <si>
    <t>Taparia 3/8" Square Drive Socket for Medium Duty...</t>
  </si>
  <si>
    <t>JKE-SKU-IIYEOTSTGY2VETCD</t>
  </si>
  <si>
    <t>https://www.amazon.in/Taparia-Dia-105mm-Bore-16mm-Thickness-1-0mm-Ultra/dp/B0GNS65RLC/ref=sr_1_265</t>
  </si>
  <si>
    <t>Taparia brings its legacy of precision tools to the Cut-Off Wheel COWG 2GR4, the ultimate solution for metal and stainless steel cutting in Indian homes, workshops, and industries. Crafted with double net safety and premium aluminium oxide, this ultra-thin wheel stands out for fast, sharp, and safe cuts. Whether it's heavy fabrication, household repairs, or professional maintenance, Taparia delivers reliability, value, and zero-compromise on performance. Elevate your work with fewer blade changes, smooth finishes, and trusted Taparia quality—making every cut count for homeowners, business owners, and tech enthusiasts alike. Choose Taparia for a better workday, every day.</t>
  </si>
  <si>
    <t>https://m.media-amazon.com/images/I/81Y8-YqKqvL.jpg | https://m.media-amazon.com/images/I/41RjSjf6XLL.jpg | https://m.media-amazon.com/images/I/41Kqcx-Y8QL.jpg | https://m.media-amazon.com/images/I/41FwrZJmooL.jpg | https://m.media-amazon.com/images/I/41NuJ5nDUNL.jpg | https://m.media-amazon.com/images/I/41wseP6vMcL.jpg | https://m.media-amazon.com/images/I/4142MRIg3RL.jpg | https://m.media-amazon.com/images/I/41tPh6k2-LL.jpg</t>
  </si>
  <si>
    <t>https://m.media-amazon.com/images/I/81Y8-YqKqvL.jpg</t>
  </si>
  <si>
    <t>https://m.media-amazon.com/images/I/41RjSjf6XLL.jpg</t>
  </si>
  <si>
    <t>https://m.media-amazon.com/images/I/41Kqcx-Y8QL.jpg</t>
  </si>
  <si>
    <t>COWS 2GR4/P10</t>
  </si>
  <si>
    <t>Cut-Off Wheels</t>
  </si>
  <si>
    <t>M.N.HUSSEN &amp; CO. No.10/2/1, Ground Floor, 1st Cross, Fire Works Colony, SGN Layout, Bangalore - 560027, Ph : 41513217</t>
  </si>
  <si>
    <t>#10,428 in Industrial &amp; Scientific (See Top 100 in Industrial &amp; Scientific)#8 inCut-off Wheels</t>
  </si>
  <si>
    <t>B0GNS65RLC</t>
  </si>
  <si>
    <t>https://m.media-amazon.com/images/I/41FwrZJmooL.jpg</t>
  </si>
  <si>
    <t>https://m.media-amazon.com/images/I/41NuJ5nDUNL.jpg</t>
  </si>
  <si>
    <t>https://m.media-amazon.com/images/I/41wseP6vMcL.jpg</t>
  </si>
  <si>
    <t>https://m.media-amazon.com/images/I/4142MRIg3RL.jpg</t>
  </si>
  <si>
    <t>aluminium oxide</t>
  </si>
  <si>
    <t>https://m.media-amazon.com/images/I/41tPh6k2-LL.jpg</t>
  </si>
  <si>
    <t>11L x 11W Centimeters</t>
  </si>
  <si>
    <t>Cut Off Wheels</t>
  </si>
  <si>
    <t>11 x 11 x 0.1 Centimeters</t>
  </si>
  <si>
    <t>Metal, Stainless Steel</t>
  </si>
  <si>
    <t>105 Millimetres</t>
  </si>
  <si>
    <t>0.5 Centimetres</t>
  </si>
  <si>
    <t>Aluminium Oxide</t>
  </si>
  <si>
    <t>Taparia 4 inch Cut-Off Wheel (COWG 02 GR04, Pack of 10,...</t>
  </si>
  <si>
    <t>JKE-SKU-IIYEGQ2KKZLTCMK2</t>
  </si>
  <si>
    <t>https://www.amazon.in/Taparia-Parallel-Masonary-Drill-Bit/dp/B0CCJVW11Z/ref=sr_1_162</t>
  </si>
  <si>
    <t>HSS with brazed carbide tip Double flute conical tip Size - 4mm , 5mm, 6mm, 8mm &amp; 10mm</t>
  </si>
  <si>
    <t>https://m.media-amazon.com/images/I/71jFCTUcsyL.jpg | https://m.media-amazon.com/images/I/41VXgGSPm9L.jpg | https://m.media-amazon.com/images/I/31212nwjB4L.jpg | https://m.media-amazon.com/images/I/311Qj7YFCPL.jpg | https://m.media-amazon.com/images/I/31sgaj87mjL.jpg | https://m.media-amazon.com/images/I/3115X29J2dL.jpg | https://m.media-amazon.com/images/I/412E8eYD7aL.jpg</t>
  </si>
  <si>
    <t>https://m.media-amazon.com/images/I/71jFCTUcsyL.jpg</t>
  </si>
  <si>
    <t>https://m.media-amazon.com/images/I/41VXgGSPm9L.jpg</t>
  </si>
  <si>
    <t>https://m.media-amazon.com/images/I/31212nwjB4L.jpg</t>
  </si>
  <si>
    <t>117 Grams</t>
  </si>
  <si>
    <t>5 Pc Drill Bit Set</t>
  </si>
  <si>
    <t>MDS 5</t>
  </si>
  <si>
    <t>#3,904 in Home Improvement (See Top 100 in Home Improvement)#16 inDrill Bit Sets</t>
  </si>
  <si>
    <t>B0CCJVW11Z</t>
  </si>
  <si>
    <t>4.14.1 out of 5 stars(270)4.1 out of 5 stars</t>
  </si>
  <si>
    <t>https://m.media-amazon.com/images/I/311Qj7YFCPL.jpg</t>
  </si>
  <si>
    <t>https://m.media-amazon.com/images/I/31sgaj87mjL.jpg</t>
  </si>
  <si>
    <t>https://m.media-amazon.com/images/I/3115X29J2dL.jpg</t>
  </si>
  <si>
    <t>https://m.media-amazon.com/images/I/412E8eYD7aL.jpg</t>
  </si>
  <si>
    <t>22 x 9 x 1 Centimeters</t>
  </si>
  <si>
    <t>840203060827</t>
  </si>
  <si>
    <t>5 Pc Parallel Masonary Drill Bit Set</t>
  </si>
  <si>
    <t>Parabolic</t>
  </si>
  <si>
    <t>Taparia 5 Pc Parallel Masonary Drill Bit Set -...</t>
  </si>
  <si>
    <t>JKE-SKU-IIYEGQ2KKZMDQQSM</t>
  </si>
  <si>
    <t>https://www.amazon.in/Taparia-Pound-Through-Chisel-Set/dp/B0CCJVX8BL/ref=sr_1_33</t>
  </si>
  <si>
    <t>Heat-treated, chrome vanadium (Cr-V) steel alloy blades and narrow side bevels Contoured, ergonomic handles improve accuracy and reduce hand-strain Pound through shank suitable for hammering Set of 12mm, 19mm, 25 mm, 32mm &amp; 38mm in rugged carrying pouch</t>
  </si>
  <si>
    <t>https://m.media-amazon.com/images/I/81vVajz78uL.jpg | https://m.media-amazon.com/images/I/41V3VWe0smL.jpg | https://m.media-amazon.com/images/I/41ySNM0XI2L.jpg | https://m.media-amazon.com/images/I/41pEAF91c1L.jpg | https://m.media-amazon.com/images/I/41IVd2yTuyL.jpg | https://m.media-amazon.com/images/I/41jcij8xdqL.jpg | https://m.media-amazon.com/images/I/41rjKRS+5-L.jpg | https://m.media-amazon.com/images/I/41pDWd+opJL.jpg</t>
  </si>
  <si>
    <t>https://m.media-amazon.com/images/I/81vVajz78uL.jpg</t>
  </si>
  <si>
    <t>https://m.media-amazon.com/images/I/41V3VWe0smL.jpg</t>
  </si>
  <si>
    <t>https://m.media-amazon.com/images/I/41ySNM0XI2L.jpg</t>
  </si>
  <si>
    <t>5 Pc Chisel Set</t>
  </si>
  <si>
    <t>WCBS 5</t>
  </si>
  <si>
    <t>Chisel Set</t>
  </si>
  <si>
    <t>#4,386 in Industrial &amp; Scientific (See Top 100 in Industrial &amp; Scientific)#3 inChisel Sets#21 inFiles &amp; Rasps#40 inFinishing Products</t>
  </si>
  <si>
    <t>B0CCJVX8BL</t>
  </si>
  <si>
    <t>4.24.2 out of 5 stars(94)4.2 out of 5 stars</t>
  </si>
  <si>
    <t>https://m.media-amazon.com/images/I/41pEAF91c1L.jpg</t>
  </si>
  <si>
    <t>https://m.media-amazon.com/images/I/41IVd2yTuyL.jpg</t>
  </si>
  <si>
    <t>https://m.media-amazon.com/images/I/41jcij8xdqL.jpg</t>
  </si>
  <si>
    <t>https://m.media-amazon.com/images/I/41rjKRS+5-L.jpg</t>
  </si>
  <si>
    <t>https://m.media-amazon.com/images/I/41pDWd+opJL.jpg</t>
  </si>
  <si>
    <t>30L x 8W Centimeters</t>
  </si>
  <si>
    <t>840203061107</t>
  </si>
  <si>
    <t>Taparia 5 Pc Pound Through Chisel Set - 12Mm, 19Mm, 25Mm,...</t>
  </si>
  <si>
    <t>Files</t>
  </si>
  <si>
    <t>JKE-SKU-IIYEGQ2KK5FTMTCW</t>
  </si>
  <si>
    <t>https://www.amazon.in/Taparia-Velcro-Disc-Holes-Grit/dp/B0CCJWK6LV/ref=sr_1_304</t>
  </si>
  <si>
    <t>Velcro Sanding discs are used for applying sanded finishes to wood, paint, plaster, metals, composites and many other materials. The discs are attached to orbital and detail sander power tools using Velcro. They come in various sizes and various roughness for achieiving different finishes</t>
  </si>
  <si>
    <t>https://m.media-amazon.com/images/I/71UKoovz7fL.jpg | https://m.media-amazon.com/images/I/41ovOCP1epL.jpg | https://m.media-amazon.com/images/I/51Fb+DClImL.jpg | https://m.media-amazon.com/images/I/41Y1iruI+CL.jpg | https://m.media-amazon.com/images/I/31t1oxx5r1L.jpg | https://m.media-amazon.com/images/I/41XP3RiEUhL.jpg | https://m.media-amazon.com/images/I/51iS8k2gfjL.jpg</t>
  </si>
  <si>
    <t>https://m.media-amazon.com/images/I/71UKoovz7fL.jpg</t>
  </si>
  <si>
    <t>https://m.media-amazon.com/images/I/41ovOCP1epL.jpg</t>
  </si>
  <si>
    <t>https://m.media-amazon.com/images/I/51Fb+DClImL.jpg</t>
  </si>
  <si>
    <t>48 Grams</t>
  </si>
  <si>
    <t>VDG 58220</t>
  </si>
  <si>
    <t>20 Count</t>
  </si>
  <si>
    <t>Buffing Wheels</t>
  </si>
  <si>
    <t>#19,255 in Home Improvement (See Top 100 in Home Improvement)#7 inSharpening Stones</t>
  </si>
  <si>
    <t>B0CCJWK6LV</t>
  </si>
  <si>
    <t>4.14.1 out of 5 stars(11)4.1 out of 5 stars</t>
  </si>
  <si>
    <t>https://m.media-amazon.com/images/I/41Y1iruI+CL.jpg</t>
  </si>
  <si>
    <t>https://m.media-amazon.com/images/I/31t1oxx5r1L.jpg</t>
  </si>
  <si>
    <t>https://m.media-amazon.com/images/I/41XP3RiEUhL.jpg</t>
  </si>
  <si>
    <t>https://m.media-amazon.com/images/I/51iS8k2gfjL.jpg</t>
  </si>
  <si>
    <t>Pack of 20 Velcro Disc With 8 Holes Grit 60</t>
  </si>
  <si>
    <t>13 x 13 x 1.3 Centimeters</t>
  </si>
  <si>
    <t>840203049549</t>
  </si>
  <si>
    <t>Orbital Sander</t>
  </si>
  <si>
    <t>Composites, Plastic, Wood, Metal</t>
  </si>
  <si>
    <t>ANSI/ISO compliant</t>
  </si>
  <si>
    <t>Taparia 5" Velcro Disc With 8 Holes, Grit 220 - Pack Of 20...</t>
  </si>
  <si>
    <t>JKE-SKU-IIYEGQ2KKZHEQUZW</t>
  </si>
  <si>
    <t>Taparia 51Mm Pound Through Chisel (Wcb 51)</t>
  </si>
  <si>
    <t>https://www.amazon.in/Taparia-Pound-Through-Chisel-51/dp/B0CCJVNHS6/ref=sr_1_259</t>
  </si>
  <si>
    <t>Heat-treated, chrome vanadium (Cr-V) steel alloy blades and narrow side bevels Contoured, ergonomic handles improve accuracy and reduce hand-strain Pound through shank suitable for hammering 51 mm Tip Size</t>
  </si>
  <si>
    <t>https://m.media-amazon.com/images/I/51jztnUEdGL.jpg | https://m.media-amazon.com/images/I/21cRNC+L6tL.jpg | https://m.media-amazon.com/images/I/41IjzFya9oL.jpg | https://m.media-amazon.com/images/I/31H2LJwLmiL.jpg | https://m.media-amazon.com/images/I/21rtoRabu4L.jpg | https://m.media-amazon.com/images/I/31-2Qrpl3tL.jpg | https://m.media-amazon.com/images/I/31Zit+jYRtL.jpg | https://m.media-amazon.com/images/I/3166lWoFgqL.jpg</t>
  </si>
  <si>
    <t>https://m.media-amazon.com/images/I/51jztnUEdGL.jpg</t>
  </si>
  <si>
    <t>https://m.media-amazon.com/images/I/21cRNC+L6tL.jpg</t>
  </si>
  <si>
    <t>https://m.media-amazon.com/images/I/41IjzFya9oL.jpg</t>
  </si>
  <si>
    <t>WCB 51</t>
  </si>
  <si>
    <t>#7,670 in Industrial &amp; Scientific (See Top 100 in Industrial &amp; Scientific)#30 inFiles &amp; Rasps#65 inFinishing Products</t>
  </si>
  <si>
    <t>B0CCJVNHS6</t>
  </si>
  <si>
    <t>4.24.2 out of 5 stars(200)4.2 out of 5 stars</t>
  </si>
  <si>
    <t>https://m.media-amazon.com/images/I/31H2LJwLmiL.jpg</t>
  </si>
  <si>
    <t>https://m.media-amazon.com/images/I/21rtoRabu4L.jpg</t>
  </si>
  <si>
    <t>https://m.media-amazon.com/images/I/31-2Qrpl3tL.jpg</t>
  </si>
  <si>
    <t>https://m.media-amazon.com/images/I/31Zit+jYRtL.jpg</t>
  </si>
  <si>
    <t>https://m.media-amazon.com/images/I/3166lWoFgqL.jpg</t>
  </si>
  <si>
    <t>51 mm</t>
  </si>
  <si>
    <t>840203061091</t>
  </si>
  <si>
    <t>JKE-SKU-IIYEIVSQKBIVOR2M</t>
  </si>
  <si>
    <t>https://www.amazon.in/Taparia-Velcro-Disc-Grit-400/dp/B0DVPPQWGL/ref=sr_1_123</t>
  </si>
  <si>
    <t>https://m.media-amazon.com/images/I/71GgsmeK0rL.jpg | https://m.media-amazon.com/images/I/41oE-lJ4MDL.jpg | https://m.media-amazon.com/images/I/31LCFxmBCxL.jpg | https://m.media-amazon.com/images/I/31epBrlL0iL.jpg | https://m.media-amazon.com/images/I/31tunDRo1TL.jpg | https://m.media-amazon.com/images/I/315Udd7PAbL.jpg</t>
  </si>
  <si>
    <t>https://m.media-amazon.com/images/I/71GgsmeK0rL.jpg</t>
  </si>
  <si>
    <t>https://m.media-amazon.com/images/I/41oE-lJ4MDL.jpg</t>
  </si>
  <si>
    <t>https://m.media-amazon.com/images/I/31LCFxmBCxL.jpg</t>
  </si>
  <si>
    <t>‎B0DVPPQWGL</t>
  </si>
  <si>
    <t>https://m.media-amazon.com/images/I/31epBrlL0iL.jpg</t>
  </si>
  <si>
    <t>https://m.media-amazon.com/images/I/31tunDRo1TL.jpg</t>
  </si>
  <si>
    <t>https://m.media-amazon.com/images/I/315Udd7PAbL.jpg</t>
  </si>
  <si>
    <t>‎16 x 16 x 1 cm; 120 g</t>
  </si>
  <si>
    <t>B0DVPPQWGL</t>
  </si>
  <si>
    <t>Taparia 6" (125 mm) Velcro Disc,5 Pc x Grit 80, 180, 320,...</t>
  </si>
  <si>
    <t>JKE-SKU-IIYEGQ2KK5GEOOKT</t>
  </si>
  <si>
    <t>https://www.amazon.in/Taparia-Hex-Shank-Screwdriver-905/dp/B0CCJWLG9S/ref=sr_1_56</t>
  </si>
  <si>
    <t>https://m.media-amazon.com/images/I/41gHX9uzDPL.jpg | https://m.media-amazon.com/images/I/21CFPZRHOrL.jpg | https://m.media-amazon.com/images/I/216Hbo6gWVL.jpg | https://m.media-amazon.com/images/I/211ODXntByL.jpg | https://m.media-amazon.com/images/I/41PHskN-xuL.jpg | https://m.media-amazon.com/images/I/31k4Q137FUL.jpg | https://m.media-amazon.com/images/I/31OHWkj8WrL.jpg</t>
  </si>
  <si>
    <t>https://m.media-amazon.com/images/I/41gHX9uzDPL.jpg</t>
  </si>
  <si>
    <t>https://m.media-amazon.com/images/I/21CFPZRHOrL.jpg</t>
  </si>
  <si>
    <t>H 905</t>
  </si>
  <si>
    <t>#1,998 in Home Improvement (See Top 100 in Home Improvement)#35 inScrewdriver Sets</t>
  </si>
  <si>
    <t>B0CCJWLG9S</t>
  </si>
  <si>
    <t>4.54.5 out of 5 stars(678)4.5 out of 5 stars</t>
  </si>
  <si>
    <t>https://m.media-amazon.com/images/I/216Hbo6gWVL.jpg</t>
  </si>
  <si>
    <t>https://m.media-amazon.com/images/I/211ODXntByL.jpg</t>
  </si>
  <si>
    <t>https://m.media-amazon.com/images/I/41PHskN-xuL.jpg</t>
  </si>
  <si>
    <t>https://m.media-amazon.com/images/I/31k4Q137FUL.jpg</t>
  </si>
  <si>
    <t>https://m.media-amazon.com/images/I/31OHWkj8WrL.jpg</t>
  </si>
  <si>
    <t>25 x 4 x 3 Centimeters</t>
  </si>
  <si>
    <t>1, 2, 3 inches</t>
  </si>
  <si>
    <t>Taparia 6" Hex Shank 2 Way Screwdriver (H 905), 1...</t>
  </si>
  <si>
    <t>JKE-SKU-IIYEGQ2KKZKEWQ2I</t>
  </si>
  <si>
    <t>https://www.amazon.in/Taparia-Cutting-Plier-Stripper-1122-6N/dp/B0CCJVTKCH/ref=sr_1_298</t>
  </si>
  <si>
    <t>Diagonal pliers (also known as wire cutters, diagonal cutting pliers, diagonal cutters, side cutters, dikes or Nippy cutters) are pliers intended for the cutting of wire (they are generally not used to grab or turn anything).</t>
  </si>
  <si>
    <t>https://m.media-amazon.com/images/I/61F6sgy9VvL.jpg | https://m.media-amazon.com/images/I/316-BQwI1kL.jpg | https://m.media-amazon.com/images/I/31rB2xAjFoL.jpg | https://m.media-amazon.com/images/I/311UFroxhsL.jpg | https://m.media-amazon.com/images/I/31ZItgc3OvL.jpg | https://m.media-amazon.com/images/I/31z0TTFHxEL.jpg | https://m.media-amazon.com/images/I/41YhBFtjGtL.jpg | https://m.media-amazon.com/images/I/41L1srOpumL.jpg</t>
  </si>
  <si>
    <t>https://m.media-amazon.com/images/I/61F6sgy9VvL.jpg</t>
  </si>
  <si>
    <t>https://m.media-amazon.com/images/I/316-BQwI1kL.jpg</t>
  </si>
  <si>
    <t>https://m.media-amazon.com/images/I/31rB2xAjFoL.jpg</t>
  </si>
  <si>
    <t>Pliers</t>
  </si>
  <si>
    <t>1122-6N</t>
  </si>
  <si>
    <t>#19,842 in Home Improvement (See Top 100 in Home Improvement)#126 inWire Strippers</t>
  </si>
  <si>
    <t>B0CCJVTKCH</t>
  </si>
  <si>
    <t>4.44.4 out of 5 stars(46)4.4 out of 5 stars</t>
  </si>
  <si>
    <t>https://m.media-amazon.com/images/I/311UFroxhsL.jpg</t>
  </si>
  <si>
    <t>https://m.media-amazon.com/images/I/31ZItgc3OvL.jpg</t>
  </si>
  <si>
    <t>https://m.media-amazon.com/images/I/31z0TTFHxEL.jpg</t>
  </si>
  <si>
    <t>https://m.media-amazon.com/images/I/41YhBFtjGtL.jpg</t>
  </si>
  <si>
    <t>https://m.media-amazon.com/images/I/41L1srOpumL.jpg</t>
  </si>
  <si>
    <t>840203009321</t>
  </si>
  <si>
    <t>Taparia 6" Side Cutting Plier With Cable Stripper...</t>
  </si>
  <si>
    <t>JKE-SKU-IIYEGQ2KLBDEWUSZ</t>
  </si>
  <si>
    <t>https://www.amazon.in/Taparia-Velcro-Disc-Holes-Grit/dp/B0CCJXFKRY/ref=sr_1_253</t>
  </si>
  <si>
    <t>https://m.media-amazon.com/images/I/71TPVY2wlGL.jpg | https://m.media-amazon.com/images/I/41qLyzH8jRL.jpg | https://m.media-amazon.com/images/I/41w2mdf4y9L.jpg | https://m.media-amazon.com/images/I/31CIFOSf8KL.jpg | https://m.media-amazon.com/images/I/412sr+vsY1L.jpg | https://m.media-amazon.com/images/I/31gQVzJ6nrL.jpg | https://m.media-amazon.com/images/I/41sjtJrV8kL.jpg</t>
  </si>
  <si>
    <t>https://m.media-amazon.com/images/I/71TPVY2wlGL.jpg</t>
  </si>
  <si>
    <t>https://m.media-amazon.com/images/I/41qLyzH8jRL.jpg</t>
  </si>
  <si>
    <t>https://m.media-amazon.com/images/I/41w2mdf4y9L.jpg</t>
  </si>
  <si>
    <t>75 Grams</t>
  </si>
  <si>
    <t>VDG 66320</t>
  </si>
  <si>
    <t>#22,539 in Home Improvement (See Top 100 in Home Improvement)#14 inSharpening Stones</t>
  </si>
  <si>
    <t>B0CCJXFKRY</t>
  </si>
  <si>
    <t>4.04.0 out of 5 stars(11)4.0 out of 5 stars</t>
  </si>
  <si>
    <t>https://m.media-amazon.com/images/I/31CIFOSf8KL.jpg</t>
  </si>
  <si>
    <t>https://m.media-amazon.com/images/I/412sr+vsY1L.jpg</t>
  </si>
  <si>
    <t>https://m.media-amazon.com/images/I/31gQVzJ6nrL.jpg</t>
  </si>
  <si>
    <t>https://m.media-amazon.com/images/I/41sjtJrV8kL.jpg</t>
  </si>
  <si>
    <t>15 x 15 x 1.3 Centimeters</t>
  </si>
  <si>
    <t>840203049617</t>
  </si>
  <si>
    <t>Extra Fine</t>
  </si>
  <si>
    <t>Taparia 6" Velcro Disc With 6 Holes, Grit 320 - Pack Of 20...</t>
  </si>
  <si>
    <t>JKE-SKU-IIYDMWCRJJMFOMJU</t>
  </si>
  <si>
    <t>https://www.amazon.in/Taparia-1621-6-Steel-Combination-Cutter/dp/B06XQJXW14/ref=sr_1_40</t>
  </si>
  <si>
    <t>https://m.media-amazon.com/images/I/61KG-Ez+h0L.jpg | https://m.media-amazon.com/images/I/31t4Eu0XVXL.jpg | https://m.media-amazon.com/images/I/31d0krcuhxL.jpg | https://m.media-amazon.com/images/I/4136Z0cDBVL.jpg | https://m.media-amazon.com/images/I/31hlMTsAW2L.jpg | https://m.media-amazon.com/images/I/31ZUjhqlOzL.jpg</t>
  </si>
  <si>
    <t>https://m.media-amazon.com/images/I/61KG-Ez+h0L.jpg</t>
  </si>
  <si>
    <t>https://m.media-amazon.com/images/I/31t4Eu0XVXL.jpg</t>
  </si>
  <si>
    <t>185 Grams</t>
  </si>
  <si>
    <t>10 N Combination Plier with Joint Cutter</t>
  </si>
  <si>
    <t>1621-6</t>
  </si>
  <si>
    <t>#3,187 in Home Improvement (See Top 100 in Home Improvement)#20 inPliers</t>
  </si>
  <si>
    <t>B06XQJXW14</t>
  </si>
  <si>
    <t>4.24.2 out of 5 stars(640)4.2 out of 5 stars</t>
  </si>
  <si>
    <t>https://m.media-amazon.com/images/I/31d0krcuhxL.jpg</t>
  </si>
  <si>
    <t>https://m.media-amazon.com/images/I/4136Z0cDBVL.jpg</t>
  </si>
  <si>
    <t>https://m.media-amazon.com/images/I/31hlMTsAW2L.jpg</t>
  </si>
  <si>
    <t>https://m.media-amazon.com/images/I/31ZUjhqlOzL.jpg</t>
  </si>
  <si>
    <t>Plastic Grip</t>
  </si>
  <si>
    <t>840203006313</t>
  </si>
  <si>
    <t>Taparia 6-Inch (152mm) Taparia Multi-Purpose Combination...</t>
  </si>
  <si>
    <t>JKE-SKU-IIYEGQ2KKY4E2TRX</t>
  </si>
  <si>
    <t>Taparia 6Mm Pound Through Chisel (Wcb 06)</t>
  </si>
  <si>
    <t>https://www.amazon.in/Taparia-Pound-Through-Chisel-06/dp/B0CCJV8MN7/ref=sr_1_128</t>
  </si>
  <si>
    <t>Heat-treated, chrome vanadium (Cr-V) steel alloy blades and narrow side bevels Contoured, ergonomic handles improve accuracy and reduce hand-strain Pound through shank suitable for hammering 6 mm Tip Size</t>
  </si>
  <si>
    <t>https://m.media-amazon.com/images/I/51Yhww6qyeL.jpg | https://m.media-amazon.com/images/I/21EJl8YsiZL.jpg | https://m.media-amazon.com/images/I/21O9ZScqXxL.jpg | https://m.media-amazon.com/images/I/21x2PGtmcGL.jpg | https://m.media-amazon.com/images/I/21wcCjT5QKL.jpg | https://m.media-amazon.com/images/I/31Q2ErSw9RL.jpg | https://m.media-amazon.com/images/I/41Djv-gLHeL.jpg</t>
  </si>
  <si>
    <t>https://m.media-amazon.com/images/I/51Yhww6qyeL.jpg</t>
  </si>
  <si>
    <t>https://m.media-amazon.com/images/I/21EJl8YsiZL.jpg</t>
  </si>
  <si>
    <t>https://m.media-amazon.com/images/I/21O9ZScqXxL.jpg</t>
  </si>
  <si>
    <t>Wood, Plastic, Metal</t>
  </si>
  <si>
    <t>WCB 06</t>
  </si>
  <si>
    <t>#7,482 in Industrial &amp; Scientific (See Top 100 in Industrial &amp; Scientific)#29 inFiles &amp; Rasps#62 inFinishing Products</t>
  </si>
  <si>
    <t>B0CCJV8MN7</t>
  </si>
  <si>
    <t>4.44.4 out of 5 stars(252)4.4 out of 5 stars</t>
  </si>
  <si>
    <t>https://m.media-amazon.com/images/I/21x2PGtmcGL.jpg</t>
  </si>
  <si>
    <t>https://m.media-amazon.com/images/I/21wcCjT5QKL.jpg</t>
  </si>
  <si>
    <t>https://m.media-amazon.com/images/I/31Q2ErSw9RL.jpg</t>
  </si>
  <si>
    <t>https://m.media-amazon.com/images/I/41Djv-gLHeL.jpg</t>
  </si>
  <si>
    <t>6 mm</t>
  </si>
  <si>
    <t>840203061015</t>
  </si>
  <si>
    <t>JKE-SKU-IIYEGQ2KK43VGTCO</t>
  </si>
  <si>
    <t>Taparia 8" Long Jaw Locking Plier (1644-9)</t>
  </si>
  <si>
    <t>https://www.amazon.in/Taparia-Long-Locking-Plier-1644-9/dp/B0CCJW7SLN/ref=sr_1_287</t>
  </si>
  <si>
    <t>Locking pliers (also called Vise-Grips, a vice grip, Mole wrench or mole grips) are pliers that can be locked into position, using an "over-center" cam action. Locking pliers are available with many different jaw styles, such as needle-nose pliers, wrenches, clamps and various shapes to fix metal parts for welding. They also come in many sizes.</t>
  </si>
  <si>
    <t>https://m.media-amazon.com/images/I/51pWbZ-eGTL.jpg | https://m.media-amazon.com/images/I/31uIginiHJL.jpg | https://m.media-amazon.com/images/I/41Pjyma6cKL.jpg | https://m.media-amazon.com/images/I/31ZPQfFhGsL.jpg | https://m.media-amazon.com/images/I/31pHKCoxgUL.jpg | https://m.media-amazon.com/images/I/31BfhkcguuL.jpg | https://m.media-amazon.com/images/I/31rh9jbWbhL.jpg</t>
  </si>
  <si>
    <t>https://m.media-amazon.com/images/I/51pWbZ-eGTL.jpg</t>
  </si>
  <si>
    <t>https://m.media-amazon.com/images/I/31uIginiHJL.jpg</t>
  </si>
  <si>
    <t>499 Grams</t>
  </si>
  <si>
    <t>Grip Pliers</t>
  </si>
  <si>
    <t>1644-9</t>
  </si>
  <si>
    <t>#20,901 in Home Improvement (See Top 100 in Home Improvement)#53 inNeedle-Nose Pliers</t>
  </si>
  <si>
    <t>B0CCJW7SLN</t>
  </si>
  <si>
    <t>4.14.1 out of 5 stars(30)4.1 out of 5 stars</t>
  </si>
  <si>
    <t>https://m.media-amazon.com/images/I/41Pjyma6cKL.jpg</t>
  </si>
  <si>
    <t>https://m.media-amazon.com/images/I/31ZPQfFhGsL.jpg</t>
  </si>
  <si>
    <t>https://m.media-amazon.com/images/I/31pHKCoxgUL.jpg</t>
  </si>
  <si>
    <t>https://m.media-amazon.com/images/I/31BfhkcguuL.jpg</t>
  </si>
  <si>
    <t>https://m.media-amazon.com/images/I/31rh9jbWbhL.jpg</t>
  </si>
  <si>
    <t>840203013403</t>
  </si>
  <si>
    <t>JKE-SKU-IIYDAUKSLFGU6MRQ</t>
  </si>
  <si>
    <t>TAPARIA 803 Screwdriver, Green and Silver, 55 mm</t>
  </si>
  <si>
    <t>https://www.amazon.in/Taparia-803-Steel-Driver-Silver/dp/B00QRYMO20/ref=sr_1_65</t>
  </si>
  <si>
    <t>Taparia offer the most comprehensive range of screw drivers: -Made out of high grade steel and transparent green cellulose acetate handle. The handle is made from high grade c. A. Plastic which is non flammable and unaffected by oil petrol, grease, water etc. It is available in wide variety of different tip size and length. It is generally conforming to is 844-1979.</t>
  </si>
  <si>
    <t>https://m.media-amazon.com/images/I/41JNPTdZbeL.jpg | https://m.media-amazon.com/images/I/31ArZ2DM7sL.jpg | https://m.media-amazon.com/images/I/31qqT5yrWWL.jpg | https://m.media-amazon.com/images/I/31Uluglq1kL.jpg | https://m.media-amazon.com/images/I/41lHz7DMqHL.jpg</t>
  </si>
  <si>
    <t>https://m.media-amazon.com/images/I/41JNPTdZbeL.jpg</t>
  </si>
  <si>
    <t>https://m.media-amazon.com/images/I/31ArZ2DM7sL.jpg</t>
  </si>
  <si>
    <t>https://m.media-amazon.com/images/I/31qqT5yrWWL.jpg</t>
  </si>
  <si>
    <t>25 Grams</t>
  </si>
  <si>
    <t>1-Piece Two in One Screw Driver</t>
  </si>
  <si>
    <t>803</t>
  </si>
  <si>
    <t>#6,843 in Home Improvement (See Top 100 in Home Improvement)#118 inScrewdriver Sets</t>
  </si>
  <si>
    <t>B00QRYMO20</t>
  </si>
  <si>
    <t>4.04.0 out of 5 stars(853)4.0 out of 5 stars</t>
  </si>
  <si>
    <t>https://m.media-amazon.com/images/I/31Uluglq1kL.jpg</t>
  </si>
  <si>
    <t>https://m.media-amazon.com/images/I/41lHz7DMqHL.jpg</t>
  </si>
  <si>
    <t>130 x 17 x 17 Centimeters</t>
  </si>
  <si>
    <t>840203015254</t>
  </si>
  <si>
    <t>Single Screwdriver</t>
  </si>
  <si>
    <t>multipurpose</t>
  </si>
  <si>
    <t>3.5 mm</t>
  </si>
  <si>
    <t>JKE-SKU-IIYDORCEGFIEYTRW</t>
  </si>
  <si>
    <t>https://www.amazon.in/Taparia-804-Steel-Driver-Silver/dp/B07DD1PLN6/ref=sr_1_109</t>
  </si>
  <si>
    <t>https://m.media-amazon.com/images/I/51rcu8rwPRL.jpg | https://m.media-amazon.com/images/I/31H7rHNjRIL.jpg | https://m.media-amazon.com/images/I/41+PlFTUxVL.jpg</t>
  </si>
  <si>
    <t>https://m.media-amazon.com/images/I/51rcu8rwPRL.jpg</t>
  </si>
  <si>
    <t>https://m.media-amazon.com/images/I/31H7rHNjRIL.jpg</t>
  </si>
  <si>
    <t>https://m.media-amazon.com/images/I/41+PlFTUxVL.jpg</t>
  </si>
  <si>
    <t>40 Grams</t>
  </si>
  <si>
    <t>10 N Screw Driver</t>
  </si>
  <si>
    <t>804</t>
  </si>
  <si>
    <t>#7,091 in Home Improvement (See Top 100 in Home Improvement)#122 inScrewdriver Sets</t>
  </si>
  <si>
    <t>B07DD1PLN6</t>
  </si>
  <si>
    <t>4.24.2 out of 5 stars(1,135)4.2 out of 5 stars</t>
  </si>
  <si>
    <t>taparia</t>
  </si>
  <si>
    <t>155 x 18 x 18 Centimeters</t>
  </si>
  <si>
    <t>840203015278</t>
  </si>
  <si>
    <t>5.0</t>
  </si>
  <si>
    <t>Taparia 804 Steel Two In One Screw Driver (Green And...</t>
  </si>
  <si>
    <t>JKE-SKU-IIYDORCDLJMVENJX</t>
  </si>
  <si>
    <t>https://www.amazon.in/Taparia-810-Steel-Driver-Silver/dp/B07DCZYR57/ref=sr_1_16</t>
  </si>
  <si>
    <t>https://m.media-amazon.com/images/I/51XgdFnO3EL.jpg | https://m.media-amazon.com/images/I/3134ZPXN+UL.jpg | https://m.media-amazon.com/images/I/31JmYG7brmL.jpg | https://m.media-amazon.com/images/I/41j+mesu+kL.jpg</t>
  </si>
  <si>
    <t>https://m.media-amazon.com/images/I/51XgdFnO3EL.jpg</t>
  </si>
  <si>
    <t>https://m.media-amazon.com/images/I/3134ZPXN+UL.jpg</t>
  </si>
  <si>
    <t>810</t>
  </si>
  <si>
    <t>#1,011 in Home Improvement (See Top 100 in Home Improvement)#20 inScrewdrivers</t>
  </si>
  <si>
    <t>B07DCZYR57</t>
  </si>
  <si>
    <t>3.83.8 out of 5 stars(2,652)3.8 out of 5 stars</t>
  </si>
  <si>
    <t>https://m.media-amazon.com/images/I/31JmYG7brmL.jpg</t>
  </si>
  <si>
    <t>https://m.media-amazon.com/images/I/41j+mesu+kL.jpg</t>
  </si>
  <si>
    <t>125 x 14 x 14 Centimeters</t>
  </si>
  <si>
    <t>840203015261</t>
  </si>
  <si>
    <t>00</t>
  </si>
  <si>
    <t>Taparia 810 Steel Two in One Screw Driver (Green and...</t>
  </si>
  <si>
    <t>JKE-SKU-IIYDATCHIUZE6RCL</t>
  </si>
  <si>
    <t>https://www.amazon.in/Taparia-812-Screw-Driver-Neon/dp/B00LGE2ODK/ref=sr_1_41</t>
  </si>
  <si>
    <t>Screw driver kit With neon bulb Useful domestic tools kit</t>
  </si>
  <si>
    <t>https://m.media-amazon.com/images/I/815wTo3uWKL.jpg | https://m.media-amazon.com/images/I/41+8XoPgN3L.jpg | https://m.media-amazon.com/images/I/41hwOCDErEL.jpg | https://m.media-amazon.com/images/I/21xeMLUA12L.jpg | https://m.media-amazon.com/images/I/41XocKMZQWL.jpg | https://m.media-amazon.com/images/I/41qWdsoFmAL.jpg | https://m.media-amazon.com/images/I/41wEJ1ms23L.jpg</t>
  </si>
  <si>
    <t>https://m.media-amazon.com/images/I/815wTo3uWKL.jpg</t>
  </si>
  <si>
    <t>https://m.media-amazon.com/images/I/41+8XoPgN3L.jpg</t>
  </si>
  <si>
    <t>Silver/Orange</t>
  </si>
  <si>
    <t>6 Screw Driver Set with Neon Bulb</t>
  </si>
  <si>
    <t>812</t>
  </si>
  <si>
    <t>Screw Driver Set with Neon Bulb</t>
  </si>
  <si>
    <t>#1,853 in Home Improvement (See Top 100 in Home Improvement)#33 inScrewdriver Sets</t>
  </si>
  <si>
    <t>B00LGE2ODK</t>
  </si>
  <si>
    <t>4.24.2 out of 5 stars(4,175)4.2 out of 5 stars</t>
  </si>
  <si>
    <t>https://m.media-amazon.com/images/I/41hwOCDErEL.jpg</t>
  </si>
  <si>
    <t>https://m.media-amazon.com/images/I/21xeMLUA12L.jpg</t>
  </si>
  <si>
    <t>https://m.media-amazon.com/images/I/41XocKMZQWL.jpg</t>
  </si>
  <si>
    <t>https://m.media-amazon.com/images/I/41qWdsoFmAL.jpg</t>
  </si>
  <si>
    <t>https://m.media-amazon.com/images/I/41wEJ1ms23L.jpg</t>
  </si>
  <si>
    <t>14 x 5.5 x 3 Centimeters</t>
  </si>
  <si>
    <t>840203022573</t>
  </si>
  <si>
    <t>Taparia 812 Screw Driver Set</t>
  </si>
  <si>
    <t>for electrical purpose and househlod daily uses</t>
  </si>
  <si>
    <t>Taparia 812 Screw Driver Set with Neon Bulb, Silver &amp;...</t>
  </si>
  <si>
    <t>JKE-SKU-IIYDORCEGFBVEUSM</t>
  </si>
  <si>
    <t>https://www.amazon.in/Taparia-818-Steel-Tester-Yellow/dp/B07DD1CRRL/ref=sr_1_4</t>
  </si>
  <si>
    <t>Line Tester</t>
  </si>
  <si>
    <t>https://m.media-amazon.com/images/I/41hggRMw-8L.jpg | https://m.media-amazon.com/images/I/21cQzN-ii8L.jpg | https://m.media-amazon.com/images/I/41KeELYX+sL.jpg | https://m.media-amazon.com/images/I/31ka7YMTd5L.jpg</t>
  </si>
  <si>
    <t>https://m.media-amazon.com/images/I/41hggRMw-8L.jpg</t>
  </si>
  <si>
    <t>https://m.media-amazon.com/images/I/21cQzN-ii8L.jpg</t>
  </si>
  <si>
    <t>1-Piece Tester</t>
  </si>
  <si>
    <t>818</t>
  </si>
  <si>
    <t>(022) 61478646</t>
  </si>
  <si>
    <t>(022) 61478646, TAPARIA TOOLS LTD</t>
  </si>
  <si>
    <t>423/424423-424, A-2, Shah &amp; Nahar, Lower Parel (W), Mumbai - 400 13</t>
  </si>
  <si>
    <t>#47 in Industrial &amp; Scientific (See Top 100 in Industrial &amp; Scientific)#1 inCurrent Testers#14 inPower &amp; Hand Tools (Home Improvement)</t>
  </si>
  <si>
    <t>B07DD1CRRL</t>
  </si>
  <si>
    <t>4.44.4 out of 5 stars(10,952)4.4 out of 5 stars</t>
  </si>
  <si>
    <t>https://m.media-amazon.com/images/I/41KeELYX+sL.jpg</t>
  </si>
  <si>
    <t>https://m.media-amazon.com/images/I/31ka7YMTd5L.jpg</t>
  </si>
  <si>
    <t>10 x 175 x 175 Centimeters</t>
  </si>
  <si>
    <t>Line Testers</t>
  </si>
  <si>
    <t>840203020050</t>
  </si>
  <si>
    <t>Voltage Tester</t>
  </si>
  <si>
    <t>Taparia 818 Tester | Neon Glow Light | Yellow Colour | 200...</t>
  </si>
  <si>
    <t>JKE-SKU-IIYDORCGLI3TCWCX</t>
  </si>
  <si>
    <t>https://www.amazon.in/Taparia-822-Insulated-Driver-Yellow/dp/B07DFZ71XW/ref=sr_1_25</t>
  </si>
  <si>
    <t>https://m.media-amazon.com/images/I/51cwUrdPi3L.jpg | https://m.media-amazon.com/images/I/31Vy3c8KDRL.jpg | https://m.media-amazon.com/images/I/312dqrT-mDL.jpg | https://m.media-amazon.com/images/I/41IcCfHwS9L.jpg</t>
  </si>
  <si>
    <t>https://m.media-amazon.com/images/I/51cwUrdPi3L.jpg</t>
  </si>
  <si>
    <t>https://m.media-amazon.com/images/I/31Vy3c8KDRL.jpg</t>
  </si>
  <si>
    <t>https://m.media-amazon.com/images/I/312dqrT-mDL.jpg</t>
  </si>
  <si>
    <t>Green and Yellow</t>
  </si>
  <si>
    <t>10 N Insulated Screw Driver</t>
  </si>
  <si>
    <t>822 I</t>
  </si>
  <si>
    <t>#1,625 in Home Improvement (See Top 100 in Home Improvement)#31 inScrewdriver Sets</t>
  </si>
  <si>
    <t>B07DFZ71XW</t>
  </si>
  <si>
    <t>4.14.1 out of 5 stars(2,658)4.1 out of 5 stars</t>
  </si>
  <si>
    <t>https://m.media-amazon.com/images/I/41IcCfHwS9L.jpg</t>
  </si>
  <si>
    <t>200 x 17 x 17 Centimeters</t>
  </si>
  <si>
    <t>840203014813</t>
  </si>
  <si>
    <t>Home improvement, professional, electrical,DIY, Outdoor</t>
  </si>
  <si>
    <t>3.5 x 0.5 mm</t>
  </si>
  <si>
    <t>Taparia 822 I Steel (3.5 x 0.5mm) Insulated Screw Driver...</t>
  </si>
  <si>
    <t>JKE-SKU-IIYEOTSTJZMTKSCY</t>
  </si>
  <si>
    <t>https://www.amazon.in/Taparia-853-Screwdriver-Construction-Professional-Electricians/dp/B0GNSNY5HX/ref=sr_1_167</t>
  </si>
  <si>
    <t>Taparia Two-in-One Screwdriver features reversible flat head and Phillips tips for versatile screw driving. High-grade steel construction with precision-ground tips ensures firm screw grip and durability. Transparent green cellulose acetate handle is non-flammable, oil-resistant, and provides comfortable grip at high torque. IS 844-1979 certified for professional reliability. Ideal for household repairs, electronics work, electrical installations, furniture assembly, appliance maintenance, and DIY projects. Compact design fits easily in toolkits. Trusted Taparia quality since 1969 for electricians, technicians, and homeowners.</t>
  </si>
  <si>
    <t>https://m.media-amazon.com/images/I/61CsWT+iZ5L.jpg | https://m.media-amazon.com/images/I/31bPP2b48dL.jpg | https://m.media-amazon.com/images/I/218SJAehK4L.jpg | https://m.media-amazon.com/images/I/21t5aT7HJpL.jpg | https://m.media-amazon.com/images/I/21Nh1VfzbHL.jpg | https://m.media-amazon.com/images/I/31RC7T90afL.jpg</t>
  </si>
  <si>
    <t>https://m.media-amazon.com/images/I/61CsWT+iZ5L.jpg</t>
  </si>
  <si>
    <t>https://m.media-amazon.com/images/I/31bPP2b48dL.jpg</t>
  </si>
  <si>
    <t>https://m.media-amazon.com/images/I/218SJAehK4L.jpg</t>
  </si>
  <si>
    <t>853</t>
  </si>
  <si>
    <t>TAPARIA TOOLS LTD.,No.423/424, A-2 Shah &amp; Nahar, Lower Parel(W) Mumbai - 400 013 Ph - 61478646, Taparia Tool Ltd</t>
  </si>
  <si>
    <t>#20,258 in Home Improvement (See Top 100 in Home Improvement)#16 inScrewdrivers &amp; Nut Drivers</t>
  </si>
  <si>
    <t>B0GNSNY5HX</t>
  </si>
  <si>
    <t>https://m.media-amazon.com/images/I/21t5aT7HJpL.jpg</t>
  </si>
  <si>
    <t>https://m.media-amazon.com/images/I/21Nh1VfzbHL.jpg</t>
  </si>
  <si>
    <t>https://m.media-amazon.com/images/I/31RC7T90afL.jpg</t>
  </si>
  <si>
    <t>25 x 2.2 x 2.2 Centimeters</t>
  </si>
  <si>
    <t>840203015353</t>
  </si>
  <si>
    <t>Taparia 853 Two in One Screwdriver (200mm Blade, 6mm Dia,...</t>
  </si>
  <si>
    <t>JKE-SKU-IIYDAUBWGZIFIWSZ</t>
  </si>
  <si>
    <t>https://www.amazon.in/Taparia-855-Philips-Stubby-Driver/dp/B00P66PTZY/ref=sr_1_103</t>
  </si>
  <si>
    <t>https://m.media-amazon.com/images/I/41UKGV7AGsL.jpg | https://m.media-amazon.com/images/I/315YPQH1J8L.jpg | https://m.media-amazon.com/images/I/31hys6YsaGL.jpg | https://m.media-amazon.com/images/I/31-miXep0UL.jpg | https://m.media-amazon.com/images/I/41UvLRaiJuL.jpg</t>
  </si>
  <si>
    <t>https://m.media-amazon.com/images/I/41UKGV7AGsL.jpg</t>
  </si>
  <si>
    <t>https://m.media-amazon.com/images/I/315YPQH1J8L.jpg</t>
  </si>
  <si>
    <t>https://m.media-amazon.com/images/I/31hys6YsaGL.jpg</t>
  </si>
  <si>
    <t>45 Grams</t>
  </si>
  <si>
    <t>10 N Stubby Screw Driver</t>
  </si>
  <si>
    <t>855</t>
  </si>
  <si>
    <t>#20,795 in Home Improvement (See Top 100 in Home Improvement)#307 inScrewdriver Sets</t>
  </si>
  <si>
    <t>B00P66PTZY</t>
  </si>
  <si>
    <t>4.34.3 out of 5 stars(722)4.3 out of 5 stars</t>
  </si>
  <si>
    <t>https://m.media-amazon.com/images/I/31-miXep0UL.jpg</t>
  </si>
  <si>
    <t>https://m.media-amazon.com/images/I/41UvLRaiJuL.jpg</t>
  </si>
  <si>
    <t>100 x 30 x 30 Centimeters</t>
  </si>
  <si>
    <t>840203015209</t>
  </si>
  <si>
    <t>No.2</t>
  </si>
  <si>
    <t>Taparia 855 Steel Philips Tip No.2 Stubby Screw Driver...</t>
  </si>
  <si>
    <t>JKE-SKU-IIYEMSZULFCFUNJT</t>
  </si>
  <si>
    <t>https://www.amazon.in/Concrete-8x200x260-Professional-Construction-Wall-Drilling/dp/B0FK4YDZ53/ref=sr_1_274</t>
  </si>
  <si>
    <t>Taparia HDC Series - Plus Hammer Drill Bits (Cross Tip) Taparia HDC Series cross tip hammer drill bits are engineered for maximum drilling efficiency in tough masonry materials, delivering professional-grade performance for heavy construction and industrial applications. These advanced concrete drill bits feature superior cross tip geometry and premium tungsten carbide construction for enhanced penetration and extended tool life. Available in comprehensive size range from 6mm to 25mm with lengths up to 600mm, these masonry drill bits incorporate the innovative PLUS shank system for optimal chuck grip and secure connection with hammer drills. The advanced cross tip design ensures faster material removal while the double flute construction eliminates debris buildup during drilling operations. Each SDS hammer drill bit features protective plastic tube packaging to prevent damage during transport and storage. The precision-engineered tungsten carbide cutting edges maintain sharpness through extensive use in concrete, brick, stone, and granite applications. Compatible with all major rotary hammers and hammer drill machines, these professional masonry bits consistently deliver reliable performance for contractors, construction professionals, and serious DIY users. ISO-9001 certified manufacturing ensures consistent quality and durability.</t>
  </si>
  <si>
    <t>https://m.media-amazon.com/images/I/61MC1LCZvJL.jpg | https://m.media-amazon.com/images/I/31lOXHl+opL.jpg | https://m.media-amazon.com/images/I/21-G9sYuycL.jpg | https://m.media-amazon.com/images/I/11f3GinQLjL.jpg | https://m.media-amazon.com/images/I/21rb-INiHuL.jpg</t>
  </si>
  <si>
    <t>https://m.media-amazon.com/images/I/61MC1LCZvJL.jpg</t>
  </si>
  <si>
    <t>https://m.media-amazon.com/images/I/31lOXHl+opL.jpg</t>
  </si>
  <si>
    <t>https://m.media-amazon.com/images/I/21-G9sYuycL.jpg</t>
  </si>
  <si>
    <t>concrete, masonry</t>
  </si>
  <si>
    <t>HDC8260</t>
  </si>
  <si>
    <t>M.N.HUSSEN &amp; CO. No.10/2/1, Ground Floor, 1st Cross, Fire Works Colony, SGN Layout, Bangalore - 560027, Ph : 41513120</t>
  </si>
  <si>
    <t>#70,758 in Industrial &amp; Scientific (See Top 100 in Industrial &amp; Scientific)#150 inRotary Hammer Drill Bits</t>
  </si>
  <si>
    <t>B0FK4YDZ53</t>
  </si>
  <si>
    <t>https://m.media-amazon.com/images/I/11f3GinQLjL.jpg</t>
  </si>
  <si>
    <t>https://m.media-amazon.com/images/I/21rb-INiHuL.jpg</t>
  </si>
  <si>
    <t>26 x 0.8 x 0.8 Centimeters</t>
  </si>
  <si>
    <t>TAPARIA 8mm Cross Point Tip SDS Plus Hammer Drill Bit for...</t>
  </si>
  <si>
    <t>JKE-SKU-IIYEIQSRKE4E2UCK</t>
  </si>
  <si>
    <t>https://www.amazon.in/TAPARIA-Combination-Spanner-Vanadium-Ratchet/dp/B0DBQQ8MPJ/ref=sr_1_207</t>
  </si>
  <si>
    <t>https://m.media-amazon.com/images/I/51oOM8WrNYL.jpg | https://m.media-amazon.com/images/I/31+eemzO-SL.jpg | https://m.media-amazon.com/images/I/31aFeo7rNkL.jpg | https://m.media-amazon.com/images/I/31IFhojZ0rL.jpg | https://m.media-amazon.com/images/I/31O4p3lxCML.jpg</t>
  </si>
  <si>
    <t>https://m.media-amazon.com/images/I/51oOM8WrNYL.jpg</t>
  </si>
  <si>
    <t>https://m.media-amazon.com/images/I/31+eemzO-SL.jpg</t>
  </si>
  <si>
    <t>https://m.media-amazon.com/images/I/31aFeo7rNkL.jpg</t>
  </si>
  <si>
    <t>42 Grams</t>
  </si>
  <si>
    <t>1 x 8mm Combination Gear Wrench</t>
  </si>
  <si>
    <t>GWCS 08</t>
  </si>
  <si>
    <t>Combination Gear Wrench GWCS 08</t>
  </si>
  <si>
    <t>#17,633 in Home Improvement (See Top 100 in Home Improvement)#25 inCombination Wrenches</t>
  </si>
  <si>
    <t>B0DBQQ8MPJ</t>
  </si>
  <si>
    <t>4.64.6 out of 5 stars(31)4.6 out of 5 stars</t>
  </si>
  <si>
    <t>https://m.media-amazon.com/images/I/31IFhojZ0rL.jpg</t>
  </si>
  <si>
    <t>https://m.media-amazon.com/images/I/31O4p3lxCML.jpg</t>
  </si>
  <si>
    <t>0.32 Inches</t>
  </si>
  <si>
    <t>Taparia 8mm Gear Wrench Combination Spanner made of Chrome...</t>
  </si>
  <si>
    <t>JKE-SKU-IIYDAUBWGZIFMVKX</t>
  </si>
  <si>
    <t>https://www.amazon.in/Taparia-902-Steel-Driver-Silver/dp/B00P66PVUW/ref=sr_1_38</t>
  </si>
  <si>
    <t>The blade is made from high grade silicon - manganese steel which no other make uses. This steel gives spring effect also. The blade is differently hardened and tempered to resist wear, bending and meet high torque requirement. Other makes offer same hardness through out the length of the blade, which is not scientific.</t>
  </si>
  <si>
    <t>https://m.media-amazon.com/images/I/51E1I9gUhvL.jpg | https://m.media-amazon.com/images/I/21qQMGWihNL.jpg | https://m.media-amazon.com/images/I/41yT+IxMZ9L.jpg</t>
  </si>
  <si>
    <t>https://m.media-amazon.com/images/I/51E1I9gUhvL.jpg</t>
  </si>
  <si>
    <t>https://m.media-amazon.com/images/I/21qQMGWihNL.jpg</t>
  </si>
  <si>
    <t>https://m.media-amazon.com/images/I/41yT+IxMZ9L.jpg</t>
  </si>
  <si>
    <t>22 Grams</t>
  </si>
  <si>
    <t>10 N Flat Tip Screw Driver</t>
  </si>
  <si>
    <t>902</t>
  </si>
  <si>
    <t>Flat Tip Screw Driver</t>
  </si>
  <si>
    <t>#1,469 in Home Improvement (See Top 100 in Home Improvement)#1 inScrewdrivers &amp; Nut Drivers#38 inScrewdrivers</t>
  </si>
  <si>
    <t>B00P66PVUW</t>
  </si>
  <si>
    <t>4.24.2 out of 5 stars(1,269)4.2 out of 5 stars</t>
  </si>
  <si>
    <t>175 x 17 x 17 Centimeters</t>
  </si>
  <si>
    <t>840203014554</t>
  </si>
  <si>
    <t>Home improvement, carpenters, electrical, professional</t>
  </si>
  <si>
    <t>3.0 x 0.4 mm</t>
  </si>
  <si>
    <t>Taparia 902 Steel (3.0 x 0.4mm) Flat Tip Screw Driver...</t>
  </si>
  <si>
    <t>JKE-SKU-IIYDAUKSLFGVGUKN</t>
  </si>
  <si>
    <t>https://www.amazon.in/Taparia-903-Steel-Driver-Yellow/dp/B00QRYMSQM/ref=sr_1_85</t>
  </si>
  <si>
    <t>Material: SteelColor: Green and Yellow Package Contents: 1-Piece Two in One Screw Driver 1 Year Standard Product Warranty Tip dimensions: 2 philips, 6.0 x 0.8 mm Blade length: 250 mm</t>
  </si>
  <si>
    <t>https://m.media-amazon.com/images/I/41BMlllHbYL.jpg | https://m.media-amazon.com/images/I/21kTo+TwFaL.jpg | https://m.media-amazon.com/images/I/41kul4uStcL.jpg | https://m.media-amazon.com/images/I/21IZU+7NVdL.jpg</t>
  </si>
  <si>
    <t>https://m.media-amazon.com/images/I/41BMlllHbYL.jpg</t>
  </si>
  <si>
    <t>https://m.media-amazon.com/images/I/21kTo+TwFaL.jpg</t>
  </si>
  <si>
    <t>20 N Screw Driver</t>
  </si>
  <si>
    <t>1C91-UKE7-5NGI</t>
  </si>
  <si>
    <t>903 I</t>
  </si>
  <si>
    <t>#3,637 in Home Improvement (See Top 100 in Home Improvement)#66 inScrewdrivers</t>
  </si>
  <si>
    <t>B00QRYMSQM</t>
  </si>
  <si>
    <t>4.44.4 out of 5 stars(10,083)4.4 out of 5 stars</t>
  </si>
  <si>
    <t>https://m.media-amazon.com/images/I/41kul4uStcL.jpg</t>
  </si>
  <si>
    <t>https://m.media-amazon.com/images/I/21IZU+7NVdL.jpg</t>
  </si>
  <si>
    <t>3.42 x 0.23 x 0.23 Meters</t>
  </si>
  <si>
    <t>840203015384</t>
  </si>
  <si>
    <t>Insulated, Magnetic Tip</t>
  </si>
  <si>
    <t>Screwing</t>
  </si>
  <si>
    <t>6.0 x 0.8 mm</t>
  </si>
  <si>
    <t>Taparia 903 I Steel Two in One Screw Driver (Green and...</t>
  </si>
  <si>
    <t>JKE-SKU-IIYDATCHIU2EIT2T</t>
  </si>
  <si>
    <t>https://www.amazon.in/Taparia-904-Steel-Driver-Silver/dp/B00LGE4DOS/ref=sr_1_88</t>
  </si>
  <si>
    <t>https://m.media-amazon.com/images/I/51IOTodgwTL.jpg | https://m.media-amazon.com/images/I/21m1sAddYLL.jpg | https://m.media-amazon.com/images/I/31No5LL0qxL.jpg</t>
  </si>
  <si>
    <t>https://m.media-amazon.com/images/I/51IOTodgwTL.jpg</t>
  </si>
  <si>
    <t>https://m.media-amazon.com/images/I/21m1sAddYLL.jpg</t>
  </si>
  <si>
    <t>https://m.media-amazon.com/images/I/31No5LL0qxL.jpg</t>
  </si>
  <si>
    <t>904</t>
  </si>
  <si>
    <t>#2,675 in Home Improvement (See Top 100 in Home Improvement)#54 inScrewdrivers</t>
  </si>
  <si>
    <t>B00LGE4DOS</t>
  </si>
  <si>
    <t>4.24.2 out of 5 stars(687)4.2 out of 5 stars</t>
  </si>
  <si>
    <t>192 x 23 x 23 Centimeters</t>
  </si>
  <si>
    <t>840203015308</t>
  </si>
  <si>
    <t>6.0 mm</t>
  </si>
  <si>
    <t>Taparia 904 Steel Two In One Screw Driver (Green And...</t>
  </si>
  <si>
    <t>JKE-SKU-IIYEGWSMKE3TKU2H</t>
  </si>
  <si>
    <t>Taparia 905 I - 140 mm Two in One Screw Driver (Pack of 1)</t>
  </si>
  <si>
    <t>https://www.amazon.in/Taparia-905-Screw-Driver-Pack/dp/B0CZLQ75SG/ref=sr_1_153</t>
  </si>
  <si>
    <t>Introducing our innovative two-in-one screwdriver, a compact powerhouse engineered to streamline fastening tasks effortlessly. Seamlessly transitioning between Phillips and flathead screwdriver heads, this versatile tool caters to a myriad of fastening needs with precision and ease. Crafted from top-tier materials, it guarantees durability and reliability, ensuring long-lasting performance for both professionals and DIY enthusiasts alike. Its ergonomic handle provides a comfortable grip, minimizing hand fatigue during prolonged use and enhancing overall user experience. From furniture assembly to electronics repair, it accommodates a diverse range of tasks, making it an indispensable addition to any toolbox or household. Its compact, portable design facilitates easy storage in toolboxes, drawers, or pockets, ensuring convenient access whenever and wherever needed.</t>
  </si>
  <si>
    <t>https://m.media-amazon.com/images/I/41upnQ2YUAL.jpg | https://m.media-amazon.com/images/I/31yhx6ymcBL.jpg | https://m.media-amazon.com/images/I/31N5ytZkyWL.jpg | https://m.media-amazon.com/images/I/31tvoyYIlaL.jpg | https://m.media-amazon.com/images/I/41waamU2RPL.jpg</t>
  </si>
  <si>
    <t>https://m.media-amazon.com/images/I/41upnQ2YUAL.jpg</t>
  </si>
  <si>
    <t>https://m.media-amazon.com/images/I/31yhx6ymcBL.jpg</t>
  </si>
  <si>
    <t>https://m.media-amazon.com/images/I/31N5ytZkyWL.jpg</t>
  </si>
  <si>
    <t>Green &amp; Silver</t>
  </si>
  <si>
    <t>Taparia 905 I - 140 mm Two in One Screw Driver</t>
  </si>
  <si>
    <t>Taparia Tool LTD.,Nashik, 52 &amp; 52-B, MIDC Satpur, Nashik 422007, Phone: +91-253-2350317/18</t>
  </si>
  <si>
    <t>TAPARIA TOOLS LTD., Taparia Tool LTD.,Nashik, 52 &amp; 52-B, MIDC Satpur, Nashik 422007, Phone: +91-253-2350317/18</t>
  </si>
  <si>
    <t>#81,398 in Home Improvement (See Top 100 in Home Improvement)#1,266 inScrewdriver Sets</t>
  </si>
  <si>
    <t>B0CZLQ75SG</t>
  </si>
  <si>
    <t>4.04.0 out of 5 stars(24)4.0 out of 5 stars</t>
  </si>
  <si>
    <t>https://m.media-amazon.com/images/I/31tvoyYIlaL.jpg</t>
  </si>
  <si>
    <t>https://m.media-amazon.com/images/I/41waamU2RPL.jpg</t>
  </si>
  <si>
    <t>Taparia 905 I</t>
  </si>
  <si>
    <t>Carbon Steel, Iron</t>
  </si>
  <si>
    <t>23 x 4 x 4 Centimeters</t>
  </si>
  <si>
    <t>carpenter, diy, indoor outdoor, professional, home imrpovement</t>
  </si>
  <si>
    <t>JKE-SKU-IIYEMUKKKBJUURSR</t>
  </si>
  <si>
    <t>https://www.amazon.in/Taparia-AF12M34-Adapter-Female-Converter-45mm-Length-Chrome/dp/B0FQJPSJFQ/ref=sr_1_270</t>
  </si>
  <si>
    <t>The Taparia AF12M34 socket adapter enables drive conversion from female 1/2" to male 3/4", providing heavy-duty compatibility for large socket applications. Featuring practical 45mm length with durable all-metal construction for reliable torque transfer in demanding industrial and automotive applications. This robust adapter allows smaller 1/2" drive tools to accommodate larger 3/4" sockets, making it essential for heavy equipment maintenance, industrial assembly, and automotive repair shops requiring versatile drive size compatibility.</t>
  </si>
  <si>
    <t>https://m.media-amazon.com/images/I/51Qe28X0EyL.jpg | https://m.media-amazon.com/images/I/31I9ZsWPX5L.jpg | https://m.media-amazon.com/images/I/21tGtvfe2mL.jpg | https://m.media-amazon.com/images/I/31of0+WWztL.jpg | https://m.media-amazon.com/images/I/21w9Pd4DRML.jpg</t>
  </si>
  <si>
    <t>https://m.media-amazon.com/images/I/51Qe28X0EyL.jpg</t>
  </si>
  <si>
    <t>https://m.media-amazon.com/images/I/31I9ZsWPX5L.jpg</t>
  </si>
  <si>
    <t>https://m.media-amazon.com/images/I/21tGtvfe2mL.jpg</t>
  </si>
  <si>
    <t>132 Grams</t>
  </si>
  <si>
    <t>AF12M34</t>
  </si>
  <si>
    <t>#17,140 in Home Improvement (See Top 100 in Home Improvement)#37 inSquare Drive Sockets</t>
  </si>
  <si>
    <t>B0FQJPSJFQ</t>
  </si>
  <si>
    <t>https://m.media-amazon.com/images/I/31of0+WWztL.jpg</t>
  </si>
  <si>
    <t>https://m.media-amazon.com/images/I/21w9Pd4DRML.jpg</t>
  </si>
  <si>
    <t>840203031209</t>
  </si>
  <si>
    <t>drill, socket</t>
  </si>
  <si>
    <t>Taparia AF12M34 Socket Adapter-Female 1/2" to Male...</t>
  </si>
  <si>
    <t>JKE-SKU-IIYEMUKKKFGVIURY</t>
  </si>
  <si>
    <t>https://www.amazon.in/Taparia-AF12M38-Adapter-Female-Converter-35mm-Construction-Industrial/dp/B0FQJQMTR8/ref=sr_1_248</t>
  </si>
  <si>
    <t>The Taparia AF12M38 socket adapter provides seamless drive size conversion from female 1/2" to male 3/8", enabling versatile tool compatibility across different socket systems. Featuring compact 35mm length design for easy maneuverability in tight spaces while maintaining strong steel construction for reliable torque transfer. This essential adapter expands toolkit versatility by allowing 3/8" sockets to be used with 1/2" drive tools, making it indispensable for automotive repair, machinery maintenance, and workshop applications where multiple drive sizes are required.</t>
  </si>
  <si>
    <t>https://m.media-amazon.com/images/I/41dYRTBLcAL.jpg | https://m.media-amazon.com/images/I/21NZnnyAIfL.jpg | https://m.media-amazon.com/images/I/21KPypV2PXL.jpg | https://m.media-amazon.com/images/I/21bE7apT3KL.jpg | https://m.media-amazon.com/images/I/21ByNOCq5NL.jpg</t>
  </si>
  <si>
    <t>https://m.media-amazon.com/images/I/41dYRTBLcAL.jpg</t>
  </si>
  <si>
    <t>https://m.media-amazon.com/images/I/21NZnnyAIfL.jpg</t>
  </si>
  <si>
    <t>https://m.media-amazon.com/images/I/21KPypV2PXL.jpg</t>
  </si>
  <si>
    <t>AF12M38</t>
  </si>
  <si>
    <t>#5,476 in Home Improvement (See Top 100 in Home Improvement)#2 inSquare Drive Sockets</t>
  </si>
  <si>
    <t>B0FQJQMTR8</t>
  </si>
  <si>
    <t>https://m.media-amazon.com/images/I/21bE7apT3KL.jpg</t>
  </si>
  <si>
    <t>https://m.media-amazon.com/images/I/21ByNOCq5NL.jpg</t>
  </si>
  <si>
    <t>840203031193</t>
  </si>
  <si>
    <t>Taparia AF12M38 Socket Adapter-Female 1/2" to Male 3/8"...</t>
  </si>
  <si>
    <t>JKE-SKU-IIYEMUKKJA4UMQ2D</t>
  </si>
  <si>
    <t>https://www.amazon.in/Taparia-AF34M12-Adapter-Female-Converter-55mm-Length-Chrome/dp/B0FQJH9FCC/ref=sr_1_245</t>
  </si>
  <si>
    <t>The Taparia AF34M12 socket adapter provides drive conversion from female 3/4" to male 1/2", enabling smaller socket compatibility with large drive tools. Featuring extended 55mm length for enhanced stability and leverage while maintaining IS standard certification for quality assurance. This essential adapter allows 1/2" sockets to be used with 3/4" drive tools, making it indispensable for heavy-duty workshops, industrial maintenance, and automotive applications where drive size versatility is required.</t>
  </si>
  <si>
    <t>https://m.media-amazon.com/images/I/61l8EyCuJHL.jpg | https://m.media-amazon.com/images/I/21j607SxTpL.jpg | https://m.media-amazon.com/images/I/21qu9ii2qRL.jpg | https://m.media-amazon.com/images/I/31jPYbrhjeL.jpg | https://m.media-amazon.com/images/I/31sE-XmGB2L.jpg</t>
  </si>
  <si>
    <t>https://m.media-amazon.com/images/I/61l8EyCuJHL.jpg</t>
  </si>
  <si>
    <t>https://m.media-amazon.com/images/I/21j607SxTpL.jpg</t>
  </si>
  <si>
    <t>https://m.media-amazon.com/images/I/21qu9ii2qRL.jpg</t>
  </si>
  <si>
    <t>AF34M12</t>
  </si>
  <si>
    <t>TAPARIA TOOLS LTD.,No.423/424, A-2 Shah &amp; Nahar, Lower Parel(W) Mumbai - 400 013 Ph - 61478794</t>
  </si>
  <si>
    <t>TAPARIA TOOLS LTD., TAPARIA TOOLS LTD.,No.423/424, A-2 Shah &amp; Nahar, Lower Parel(W) Mumbai - 400 013 Ph - 61478794</t>
  </si>
  <si>
    <t>M.N.HUSSEN &amp; CO. No.10/2/1, Ground Floor, 1st Cross, Fire Works Colony, SGN Layout, Bangalore - 560027, Ph : 41513263</t>
  </si>
  <si>
    <t>#5,209 in Home Improvement (See Top 100 in Home Improvement)#29 inSockets &amp; Socket Sets</t>
  </si>
  <si>
    <t>B0FQJH9FCC</t>
  </si>
  <si>
    <t>https://m.media-amazon.com/images/I/31jPYbrhjeL.jpg</t>
  </si>
  <si>
    <t>https://m.media-amazon.com/images/I/31sE-XmGB2L.jpg</t>
  </si>
  <si>
    <t>840203031216</t>
  </si>
  <si>
    <t>Taparia AF34M12 Socket Adapter-Female 3/4" to Male 1/2"...</t>
  </si>
  <si>
    <t>JKE-SKU-IIYDAUBWGZIUINBQ</t>
  </si>
  <si>
    <t>TAPARIA AKM-9 Hex Allen Key Set</t>
  </si>
  <si>
    <t>https://www.amazon.in/Taparia-AKM-9-Allen-Key-Set/dp/B00P66QD40/ref=sr_1_136</t>
  </si>
  <si>
    <t>To do the right job, you need the right tools. The taparia brown allen keys is hardened to 57 to 62 HRC which easily fulfills all your requirements. It has a robust and sturdy body and a great longetivity.</t>
  </si>
  <si>
    <t>https://m.media-amazon.com/images/I/7116RUnA0lL.jpg | https://m.media-amazon.com/images/I/41twjJh0uxL.jpg | https://m.media-amazon.com/images/I/411reJ6wleL.jpg | https://m.media-amazon.com/images/I/31KHS9q1jOL.jpg</t>
  </si>
  <si>
    <t>https://m.media-amazon.com/images/I/7116RUnA0lL.jpg</t>
  </si>
  <si>
    <t>https://m.media-amazon.com/images/I/41twjJh0uxL.jpg</t>
  </si>
  <si>
    <t>260 Grams</t>
  </si>
  <si>
    <t>Blue &amp; Black</t>
  </si>
  <si>
    <t>9 Pcs of Allen Key Set</t>
  </si>
  <si>
    <t>AKM-9</t>
  </si>
  <si>
    <t>Allen Key Set</t>
  </si>
  <si>
    <t>#8,816 in Home Improvement (See Top 100 in Home Improvement)#4 inSpark-free Tool Sets</t>
  </si>
  <si>
    <t>B00P66QD40</t>
  </si>
  <si>
    <t>4.24.2 out of 5 stars(1,425)4.2 out of 5 stars</t>
  </si>
  <si>
    <t>https://m.media-amazon.com/images/I/411reJ6wleL.jpg</t>
  </si>
  <si>
    <t>https://m.media-amazon.com/images/I/31KHS9q1jOL.jpg</t>
  </si>
  <si>
    <t>Set of 9 Allen Keys</t>
  </si>
  <si>
    <t>JKE-SKU-IIYDATSCGBDTONCZ</t>
  </si>
  <si>
    <t>Taparia Alloy Steel Bds 125 Steel Bit Driver Kit (Green)</t>
  </si>
  <si>
    <t>https://www.amazon.in/Taparia-BDS-125-Steel-Driver/dp/B00NB0G74Y/ref=sr_1_24</t>
  </si>
  <si>
    <t>Torx T5,T6,T8,T10, Philips No. 0,1,2 And Flat: 3Mm,4Mm,5Mm Bit Driver Set Brand:Taparia</t>
  </si>
  <si>
    <t>https://m.media-amazon.com/images/I/61yHNWYM2PL.jpg | https://m.media-amazon.com/images/I/31w+9Xl2hJL.jpg | https://m.media-amazon.com/images/I/41O+ySx7IRL.jpg | https://m.media-amazon.com/images/I/31C5nk7ahZL.jpg | https://m.media-amazon.com/images/I/31P-LjByMOL.jpg | https://m.media-amazon.com/images/I/41ozjM7eSaL.jpg</t>
  </si>
  <si>
    <t>https://m.media-amazon.com/images/I/61yHNWYM2PL.jpg</t>
  </si>
  <si>
    <t>https://m.media-amazon.com/images/I/31w+9Xl2hJL.jpg</t>
  </si>
  <si>
    <t>1-Piece Bit Driver Kit, Torx T5, T6, T8, T10, Philips No. 0, 1, 2 and flat: 3mm, 4mm and 5mm</t>
  </si>
  <si>
    <t>BDS 125</t>
  </si>
  <si>
    <t>Bit Driver Set</t>
  </si>
  <si>
    <t>#1,338 in Home Improvement (See Top 100 in Home Improvement)#22 inScrewdriver Sets</t>
  </si>
  <si>
    <t>B00NB0G74Y</t>
  </si>
  <si>
    <t>4.24.2 out of 5 stars(1,518)4.2 out of 5 stars</t>
  </si>
  <si>
    <t>https://m.media-amazon.com/images/I/41O+ySx7IRL.jpg</t>
  </si>
  <si>
    <t>https://m.media-amazon.com/images/I/31C5nk7ahZL.jpg</t>
  </si>
  <si>
    <t>https://m.media-amazon.com/images/I/31P-LjByMOL.jpg</t>
  </si>
  <si>
    <t>https://m.media-amazon.com/images/I/41ozjM7eSaL.jpg</t>
  </si>
  <si>
    <t>24 x 3 x 3 Centimeters</t>
  </si>
  <si>
    <t>Flat, Phillips, Torx</t>
  </si>
  <si>
    <t>840203028032 840203028049</t>
  </si>
  <si>
    <t>Taparia Alloy Steel Bds 125 Steel Bit Driver Kit</t>
  </si>
  <si>
    <t>Home Repairs &amp; DIY Tasks</t>
  </si>
  <si>
    <t>3mm, 4mm, 5mm</t>
  </si>
  <si>
    <t>JKE-SKU-IIYEMUKKKQ2TGRCG</t>
  </si>
  <si>
    <t>https://www.amazon.in/Taparia-1734N-Fasteners-Compatible-Sizes-Chrome-Applications/dp/B0FQJT53DF/ref=sr_1_169</t>
  </si>
  <si>
    <t>The angle handle serves as the heavy artillery in professional socket systems, providing the leverage and strength needed to overcome the most challenging fastener situations. In India's diverse mechanical service environment, technicians regularly encounter fasteners that have been subjected to extreme conditions - from the corrosive effects of monsoon humidity to the thermal cycling of high-temperature applications. These conditions often create seized or corroded fasteners that require exceptional breaking torque to overcome static friction and initial movement resistance. Taparia's angle handle collection addresses these challenges with precision-engineered tools that maximize mechanical advantage while maintaining structural integrity under extreme loads. Each handle features an optimized angle that allows operators to apply maximum force using natural body mechanics, reducing strain while increasing effective torque application. The reinforced construction incorporates advanced metallurgy and strategic thickness distribution that enables these tools to withstand the shock loads and extreme forces typical in breakthrough applications. This engineering approach is particularly important when dealing with fasteners that may break free suddenly after sustained pressure, creating impact loads that would damage lesser tools. The handles prove invaluable in automotive restoration work where decades-old fasteners may be completely seized, marine applications where salt corrosion creates extreme holding forces, and industrial maintenance where thermal cycling and contamination create challenging removal situations. Professional mechanics appreciate having these handles available for those inevitable situations where conventional ratcheting tools lack the leverage needed for initial breakthrough. The robust construction ensures these tools maintain their integrity and continue providing reliable service even after repeated exposure to extreme force applications, making them a sound investment for workshops that regularly encounter challenging fastener situations.</t>
  </si>
  <si>
    <t>https://m.media-amazon.com/images/I/51XZ2JEXHcL.jpg | https://m.media-amazon.com/images/I/21y2MSDo9OL.jpg | https://m.media-amazon.com/images/I/21ZZ1opbI5L.jpg | https://m.media-amazon.com/images/I/21oqao+WnKL.jpg | https://m.media-amazon.com/images/I/21zB6Nk7q2L.jpg</t>
  </si>
  <si>
    <t>https://m.media-amazon.com/images/I/51XZ2JEXHcL.jpg</t>
  </si>
  <si>
    <t>https://m.media-amazon.com/images/I/21y2MSDo9OL.jpg</t>
  </si>
  <si>
    <t>https://m.media-amazon.com/images/I/21ZZ1opbI5L.jpg</t>
  </si>
  <si>
    <t>1734N</t>
  </si>
  <si>
    <t>#8,760 in Home Improvement (See Top 100 in Home Improvement)#39 inSocket Wrenches</t>
  </si>
  <si>
    <t>B0FQJT53DF</t>
  </si>
  <si>
    <t>https://m.media-amazon.com/images/I/21oqao+WnKL.jpg</t>
  </si>
  <si>
    <t>https://m.media-amazon.com/images/I/21zB6Nk7q2L.jpg</t>
  </si>
  <si>
    <t>840203031063</t>
  </si>
  <si>
    <t>Taparia Angle Handle Socket Wrench Accessory...</t>
  </si>
  <si>
    <t>JKE-SKU-IIYEMUKKJM3VAS2L</t>
  </si>
  <si>
    <t>https://www.amazon.in/Taparia-Fasteners-Compatible-Sizes-Chrome-Steel-Heavy-Applications/dp/B0FQJK7PKK/ref=sr_1_208</t>
  </si>
  <si>
    <t>https://m.media-amazon.com/images/I/51xiGXcSDlL.jpg | https://m.media-amazon.com/images/I/21LXkeBE-hL.jpg | https://m.media-amazon.com/images/I/216NwgalcdL.jpg | https://m.media-amazon.com/images/I/21uusy6X-LL.jpg | https://m.media-amazon.com/images/I/21AQ20EhUEL.jpg</t>
  </si>
  <si>
    <t>https://m.media-amazon.com/images/I/51xiGXcSDlL.jpg</t>
  </si>
  <si>
    <t>https://m.media-amazon.com/images/I/21LXkeBE-hL.jpg</t>
  </si>
  <si>
    <t>https://m.media-amazon.com/images/I/216NwgalcdL.jpg</t>
  </si>
  <si>
    <t>1736</t>
  </si>
  <si>
    <t>TAPARIA TOOLS LTD.,No.423/424, A-2 Shah &amp; Nahar, Lower Parel(W) Mumbai - 400 013 Ph - 61478784</t>
  </si>
  <si>
    <t>TAPARIA TOOLS LTD., TAPARIA TOOLS LTD.,No.423/424, A-2 Shah &amp; Nahar, Lower Parel(W) Mumbai - 400 013 Ph - 61478784</t>
  </si>
  <si>
    <t>M.N.HUSSEN &amp; CO. No.10/2/1, Ground Floor, 1st Cross, Fire Works Colony, SGN Layout, Bangalore - 560027, Ph : 41513253</t>
  </si>
  <si>
    <t>#18,318 in Home Improvement (See Top 100 in Home Improvement)#116 inSocket Wrenches</t>
  </si>
  <si>
    <t>B0FQJK7PKK</t>
  </si>
  <si>
    <t>https://m.media-amazon.com/images/I/21uusy6X-LL.jpg</t>
  </si>
  <si>
    <t>https://m.media-amazon.com/images/I/21AQ20EhUEL.jpg</t>
  </si>
  <si>
    <t>840203031162</t>
  </si>
  <si>
    <t>JKE-SKU-IIYEMUKKJZKDEMKK</t>
  </si>
  <si>
    <t>https://www.amazon.in/Taparia-Fasteners-Compatible-Sizes-Chrome-Steel-Heavy-Applications/dp/B0FQJNT21J/ref=sr_1_210</t>
  </si>
  <si>
    <t>https://m.media-amazon.com/images/I/61FMEV7qAYL.jpg | https://m.media-amazon.com/images/I/21MedwQOmNL.jpg | https://m.media-amazon.com/images/I/21DarOQx8UL.jpg | https://m.media-amazon.com/images/I/21PXohe7FWL.jpg | https://m.media-amazon.com/images/I/21u-hzrH6wL.jpg</t>
  </si>
  <si>
    <t>https://m.media-amazon.com/images/I/61FMEV7qAYL.jpg</t>
  </si>
  <si>
    <t>https://m.media-amazon.com/images/I/21MedwQOmNL.jpg</t>
  </si>
  <si>
    <t>https://m.media-amazon.com/images/I/21DarOQx8UL.jpg</t>
  </si>
  <si>
    <t>1737</t>
  </si>
  <si>
    <t>#10,926 in Home Improvement (See Top 100 in Home Improvement)#58 inSocket Wrenches</t>
  </si>
  <si>
    <t>B0FQJNT21J</t>
  </si>
  <si>
    <t>https://m.media-amazon.com/images/I/21PXohe7FWL.jpg</t>
  </si>
  <si>
    <t>https://m.media-amazon.com/images/I/21u-hzrH6wL.jpg</t>
  </si>
  <si>
    <t>840203031179</t>
  </si>
  <si>
    <t>JKE-SKU-IIYDOSSZKM4DSQ2X</t>
  </si>
  <si>
    <t>Taparia ANGLE HANDLE WITH IMPACT SOCKET 19MM</t>
  </si>
  <si>
    <t>https://www.amazon.in/TAPARIA-ANGLE-HANDLE-IMPACT-SOCKET/dp/B07JYS89CW/ref=sr_1_191</t>
  </si>
  <si>
    <t>This handy space saving wheel nut wrench is a must have tool for every car owner. - this wheel master wrench extends to nearly twice its size for super performance on tight nuts. - it is for professional use or just as a compact solution to keep in your car in case of emergencies. - high torque handle for easy use and extra leverage power. - strong, light and compact construction specification: - handle length: approx.11.02''/28cm - bend length: approx.3.35''/8.5cm - thickness: approx.1.1''/2.8cm - material: stainless steel - size:21mm.</t>
  </si>
  <si>
    <t>https://m.media-amazon.com/images/I/41HlBbVHDcL.jpg | https://m.media-amazon.com/images/I/31ylZqUY7UL.jpg | https://m.media-amazon.com/images/I/318Tr1pj4hL.jpg | https://m.media-amazon.com/images/I/31fUIP+KCeL.jpg | https://m.media-amazon.com/images/I/41CtbHgf97L.jpg</t>
  </si>
  <si>
    <t>https://m.media-amazon.com/images/I/41HlBbVHDcL.jpg</t>
  </si>
  <si>
    <t>https://m.media-amazon.com/images/I/31ylZqUY7UL.jpg</t>
  </si>
  <si>
    <t>https://m.media-amazon.com/images/I/318Tr1pj4hL.jpg</t>
  </si>
  <si>
    <t>AN ANGLE HANDLE+ IMPACT SOCKET 19MM</t>
  </si>
  <si>
    <t>TAHIM19MM</t>
  </si>
  <si>
    <t>#28,209 in Home Improvement (See Top 100 in Home Improvement)#161 inSocket Wrenches</t>
  </si>
  <si>
    <t>B07JYS89CW</t>
  </si>
  <si>
    <t>https://m.media-amazon.com/images/I/31fUIP+KCeL.jpg</t>
  </si>
  <si>
    <t>https://m.media-amazon.com/images/I/41CtbHgf97L.jpg</t>
  </si>
  <si>
    <t>Alloy Steel, Stainless Steel</t>
  </si>
  <si>
    <t>JKE-SKU-IIYEONKRGRIE2RZT</t>
  </si>
  <si>
    <t>https://www.amazon.in/Taparia-HSA111430-Suitbale-Precision-Plastic-Professional/dp/B0G5Q4PMG3/ref=sr_1_220</t>
  </si>
  <si>
    <t>Taparia HSA111430 Arbor for bimetal mini hole saws fits 14mm to 30mm diameter cutters. Professional-grade replacement accessory with hardened steel construction for extended tool life. Universal hex shank compatible with all power drills and drill presses. Precision pilot drill ensures accurate hole positioning for clean cuts in metal, wood, plastic, and composite materials. Ideal for electrical conduit installation, plumbing pipe fitting, carpentry, HVAC work, and industrial applications. Essential spare part for workshops, contractors, and DIY users seeking cost-effective tool maintenance.</t>
  </si>
  <si>
    <t>https://m.media-amazon.com/images/I/51Ira3KfBEL.jpg | https://m.media-amazon.com/images/I/21iMCxlSSPL.jpg | https://m.media-amazon.com/images/I/31XHaYIPD1L.jpg | https://m.media-amazon.com/images/I/21vWXOSewiL.jpg | https://m.media-amazon.com/images/I/21Y60LVjFvL.jpg</t>
  </si>
  <si>
    <t>https://m.media-amazon.com/images/I/51Ira3KfBEL.jpg</t>
  </si>
  <si>
    <t>https://m.media-amazon.com/images/I/21iMCxlSSPL.jpg</t>
  </si>
  <si>
    <t>https://m.media-amazon.com/images/I/31XHaYIPD1L.jpg</t>
  </si>
  <si>
    <t>Holesaw Cutter</t>
  </si>
  <si>
    <t>HSA111430</t>
  </si>
  <si>
    <t>TAPARIA TOOLS LTD.,No.423/424, A-2 Shah &amp; Nahar, Lower Parel(W) Mumbai - 400 013, Taparia Tool Ltd</t>
  </si>
  <si>
    <t>#43,935 in Home Improvement (See Top 100 in Home Improvement)#119 inHole Saws</t>
  </si>
  <si>
    <t>B0G5Q4PMG3</t>
  </si>
  <si>
    <t>https://m.media-amazon.com/images/I/21vWXOSewiL.jpg</t>
  </si>
  <si>
    <t>https://m.media-amazon.com/images/I/21Y60LVjFvL.jpg</t>
  </si>
  <si>
    <t>Cobalt, High Speed Cobalt, High Speed Steel</t>
  </si>
  <si>
    <t>13L x 2W Centimeters</t>
  </si>
  <si>
    <t>840203058091</t>
  </si>
  <si>
    <t>Holesaw Arbour (11mm) - 14mm to 30mm</t>
  </si>
  <si>
    <t>Power drills, cordless drivers, drill presses</t>
  </si>
  <si>
    <t>Taparia Arbor for Hole Saw Cutter HSA111430, (Fits 14mm to...</t>
  </si>
  <si>
    <t>JKE-SKU-IIYEGQ2KLFHFAMSC</t>
  </si>
  <si>
    <t>Taparia Automatic Wire Stripper and Cutter (Aws 8)</t>
  </si>
  <si>
    <t>https://www.amazon.in/Taparia-Automatic-Wire-Stripper-Cutter/dp/B0CCJYNP2B/ref=sr_1_29</t>
  </si>
  <si>
    <t>Automatic Wire Stripper strips inner and outer sheaths on wires and cables The pliers have crimping capability and are colour coded for crimps on common insulated and non insulated terminals Adjustable wire stop Spring loaded handles</t>
  </si>
  <si>
    <t>https://m.media-amazon.com/images/I/61XkQQaaWaL.jpg | https://m.media-amazon.com/images/I/31MBjYU-C0L.jpg | https://m.media-amazon.com/images/I/617qzkU4dPL.SS40_BG85,85,85_BR-120_PKdp-play-icon-overlay__.jpg | https://m.media-amazon.com/images/I/41Y-j1vL-IL.jpg | https://m.media-amazon.com/images/I/31JgKBUfblL.jpg | https://m.media-amazon.com/images/I/31l6EUUNz9L.jpg | https://m.media-amazon.com/images/I/41E7wd9ymuL.jpg | https://m.media-amazon.com/images/I/41gDvkyO9kL.jpg</t>
  </si>
  <si>
    <t>https://m.media-amazon.com/images/I/61XkQQaaWaL.jpg</t>
  </si>
  <si>
    <t>https://m.media-amazon.com/images/I/31MBjYU-C0L.jpg</t>
  </si>
  <si>
    <t>https://m.media-amazon.com/images/I/617qzkU4dPL.SS40_BG85,85,85_BR-120_PKdp-play-icon-overlay__.jpg</t>
  </si>
  <si>
    <t>315 Grams</t>
  </si>
  <si>
    <t>Acrylonitrile Butadiene Styrene (ABS), Rubber</t>
  </si>
  <si>
    <t>Wire Stripper</t>
  </si>
  <si>
    <t>B0CCJYNP2B</t>
  </si>
  <si>
    <t>#5,366 in Home Improvement (See Top 100 in Home Improvement)#37 inWire Strippers</t>
  </si>
  <si>
    <t>3.73.7 out of 5 stars(398)3.7 out of 5 stars</t>
  </si>
  <si>
    <t>https://m.media-amazon.com/images/I/41Y-j1vL-IL.jpg</t>
  </si>
  <si>
    <t>https://m.media-amazon.com/images/I/31JgKBUfblL.jpg</t>
  </si>
  <si>
    <t>https://m.media-amazon.com/images/I/31l6EUUNz9L.jpg</t>
  </si>
  <si>
    <t>https://m.media-amazon.com/images/I/41E7wd9ymuL.jpg</t>
  </si>
  <si>
    <t>Rubber,Acrylonitrile Butadiene Styrene,Alloy Steel</t>
  </si>
  <si>
    <t>https://m.media-amazon.com/images/I/41gDvkyO9kL.jpg</t>
  </si>
  <si>
    <t>Electrical work, DIY projects, Professional settings</t>
  </si>
  <si>
    <t>21L x 11W Centimeters</t>
  </si>
  <si>
    <t>JKE-SKU-IIYDOSCSHFFTQUSS</t>
  </si>
  <si>
    <t>Taparia BC -8 Steel Bolt Cutter (Blue and Black)</t>
  </si>
  <si>
    <t>https://www.amazon.in/Taparia-BC-8-Steel-Cutter/dp/B07HR9K8RR/ref=sr_1_115</t>
  </si>
  <si>
    <t>Material: SteelColor: Blue and Black Package Contents: 1-Piece Bolt Cutter 1 Year Standard Product Warranty Generally conforming to is 5200 - 1998 Maximum cutting capacity diameter: 4 Length : 200 mm</t>
  </si>
  <si>
    <t>https://m.media-amazon.com/images/I/61LaoHXJy5L.jpg | https://m.media-amazon.com/images/I/31n2wda1DZL.jpg | https://m.media-amazon.com/images/I/41kT69-YQAL.jpg | https://m.media-amazon.com/images/I/314j6duu3cL.jpg | https://m.media-amazon.com/images/I/31qinFTTwuL.jpg | https://m.media-amazon.com/images/I/31XvjVfcFDL.jpg | https://m.media-amazon.com/images/I/41qDg5yjeTL.jpg | https://m.media-amazon.com/images/I/416oyY1u-wL.jpg</t>
  </si>
  <si>
    <t>https://m.media-amazon.com/images/I/61LaoHXJy5L.jpg</t>
  </si>
  <si>
    <t>https://m.media-amazon.com/images/I/31n2wda1DZL.jpg</t>
  </si>
  <si>
    <t>https://m.media-amazon.com/images/I/41kT69-YQAL.jpg</t>
  </si>
  <si>
    <t>‎B07HR9K8RR</t>
  </si>
  <si>
    <t>https://m.media-amazon.com/images/I/314j6duu3cL.jpg</t>
  </si>
  <si>
    <t>https://m.media-amazon.com/images/I/31qinFTTwuL.jpg</t>
  </si>
  <si>
    <t>https://m.media-amazon.com/images/I/31XvjVfcFDL.jpg</t>
  </si>
  <si>
    <t>https://m.media-amazon.com/images/I/41qDg5yjeTL.jpg</t>
  </si>
  <si>
    <t>https://m.media-amazon.com/images/I/416oyY1u-wL.jpg</t>
  </si>
  <si>
    <t>‎BC -8</t>
  </si>
  <si>
    <t>‎200 x 61 x 15 cm; 275 g</t>
  </si>
  <si>
    <t>B07HR9K8RR</t>
  </si>
  <si>
    <t>JKE-SKU-IIYDAUBWGZIVCUBW</t>
  </si>
  <si>
    <t>Taparia BC-12 Steel Bolt Cutter (Assorted)</t>
  </si>
  <si>
    <t>https://www.amazon.in/Taparia-BC-12-Steel-Cutter-Black/dp/B00P66QQP6/ref=sr_1_256</t>
  </si>
  <si>
    <t>Made from high grade chrome vanadium steel Package Contents: 1-Piece Bolt Cutter Generally conforming to is 5200 - 1998 Length : 300 mm Country of Origin: India</t>
  </si>
  <si>
    <t>https://m.media-amazon.com/images/I/51g9xNHUDPL.jpg | https://m.media-amazon.com/images/I/31Rv2PFTF5L.jpg | https://m.media-amazon.com/images/I/41kT69-YQAL.jpg | https://m.media-amazon.com/images/I/41hbejtktCL.jpg | https://m.media-amazon.com/images/I/41-P1YMvkEL.jpg</t>
  </si>
  <si>
    <t>https://m.media-amazon.com/images/I/51g9xNHUDPL.jpg</t>
  </si>
  <si>
    <t>https://m.media-amazon.com/images/I/31Rv2PFTF5L.jpg</t>
  </si>
  <si>
    <t>‎B00P66QQP6</t>
  </si>
  <si>
    <t>https://m.media-amazon.com/images/I/41hbejtktCL.jpg</t>
  </si>
  <si>
    <t>https://m.media-amazon.com/images/I/41-P1YMvkEL.jpg</t>
  </si>
  <si>
    <t>‎BC-12</t>
  </si>
  <si>
    <t>‎300 x 107 x 28 cm; 740 g</t>
  </si>
  <si>
    <t>B00P66QQP6</t>
  </si>
  <si>
    <t>JKE-SKU-IIYDATCHIUYEST2X</t>
  </si>
  <si>
    <t>Taparia BC-14 Steel Bolt Cutter (Blue and Silver)</t>
  </si>
  <si>
    <t>https://www.amazon.in/Taparia-BC-14-Steel-Cutter-Silver/dp/B00LGE0IOW/ref=sr_1_125</t>
  </si>
  <si>
    <t>Made from high grade chrome vanadium steel Package Contents: 1-Piece Bolt Cutter Generally conforming to is 5200 - 1998 Item length : 350 mm Cutting capacity (dia maximum): 6</t>
  </si>
  <si>
    <t>https://m.media-amazon.com/images/I/61jvPeihHUL.jpg | https://m.media-amazon.com/images/I/31bHOzLauIL.jpg | https://m.media-amazon.com/images/I/41kT69-YQAL.jpg | https://m.media-amazon.com/images/I/310Il6f2nZL.jpg | https://m.media-amazon.com/images/I/31vTqRkLE9L.jpg | https://m.media-amazon.com/images/I/216HUwCYj6L.jpg | https://m.media-amazon.com/images/I/31TIe2EeQCL.jpg | https://m.media-amazon.com/images/I/41SPMW37CiL.jpg</t>
  </si>
  <si>
    <t>https://m.media-amazon.com/images/I/61jvPeihHUL.jpg</t>
  </si>
  <si>
    <t>https://m.media-amazon.com/images/I/31bHOzLauIL.jpg</t>
  </si>
  <si>
    <t>‎B00LGE0IOW</t>
  </si>
  <si>
    <t>https://m.media-amazon.com/images/I/310Il6f2nZL.jpg</t>
  </si>
  <si>
    <t>https://m.media-amazon.com/images/I/31vTqRkLE9L.jpg</t>
  </si>
  <si>
    <t>https://m.media-amazon.com/images/I/216HUwCYj6L.jpg</t>
  </si>
  <si>
    <t>https://m.media-amazon.com/images/I/31TIe2EeQCL.jpg</t>
  </si>
  <si>
    <t>https://m.media-amazon.com/images/I/41SPMW37CiL.jpg</t>
  </si>
  <si>
    <t>‎BC-14</t>
  </si>
  <si>
    <t>‎38.4 x 11.1 x 2.8 cm; 880 g</t>
  </si>
  <si>
    <t>B00LGE0IOW</t>
  </si>
  <si>
    <t>JKE-SKU-IIYDATCHIUYEWSZU</t>
  </si>
  <si>
    <t>Taparia BC-18 Steel Bolt Cutter (Blue and Black)</t>
  </si>
  <si>
    <t>https://www.amazon.in/Taparia-BC-18-Steel-Cutter-Black/dp/B00LGE0KK4/ref=sr_1_78</t>
  </si>
  <si>
    <t>Made from high grade chrome vanadium steel Package Contents: 1-Piece Bolt Cutter 1 Year Standard Product Warranty Generally conforming to is 5200 - 1998 Length : 450 mm</t>
  </si>
  <si>
    <t>https://m.media-amazon.com/images/I/61nQd368TKL.jpg | https://m.media-amazon.com/images/I/31B5CJpX2zL.jpg | https://m.media-amazon.com/images/I/41st0GIDVBL.jpg | https://m.media-amazon.com/images/I/311VbV24w7L.jpg | https://m.media-amazon.com/images/I/31tk9sFQRwL.jpg | https://m.media-amazon.com/images/I/41ZJ5QHTaiL.jpg | https://m.media-amazon.com/images/I/41LQhlWCXLL.jpg | https://m.media-amazon.com/images/I/31fabUT2XAL.jpg</t>
  </si>
  <si>
    <t>https://m.media-amazon.com/images/I/61nQd368TKL.jpg</t>
  </si>
  <si>
    <t>https://m.media-amazon.com/images/I/31B5CJpX2zL.jpg</t>
  </si>
  <si>
    <t>https://m.media-amazon.com/images/I/41st0GIDVBL.jpg</t>
  </si>
  <si>
    <t>‎B00LGE0KK4</t>
  </si>
  <si>
    <t>https://m.media-amazon.com/images/I/311VbV24w7L.jpg</t>
  </si>
  <si>
    <t>https://m.media-amazon.com/images/I/31tk9sFQRwL.jpg</t>
  </si>
  <si>
    <t>https://m.media-amazon.com/images/I/41ZJ5QHTaiL.jpg</t>
  </si>
  <si>
    <t>https://m.media-amazon.com/images/I/41LQhlWCXLL.jpg</t>
  </si>
  <si>
    <t>https://m.media-amazon.com/images/I/31fabUT2XAL.jpg</t>
  </si>
  <si>
    <t>‎BC-18</t>
  </si>
  <si>
    <t>‎450 x 130 x 32 cm; 1.52 kg</t>
  </si>
  <si>
    <t>B00LGE0KK4</t>
  </si>
  <si>
    <t>JKE-SKU-IIYDATCHIUYEYRSJ</t>
  </si>
  <si>
    <t>Taparia BC-24 Steel Bolt Cutter (Multicolour)</t>
  </si>
  <si>
    <t>https://www.amazon.in/Taparia-BC-24-Steel-Bolt-Cutter/dp/B00LGE0LFI/ref=sr_1_84</t>
  </si>
  <si>
    <t>Made from high grade chrome vanadium steel, Adjustment screw on side Package Contents: 1-Piece Bolt Cutter Generally conforming to is 5200 - 1998 Item length : 600 mm Cutting capacity (dia maximum): 9 The jaws are forged and accurately machined. An adjustment screw is provided on the side of the bolt cutters which enables firm and comfort grip.</t>
  </si>
  <si>
    <t>https://m.media-amazon.com/images/I/412cmkN61oL.jpg | https://m.media-amazon.com/images/I/412cmkN61oL.jpg</t>
  </si>
  <si>
    <t>https://m.media-amazon.com/images/I/412cmkN61oL.jpg</t>
  </si>
  <si>
    <t>‎B00LGE0LFI</t>
  </si>
  <si>
    <t>‎BC-24</t>
  </si>
  <si>
    <t>‎60 x 14.5 x 3.7 cm; 2.43 kg</t>
  </si>
  <si>
    <t>B00LGE0LFI</t>
  </si>
  <si>
    <t>JKE-SKU-IIYDATCHIUYE2Q2B</t>
  </si>
  <si>
    <t>Taparia BC-30 750mm Chrome Vanadium Steel Bolt Cutter</t>
  </si>
  <si>
    <t>https://www.amazon.in/Taparia-BC-30-750mm-Bolt-Cutter/dp/B00LGE0MCA/ref=sr_1_302</t>
  </si>
  <si>
    <t>Made from high-grade steel. The jaws are forged and accurately machined. An adjustment screw is provided on the side of the bolt cutters which enables firm and comfort grip. Designed for click and easy cutting of wires, round steel bars, hard drawn steel bolts and standard wires etc.</t>
  </si>
  <si>
    <t>https://m.media-amazon.com/images/I/41aE9fGy1SL.jpg | https://m.media-amazon.com/images/I/41aE9fGy1SL.jpg</t>
  </si>
  <si>
    <t>https://m.media-amazon.com/images/I/41aE9fGy1SL.jpg</t>
  </si>
  <si>
    <t>4400 Grams</t>
  </si>
  <si>
    <t>1 Bolt Cutter</t>
  </si>
  <si>
    <t>BC 30</t>
  </si>
  <si>
    <t>Bolt Cutter</t>
  </si>
  <si>
    <t>#14,343 in Home Improvement (See Top 100 in Home Improvement)#63 inHand Tool Cutters</t>
  </si>
  <si>
    <t>B00LGE0MCA</t>
  </si>
  <si>
    <t>4.24.2 out of 5 stars(185)4.2 out of 5 stars</t>
  </si>
  <si>
    <t>79L x 24.8W Centimeters</t>
  </si>
  <si>
    <t>JKE-SKU-IIYDAUKSLFHEQQKT</t>
  </si>
  <si>
    <t>https://www.amazon.in/Taparia-BD-125-Driver-Silver/dp/B00QRYNHAS/ref=sr_1_140</t>
  </si>
  <si>
    <t>Taparia screw driver bits are: - bit driver - accurately hardened and tempered to 56-60 hrc. To withstand high torque and high wear resistance properties. Precisely machined philips, torx, flatand hexagon tips. One of the widest range of quality screw driver bits in india.</t>
  </si>
  <si>
    <t>https://m.media-amazon.com/images/I/51EryUAM8wL.jpg | https://m.media-amazon.com/images/I/31Kj5suT4sL.jpg | https://m.media-amazon.com/images/I/31IkKYwPCGL.jpg | https://m.media-amazon.com/images/I/31DLRiwc4iL.jpg</t>
  </si>
  <si>
    <t>https://m.media-amazon.com/images/I/51EryUAM8wL.jpg</t>
  </si>
  <si>
    <t>https://m.media-amazon.com/images/I/31Kj5suT4sL.jpg</t>
  </si>
  <si>
    <t>https://m.media-amazon.com/images/I/31IkKYwPCGL.jpg</t>
  </si>
  <si>
    <t>5 N Bit Driver</t>
  </si>
  <si>
    <t>BD 125</t>
  </si>
  <si>
    <t>Bit Driver</t>
  </si>
  <si>
    <t>#13,575 in Home Improvement (See Top 100 in Home Improvement)#210 inScrewdrivers</t>
  </si>
  <si>
    <t>B00QRYNHAS</t>
  </si>
  <si>
    <t>4.24.2 out of 5 stars(610)4.2 out of 5 stars</t>
  </si>
  <si>
    <t>https://m.media-amazon.com/images/I/31DLRiwc4iL.jpg</t>
  </si>
  <si>
    <t>2.42 x 0.31 x 0.31 Meters</t>
  </si>
  <si>
    <t>840203028032</t>
  </si>
  <si>
    <t>T15</t>
  </si>
  <si>
    <t>TAPARIA BD 125 Bit Driver, Green and Silver, 1 Piece, 8.0 x...</t>
  </si>
  <si>
    <t>JKE-SKU-IIYEEMJVJBEE4MRZ</t>
  </si>
  <si>
    <t>TAPARIA Bench Vice Fixed Base 100mm</t>
  </si>
  <si>
    <t>https://www.amazon.in/TAPARIA-Bench-Vice-Fixed-100mm/dp/B0B15HHN29/ref=sr_1_105</t>
  </si>
  <si>
    <t>Taparia Bench Vice is made from Rugged SG Iron. It has Heavy Duty Bench Vice, Replaceable Hardened Steel Jaws and Pre Drilled Holes to Bolt Down To Benchtop.</t>
  </si>
  <si>
    <t>https://m.media-amazon.com/images/I/61pDGmCne7L.jpg | https://m.media-amazon.com/images/I/31lW5IvyAOL.jpg | https://m.media-amazon.com/images/I/41jwgOUnmBL.jpg | https://m.media-amazon.com/images/I/51VtCel4jPL.jpg | https://m.media-amazon.com/images/I/419SzWoIXyL.jpg | https://m.media-amazon.com/images/I/41o1AOUzOhL.jpg | https://m.media-amazon.com/images/I/41Zktj+VAuL.jpg</t>
  </si>
  <si>
    <t>https://m.media-amazon.com/images/I/61pDGmCne7L.jpg</t>
  </si>
  <si>
    <t>https://m.media-amazon.com/images/I/31lW5IvyAOL.jpg</t>
  </si>
  <si>
    <t>https://m.media-amazon.com/images/I/41jwgOUnmBL.jpg</t>
  </si>
  <si>
    <t>1100 Grams</t>
  </si>
  <si>
    <t>1 Bench Vice</t>
  </si>
  <si>
    <t>BVSGM 04</t>
  </si>
  <si>
    <t>Bench Vice Fixed Base</t>
  </si>
  <si>
    <t>TAPARIA TOOLS LTD, TAPARIA TOOLS LTD., TAPARIA TOOLS LTD.,No.423/424, A-2 Shah &amp; Nahar, Lower Parel(W) Mumbai - 400 013 Ph - 61478646</t>
  </si>
  <si>
    <t>#34,207 in Home Improvement (See Top 100 in Home Improvement)#21 inBench Vises</t>
  </si>
  <si>
    <t>B0B15HHN29</t>
  </si>
  <si>
    <t>https://m.media-amazon.com/images/I/51VtCel4jPL.jpg</t>
  </si>
  <si>
    <t>https://m.media-amazon.com/images/I/419SzWoIXyL.jpg</t>
  </si>
  <si>
    <t>https://m.media-amazon.com/images/I/41o1AOUzOhL.jpg</t>
  </si>
  <si>
    <t>https://m.media-amazon.com/images/I/41Zktj+VAuL.jpg</t>
  </si>
  <si>
    <t>6 x 1.6 x 9.5 Centimeters</t>
  </si>
  <si>
    <t>00840203049372</t>
  </si>
  <si>
    <t>840203049372</t>
  </si>
  <si>
    <t>JKE-SKU-IIYEEMJVI43EYSCK</t>
  </si>
  <si>
    <t>TAPARIA Bench Vice Fixed Base 125mm</t>
  </si>
  <si>
    <t>https://www.amazon.in/TAPARIA-Bench-Vice-Fixed-125mm/dp/B0B15G6LHJ/ref=sr_1_80</t>
  </si>
  <si>
    <t>TAPARIA TOOLS LTD</t>
  </si>
  <si>
    <t>https://m.media-amazon.com/images/I/715MKdzPHUL.jpg | https://m.media-amazon.com/images/I/4175rPakUtL.jpg</t>
  </si>
  <si>
    <t>https://m.media-amazon.com/images/I/715MKdzPHUL.jpg</t>
  </si>
  <si>
    <t>https://m.media-amazon.com/images/I/4175rPakUtL.jpg</t>
  </si>
  <si>
    <t>1250 Grams</t>
  </si>
  <si>
    <t>BVSGM 05</t>
  </si>
  <si>
    <t>Bench Vice</t>
  </si>
  <si>
    <t>TAPARIA TOOLS LTD, TAPARIA TOOLS LTD</t>
  </si>
  <si>
    <t>#28,711 in Home Improvement (See Top 100 in Home Improvement)#18 inBench Clamps</t>
  </si>
  <si>
    <t>B0B15G6LHJ</t>
  </si>
  <si>
    <t>34 x 15 x 18 Centimeters</t>
  </si>
  <si>
    <t>JKE-SKU-IIYEONKSHA4TMTSH</t>
  </si>
  <si>
    <t>https://www.amazon.in/Taparia-HSBM29-Variable-Cobalt-Precision-Plastic-Professional/dp/B0G5R896NG/ref=sr_1_182</t>
  </si>
  <si>
    <t>Taparia Bimetal Mini Hole Saw with arbor features 8% cobalt construction for superior wear resistance and precision cutting. Variable pitch teeth design ensures faster, smoother cutting in metal, wood, plastic, and composite materials. Available in 35 sizes from 8mm to 102mm (HSM 8 to HSM 102) with 5.5mm A/F hex and 70mm length. Complete with arbor and pilot bit for immediate use. Ideal for electricians, plumbers, carpenters, HVAC professionals for conduit installation, pipe fitting, and industrial applications. Professional-grade durability and versatility guaranteed.</t>
  </si>
  <si>
    <t>https://m.media-amazon.com/images/I/51Hw1VbTRaL.jpg | https://m.media-amazon.com/images/I/31NO7L9NEnL.jpg | https://m.media-amazon.com/images/I/31Reb1Cb0YL.jpg | https://m.media-amazon.com/images/I/31V8WcBYB3L.jpg | https://m.media-amazon.com/images/I/31ASieaeE1L.jpg</t>
  </si>
  <si>
    <t>https://m.media-amazon.com/images/I/51Hw1VbTRaL.jpg</t>
  </si>
  <si>
    <t>https://m.media-amazon.com/images/I/31NO7L9NEnL.jpg</t>
  </si>
  <si>
    <t>https://m.media-amazon.com/images/I/31Reb1Cb0YL.jpg</t>
  </si>
  <si>
    <t>HSBM29</t>
  </si>
  <si>
    <t>#82,635 in Home Improvement (See Top 100 in Home Improvement)#266 inHole Saws</t>
  </si>
  <si>
    <t>B0G5R896NG</t>
  </si>
  <si>
    <t>https://m.media-amazon.com/images/I/31V8WcBYB3L.jpg</t>
  </si>
  <si>
    <t>https://m.media-amazon.com/images/I/31ASieaeE1L.jpg</t>
  </si>
  <si>
    <t>6L x 4W Centimeters</t>
  </si>
  <si>
    <t>840203057988</t>
  </si>
  <si>
    <t>Hole Saw Cutter - Size29mm-1 Pc -</t>
  </si>
  <si>
    <t>Taparia Bi-Metal Hole Saw Cutter HSBM29 (29 mm...</t>
  </si>
  <si>
    <t>JKE-SKU-IIYEONKRJJGFEUCI</t>
  </si>
  <si>
    <t>https://www.amazon.in/Taparia-HSBM32-Variable-Cobalt-Precision-Plastic-Professional/dp/B0G5QJLRPH/ref=sr_1_175</t>
  </si>
  <si>
    <t>https://m.media-amazon.com/images/I/614+2j+iwnL.jpg | https://m.media-amazon.com/images/I/31vz4qLXaCL.jpg | https://m.media-amazon.com/images/I/31QkMTn7sVL.jpg | https://m.media-amazon.com/images/I/312joplsX7L.jpg | https://m.media-amazon.com/images/I/31Uku-uh+HL.jpg | https://m.media-amazon.com/images/I/31tGofH-zRL.jpg</t>
  </si>
  <si>
    <t>https://m.media-amazon.com/images/I/614+2j+iwnL.jpg</t>
  </si>
  <si>
    <t>https://m.media-amazon.com/images/I/31vz4qLXaCL.jpg</t>
  </si>
  <si>
    <t>https://m.media-amazon.com/images/I/31QkMTn7sVL.jpg</t>
  </si>
  <si>
    <t>HSBM32</t>
  </si>
  <si>
    <t>#98,190 in Home Improvement (See Top 100 in Home Improvement)#341 inHole Saws</t>
  </si>
  <si>
    <t>B0G5QJLRPH</t>
  </si>
  <si>
    <t>https://m.media-amazon.com/images/I/312joplsX7L.jpg</t>
  </si>
  <si>
    <t>https://m.media-amazon.com/images/I/31Uku-uh+HL.jpg</t>
  </si>
  <si>
    <t>https://m.media-amazon.com/images/I/31tGofH-zRL.jpg</t>
  </si>
  <si>
    <t>840203057995</t>
  </si>
  <si>
    <t>Hole Saw Cutter - Size32mm-1 Pc -</t>
  </si>
  <si>
    <t>Taparia Bi-Metal Hole Saw Cutter HSBM32 (32 mm...</t>
  </si>
  <si>
    <t>JKE-SKU-IIYEEMJULFGDQNRX</t>
  </si>
  <si>
    <t>https://www.amazon.in/Taparia-Bimetal-Mini-Hole-Saw/dp/B0B14YL867/ref=sr_1_89</t>
  </si>
  <si>
    <t>Elevate your cutting precision with the Taparia Bimetal Mini Hole Saw. Designed for versatility and durabilty, this 41mm mini hole saw is perfect for making holes in a range of materials, including wood, metal and plastic. Whether you're a DIY enthusiasts or a professional tradesperson, Taparia's high-quaity construction ensures exceptional performance for all your cutting needs. Bimetal Mini Hole Saw is engineered to deliver superior performance and durability.</t>
  </si>
  <si>
    <t>https://m.media-amazon.com/images/I/516Q1Ybc5yL.jpg | https://m.media-amazon.com/images/I/311HHzfmY-L.jpg | https://m.media-amazon.com/images/I/31GKjSKNTwL.jpg</t>
  </si>
  <si>
    <t>https://m.media-amazon.com/images/I/516Q1Ybc5yL.jpg</t>
  </si>
  <si>
    <t>https://m.media-amazon.com/images/I/311HHzfmY-L.jpg</t>
  </si>
  <si>
    <t>https://m.media-amazon.com/images/I/31GKjSKNTwL.jpg</t>
  </si>
  <si>
    <t>Black &amp; White</t>
  </si>
  <si>
    <t>Taparia HSM 41 Bimetal Mini Hole Saw</t>
  </si>
  <si>
    <t>Taparia Bimetal Mini Hole Saw HSM 41</t>
  </si>
  <si>
    <t>#7,383 in Home Improvement (See Top 100 in Home Improvement)#9 inHole Saws</t>
  </si>
  <si>
    <t>B0B14YL867</t>
  </si>
  <si>
    <t>Molybdenum,Cobalt,Steel</t>
  </si>
  <si>
    <t>7L x 4.1W Centimeters</t>
  </si>
  <si>
    <t>HSM 41</t>
  </si>
  <si>
    <t>840203057681</t>
  </si>
  <si>
    <t>Standard drill chucks, Corded drills, Cordless drills</t>
  </si>
  <si>
    <t>Taparia Bimetal Mini Hole Saw HSM 41 - Precision Cutting...</t>
  </si>
  <si>
    <t>JKE-SKU-IIYEIR2UINITQWCC</t>
  </si>
  <si>
    <t>https://www.amazon.in/Taparia-Block-Planer-CBPB-102/dp/B0DGTCQ8XB/ref=sr_1_273</t>
  </si>
  <si>
    <t>Block planes are fully adjustable for the depth of cut with mouth adjustments for coarse or fine work. Low angle block plane is specially made to deal with plastic, laminates, and other man-made materials, besides wood.</t>
  </si>
  <si>
    <t>https://m.media-amazon.com/images/I/61FPT0MAbcL.jpg | https://m.media-amazon.com/images/I/31sY9Y9pHiL.jpg | https://m.media-amazon.com/images/I/41RIEcCgPHL.jpg | https://m.media-amazon.com/images/I/41195Vg+NOL.jpg | https://m.media-amazon.com/images/I/41dm4h5vkeL.jpg | https://m.media-amazon.com/images/I/41d21LJHEjL.jpg | https://m.media-amazon.com/images/I/41wzu5opHvL.jpg</t>
  </si>
  <si>
    <t>https://m.media-amazon.com/images/I/61FPT0MAbcL.jpg</t>
  </si>
  <si>
    <t>https://m.media-amazon.com/images/I/31sY9Y9pHiL.jpg</t>
  </si>
  <si>
    <t>https://m.media-amazon.com/images/I/41RIEcCgPHL.jpg</t>
  </si>
  <si>
    <t>14L x 4.6W x 6H Centimeters</t>
  </si>
  <si>
    <t>412 Grams</t>
  </si>
  <si>
    <t>Black &amp; Blue</t>
  </si>
  <si>
    <t>CBP 102</t>
  </si>
  <si>
    <t>M N HUSSEN &amp; COMPANY, Address : No.10/2/1, S G N LAYOUT, FIREWORKS COLONY, BANGALORE - 560027,Email.id : mnhussen@gmail.com</t>
  </si>
  <si>
    <t>M N HUSSEN &amp; COMPANY, Address : No.10/2/1, S G N LAYOUT, FIREWORKS COLONY, BANGALORE - 560027,Email.id : mnhussen@gmail.com, Taparia Tools Ltd</t>
  </si>
  <si>
    <t>#2,994 in Home Improvement (See Top 100 in Home Improvement)#2 inBlock Planes</t>
  </si>
  <si>
    <t>B0DGTCQ8XB</t>
  </si>
  <si>
    <t>https://m.media-amazon.com/images/I/41195Vg+NOL.jpg</t>
  </si>
  <si>
    <t>https://m.media-amazon.com/images/I/41dm4h5vkeL.jpg</t>
  </si>
  <si>
    <t>https://m.media-amazon.com/images/I/41d21LJHEjL.jpg</t>
  </si>
  <si>
    <t>https://m.media-amazon.com/images/I/41wzu5opHvL.jpg</t>
  </si>
  <si>
    <t>42 Millimeters</t>
  </si>
  <si>
    <t>Taparia Block Planer CBP 102 – Quality Carpenter block...</t>
  </si>
  <si>
    <t>JKE-SKU-IIYEIR2UI44TMN2L</t>
  </si>
  <si>
    <t>https://www.amazon.in/Taparia-Block-Planer-CBPB-110/dp/B0DGTG967K/ref=sr_1_200</t>
  </si>
  <si>
    <t>https://m.media-amazon.com/images/I/61SYcJ4PeHL.jpg | https://m.media-amazon.com/images/I/415klXQ6hYL.jpg | https://m.media-amazon.com/images/I/41prpZb7fdL.jpg | https://m.media-amazon.com/images/I/41xul5xJL7L.jpg | https://m.media-amazon.com/images/I/413M3DjIJlL.jpg | https://m.media-amazon.com/images/I/41BIT8DMcvL.jpg | https://m.media-amazon.com/images/I/41KGyqrOTEL.jpg</t>
  </si>
  <si>
    <t>https://m.media-amazon.com/images/I/61SYcJ4PeHL.jpg</t>
  </si>
  <si>
    <t>https://m.media-amazon.com/images/I/415klXQ6hYL.jpg</t>
  </si>
  <si>
    <t>https://m.media-amazon.com/images/I/41prpZb7fdL.jpg</t>
  </si>
  <si>
    <t>18L x 5.3W x 7.3H Centimeters</t>
  </si>
  <si>
    <t>795 Grams</t>
  </si>
  <si>
    <t>CBP 110</t>
  </si>
  <si>
    <t>#1,326 in Home Improvement (See Top 100 in Home Improvement)#1 inBlock Planes</t>
  </si>
  <si>
    <t>B0DGTG967K</t>
  </si>
  <si>
    <t>4.34.3 out of 5 stars(307)4.3 out of 5 stars</t>
  </si>
  <si>
    <t>https://m.media-amazon.com/images/I/41xul5xJL7L.jpg</t>
  </si>
  <si>
    <t>https://m.media-amazon.com/images/I/413M3DjIJlL.jpg</t>
  </si>
  <si>
    <t>https://m.media-amazon.com/images/I/41BIT8DMcvL.jpg</t>
  </si>
  <si>
    <t>https://m.media-amazon.com/images/I/41KGyqrOTEL.jpg</t>
  </si>
  <si>
    <t>Cast Iron, High Carbon Steel</t>
  </si>
  <si>
    <t>Taparia Block Planer CBP 110 – Quality Carpenter block...</t>
  </si>
  <si>
    <t>JKE-SKU-IIYEEVSCIJMEURCZ</t>
  </si>
  <si>
    <t>TAPARIA BMS14HXL Socket Set (Pack of 1)</t>
  </si>
  <si>
    <t>https://www.amazon.in/TAPARIA-BMS14HXL-Socket-Set-Pack/dp/B0BVBBXJDY/ref=sr_1_67</t>
  </si>
  <si>
    <t>https://m.media-amazon.com/images/I/71u+vRlzFxL.jpg | https://m.media-amazon.com/images/I/41yU2wmXxrL.jpg | https://m.media-amazon.com/images/I/41y9ZvHM7PL.jpg | https://m.media-amazon.com/images/I/41UXugIVUeL.jpg | https://m.media-amazon.com/images/I/4107zgnGE9L.jpg | https://m.media-amazon.com/images/I/41tZWdXvcCL.jpg | https://m.media-amazon.com/images/I/416GoIN681L.jpg</t>
  </si>
  <si>
    <t>https://m.media-amazon.com/images/I/71u+vRlzFxL.jpg</t>
  </si>
  <si>
    <t>https://m.media-amazon.com/images/I/41yU2wmXxrL.jpg</t>
  </si>
  <si>
    <t>https://m.media-amazon.com/images/I/41y9ZvHM7PL.jpg</t>
  </si>
  <si>
    <t>#63,953 in Home Improvement (See Top 100 in Home Improvement)#61 inStandard Socket Sets</t>
  </si>
  <si>
    <t>B0BVBBXJDY</t>
  </si>
  <si>
    <t>https://m.media-amazon.com/images/I/41UXugIVUeL.jpg</t>
  </si>
  <si>
    <t>https://m.media-amazon.com/images/I/4107zgnGE9L.jpg</t>
  </si>
  <si>
    <t>https://m.media-amazon.com/images/I/41tZWdXvcCL.jpg</t>
  </si>
  <si>
    <t>https://m.media-amazon.com/images/I/416GoIN681L.jpg</t>
  </si>
  <si>
    <t>BMS14HXL</t>
  </si>
  <si>
    <t>JKE-SKU-IIYDOMZTKQ3EIRCC</t>
  </si>
  <si>
    <t>https://www.amazon.in/Taparia-BS31-Driver-Multicolour-31-Pieces/dp/B0733T6DDB/ref=sr_1_6</t>
  </si>
  <si>
    <t>Material: Steel, Color: Multicolour Package Contents: 31-Pieces Bit Driver Set The blade is differently hardened and tempered to resist wear, bending and meet high torque requirement PACKER: Eagle Network Supply Pvt. Ltd. , Khasra No. 399 Delhi - 110030</t>
  </si>
  <si>
    <t>https://m.media-amazon.com/images/I/51F+eLGIWSL.jpg | https://m.media-amazon.com/images/I/31lr9dIUabL.jpg | https://m.media-amazon.com/images/I/41XZnzR2AqL.jpg</t>
  </si>
  <si>
    <t>https://m.media-amazon.com/images/I/51F+eLGIWSL.jpg</t>
  </si>
  <si>
    <t>https://m.media-amazon.com/images/I/31lr9dIUabL.jpg</t>
  </si>
  <si>
    <t>259 Grams</t>
  </si>
  <si>
    <t>31-Pieces Bit Driver Set</t>
  </si>
  <si>
    <t>BS31</t>
  </si>
  <si>
    <t>#1,358 in Home Improvement (See Top 100 in Home Improvement)#25 inScrewdriver Sets</t>
  </si>
  <si>
    <t>B0733T6DDB</t>
  </si>
  <si>
    <t>4.34.3 out of 5 stars(6,656)4.3 out of 5 stars</t>
  </si>
  <si>
    <t>https://m.media-amazon.com/images/I/41XZnzR2AqL.jpg</t>
  </si>
  <si>
    <t>15 x 7 x 6 Centimeters</t>
  </si>
  <si>
    <t>840203028018</t>
  </si>
  <si>
    <t>Bs31</t>
  </si>
  <si>
    <t>Repair</t>
  </si>
  <si>
    <t>Phillips bit size: 0, 1, 2, 3. Flat bits size: 2.5 mm, 3 mm, 4 mm, 5 mm, 6 mm. Torx bits size: T9, t10, t15, t20, t25, t30, t40. Tri wing bits size: 1 mm, 2 mm, 3 mm, 4 mm. Hex bits size: 2 mm, 2.5 mm, 3 mm, 4 mm, 5 mm, 6 mm. Square bits size: S0, s1, s2, s3.</t>
  </si>
  <si>
    <t>Taparia BS31 Steel Bit ScrewDriver Set (Multicolour,...</t>
  </si>
  <si>
    <t>JKE-SKU-IIYDAUBWGZIVMUBW</t>
  </si>
  <si>
    <t>https://www.amazon.in/Taparia-CC-06-Cutter-Silver/dp/B00P66QVP6/ref=sr_1_101</t>
  </si>
  <si>
    <t>Material: SteelColor: Blue and Silver Package Contents: 1-Piece Cable Cutter Maximum cutting capacity (od with pvc sleeve): 9 mm Size: 160 mm</t>
  </si>
  <si>
    <t>https://m.media-amazon.com/images/I/519Z-xbUT2L.jpg | https://m.media-amazon.com/images/I/311sgZCu0uL.jpg | https://m.media-amazon.com/images/I/31ctTEQtwVL.jpg | https://m.media-amazon.com/images/I/41MF7z2gGSL.jpg | https://m.media-amazon.com/images/I/31xnhYo+3pL.jpg | https://m.media-amazon.com/images/I/31Nxc-43QLL.jpg | https://m.media-amazon.com/images/I/31IhPYGl2nL.jpg</t>
  </si>
  <si>
    <t>https://m.media-amazon.com/images/I/519Z-xbUT2L.jpg</t>
  </si>
  <si>
    <t>https://m.media-amazon.com/images/I/311sgZCu0uL.jpg</t>
  </si>
  <si>
    <t>Blue and Silver</t>
  </si>
  <si>
    <t>1 Cable Cutter</t>
  </si>
  <si>
    <t>CC 06</t>
  </si>
  <si>
    <t>Cable Cutter</t>
  </si>
  <si>
    <t>#3,262 in Home Improvement (See Top 100 in Home Improvement)#3 inWire Cutters</t>
  </si>
  <si>
    <t>B00P66QVP6</t>
  </si>
  <si>
    <t>4.44.4 out of 5 stars(991)4.4 out of 5 stars</t>
  </si>
  <si>
    <t>https://m.media-amazon.com/images/I/31ctTEQtwVL.jpg</t>
  </si>
  <si>
    <t>https://m.media-amazon.com/images/I/41MF7z2gGSL.jpg</t>
  </si>
  <si>
    <t>https://m.media-amazon.com/images/I/31xnhYo+3pL.jpg</t>
  </si>
  <si>
    <t>https://m.media-amazon.com/images/I/31Nxc-43QLL.jpg</t>
  </si>
  <si>
    <t>https://m.media-amazon.com/images/I/31IhPYGl2nL.jpg</t>
  </si>
  <si>
    <t>Cutting cables</t>
  </si>
  <si>
    <t>18.2L x 5.4W Centimeters</t>
  </si>
  <si>
    <t>840203047415 840203047316</t>
  </si>
  <si>
    <t>Taparia CC-06 Cable Cutters, Blue &amp; Silver, 18.2L x 5.4W...</t>
  </si>
  <si>
    <t>JKE-SKU-IIYDATCHIUYFEOBU</t>
  </si>
  <si>
    <t>Taparia CH 340 Claw Hammer with Handle</t>
  </si>
  <si>
    <t>https://www.amazon.in/Taparia-CH-340-Hammer-Handle/dp/B00LGE0R84/ref=sr_1_174</t>
  </si>
  <si>
    <t>Made from high grade chrome vanadium steel Partially hardened upto 55 to 58 HRC Phosphated and painted Handle made from high quality axle wood Country of Origin: India</t>
  </si>
  <si>
    <t>https://m.media-amazon.com/images/I/71fWszfYJnL.jpg | https://m.media-amazon.com/images/I/31yv3hQp5XL.jpg | https://m.media-amazon.com/images/I/41QPFlgAV1L.jpg | https://m.media-amazon.com/images/I/31UbNXSkBYL.jpg | https://m.media-amazon.com/images/I/31cW5nOlCIL.jpg | https://m.media-amazon.com/images/I/31tZtfYKSIL.jpg | https://m.media-amazon.com/images/I/31pTDt-rBsL.jpg</t>
  </si>
  <si>
    <t>https://m.media-amazon.com/images/I/71fWszfYJnL.jpg</t>
  </si>
  <si>
    <t>https://m.media-amazon.com/images/I/31yv3hQp5XL.jpg</t>
  </si>
  <si>
    <t>510 Grams</t>
  </si>
  <si>
    <t>Wood,Steel</t>
  </si>
  <si>
    <t>Silver/Brown</t>
  </si>
  <si>
    <t>2 N Claw Hammer with Handle</t>
  </si>
  <si>
    <t>CH 340</t>
  </si>
  <si>
    <t>Claw Hammer with Handle</t>
  </si>
  <si>
    <t>#38,953 in Home Improvement (See Top 100 in Home Improvement)#60 inClaw Hammers</t>
  </si>
  <si>
    <t>B00LGE0R84</t>
  </si>
  <si>
    <t>4.34.3 out of 5 stars(544)4.3 out of 5 stars</t>
  </si>
  <si>
    <t>https://m.media-amazon.com/images/I/41QPFlgAV1L.jpg</t>
  </si>
  <si>
    <t>https://m.media-amazon.com/images/I/31UbNXSkBYL.jpg</t>
  </si>
  <si>
    <t>https://m.media-amazon.com/images/I/31cW5nOlCIL.jpg</t>
  </si>
  <si>
    <t>https://m.media-amazon.com/images/I/31tZtfYKSIL.jpg</t>
  </si>
  <si>
    <t>https://m.media-amazon.com/images/I/31pTDt-rBsL.jpg</t>
  </si>
  <si>
    <t>Curved</t>
  </si>
  <si>
    <t>840203037218</t>
  </si>
  <si>
    <t>JKE-SKU-IIYEMSBXHBLE2WCI</t>
  </si>
  <si>
    <t>https://www.amazon.in/Taparia-Woodworking-355mm-Body-Professional-Carpentry-Smoothing-DIY/dp/B0FH78VMXH/ref=sr_1_213</t>
  </si>
  <si>
    <t>Elevate your woodworking craft with the Taparia CJP-5 Jack Plane, a masterpiece of traditional craftsmanship enhanced with modern precision engineering. This robust 355mm hand plane delivers exceptional performance for both seasoned carpenters and passionate woodworking enthusiasts seeking professional-grade results. Crafted with a high-grade cast iron body, the CJP-5 provides the perfect balance of weight and stability that serious woodworkers demand. The substantial heft eliminates chatter and vibration during operation, allowing for smoother, more controlled passes across your workpiece. The precisely machined sole ensures flatness and accuracy with every stroke, transforming rough lumber into silky-smooth surfaces with minimal effort. At the heart of this premium tool lies a razor-sharp 50mm carbon steel cutter, meticulously heat-treated to maintain its edge through countless projects. The blade's superior hardness allows it to effortlessly slice through even the most challenging hardwoods, while still providing the finesse needed for delicate finishing work. Adjust the cutting depth with precision using the fine-tuning mechanism, giving you complete control over material removal. The ergonomically designed hardwood handle and knob provide comfortable grip during extended use, reducing hand fatigue and allowing you to work longer with greater control. The natural warmth of wood against your palm connects you to generations of craftsmen who have relied on similar tools to create enduring masterpieces. The Taparia CJP-5 excels at a variety of essential woodworking tasks. Use it for dimensioning lumber, smoothing rough-sawn boards, removing mill marks, preparing surfaces for finishing, and creating perfectly flat reference surfaces. Its versatility makes it indispensable for furniture making, cabinetry, restoration work, and general carpentry projects. Made to exacting standards, this jack plane represents Taparia's commitment to quality that has made them a trusted name in professional hand tools across India. The CJP-5 arrives ready to work, requiring only minimal setup before transforming your woodworking projects. Whether you're crafting heirloom furniture, restoring antique pieces, or simply preparing stock for your next project, the Taparia CJP-5 Jack Plane delivers the performance and reliability that discerning woodworkers demand. Experience the satisfaction of creating perfectly smooth surfaces and precise joints with this essential addition to your woodworking arsenal.</t>
  </si>
  <si>
    <t>https://m.media-amazon.com/images/I/61GL+w72M9L.jpg | https://m.media-amazon.com/images/I/31LoRSFlF+L.jpg | https://m.media-amazon.com/images/I/415HBPocNqL.jpg | https://m.media-amazon.com/images/I/41qjK83cSwL.jpg | https://m.media-amazon.com/images/I/41YqagDZxcL.jpg | https://m.media-amazon.com/images/I/41L+96CFq7L.jpg | https://m.media-amazon.com/images/I/41KmlbqGDQL.jpg</t>
  </si>
  <si>
    <t>https://m.media-amazon.com/images/I/61GL+w72M9L.jpg</t>
  </si>
  <si>
    <t>https://m.media-amazon.com/images/I/31LoRSFlF+L.jpg</t>
  </si>
  <si>
    <t>https://m.media-amazon.com/images/I/415HBPocNqL.jpg</t>
  </si>
  <si>
    <t>35L x 6.4W x 4.6H Centimeters</t>
  </si>
  <si>
    <t>2140 Grams</t>
  </si>
  <si>
    <t>Jack Plane</t>
  </si>
  <si>
    <t>Planers</t>
  </si>
  <si>
    <t>#57,345 in Home Improvement (See Top 100 in Home Improvement)#12 inJack Planes</t>
  </si>
  <si>
    <t>B0FH78VMXH</t>
  </si>
  <si>
    <t>https://m.media-amazon.com/images/I/41qjK83cSwL.jpg</t>
  </si>
  <si>
    <t>https://m.media-amazon.com/images/I/41YqagDZxcL.jpg</t>
  </si>
  <si>
    <t>https://m.media-amazon.com/images/I/41L+96CFq7L.jpg</t>
  </si>
  <si>
    <t>https://m.media-amazon.com/images/I/41KmlbqGDQL.jpg</t>
  </si>
  <si>
    <t>Carbon Steel, Cast Iron</t>
  </si>
  <si>
    <t>50 Millimeters</t>
  </si>
  <si>
    <t>Taparia CJP 5 Jack Plane Premium 50mm Carbon Steel Cutter...</t>
  </si>
  <si>
    <t>JKE-SKU-IIYDATCHIUYFMWCB</t>
  </si>
  <si>
    <t>Taparia CLH 450 Claw Hammer with Handle</t>
  </si>
  <si>
    <t>https://www.amazon.in/Taparia-CLH-450-Hammer-Handle/dp/B00LGE0VXA/ref=sr_1_131</t>
  </si>
  <si>
    <t>340 gms weighted product Hammer made from high grade carbon steel Handle made from high quality axle wood Partially hardened upto 55 to 58 HRC</t>
  </si>
  <si>
    <t>https://m.media-amazon.com/images/I/61-cm3GrmzL.jpg | https://m.media-amazon.com/images/I/21kGvr1SloL.jpg | https://m.media-amazon.com/images/I/41sA1dUCnkL.jpg | https://m.media-amazon.com/images/I/31NZ+aOldBL.jpg | https://m.media-amazon.com/images/I/31HUpe07HZL.jpg | https://m.media-amazon.com/images/I/31HxSGzc2iL.jpg | https://m.media-amazon.com/images/I/31iJ30KO2lL.jpg</t>
  </si>
  <si>
    <t>https://m.media-amazon.com/images/I/61-cm3GrmzL.jpg</t>
  </si>
  <si>
    <t>https://m.media-amazon.com/images/I/21kGvr1SloL.jpg</t>
  </si>
  <si>
    <t>3500 Grams</t>
  </si>
  <si>
    <t>2 Claw Hammer with Handle</t>
  </si>
  <si>
    <t>CLH 450</t>
  </si>
  <si>
    <t>#12,771 in Home Improvement (See Top 100 in Home Improvement)#17 inClaw Hammers</t>
  </si>
  <si>
    <t>B00LGE0VXA</t>
  </si>
  <si>
    <t>4.44.4 out of 5 stars(1,363)4.4 out of 5 stars</t>
  </si>
  <si>
    <t>https://m.media-amazon.com/images/I/41sA1dUCnkL.jpg</t>
  </si>
  <si>
    <t>https://m.media-amazon.com/images/I/31NZ+aOldBL.jpg</t>
  </si>
  <si>
    <t>https://m.media-amazon.com/images/I/31HUpe07HZL.jpg</t>
  </si>
  <si>
    <t>https://m.media-amazon.com/images/I/31HxSGzc2iL.jpg</t>
  </si>
  <si>
    <t>https://m.media-amazon.com/images/I/31iJ30KO2lL.jpg</t>
  </si>
  <si>
    <t>Contoured Wooden</t>
  </si>
  <si>
    <t>Curved Claw</t>
  </si>
  <si>
    <t>840203037225</t>
  </si>
  <si>
    <t>34.2L x 13.2W x 3.5Th Centimeters</t>
  </si>
  <si>
    <t>JKE-SKU-IIYEIRZVKFDTERCS</t>
  </si>
  <si>
    <t>https://www.amazon.in/Taparia-hardened-applications-Professional-Industrial/dp/B0DG5QG2DR/ref=sr_1_180</t>
  </si>
  <si>
    <t>Club Hammer with Handle - Heavy-Duty Impact Tool for Demolition and Construction - Take on your toughest tasks with confidence using our Club Hammer with Handle, designed for heavy-duty performance and maximum impact. Whether you're demolishing concrete, driving in stakes, or breaking up materials, this club hammer is your ultimate tool for power and precision.</t>
  </si>
  <si>
    <t>https://m.media-amazon.com/images/I/51Ue2KfVxnL.jpg | https://m.media-amazon.com/images/I/31ngDLYaogL.jpg | https://m.media-amazon.com/images/I/310hftj6WkL.jpg</t>
  </si>
  <si>
    <t>https://m.media-amazon.com/images/I/51Ue2KfVxnL.jpg</t>
  </si>
  <si>
    <t>https://m.media-amazon.com/images/I/31ngDLYaogL.jpg</t>
  </si>
  <si>
    <t>https://m.media-amazon.com/images/I/310hftj6WkL.jpg</t>
  </si>
  <si>
    <t>Hickory Wood</t>
  </si>
  <si>
    <t>Brown &amp; Black</t>
  </si>
  <si>
    <t>GH 1500</t>
  </si>
  <si>
    <t>M N HUSSEN &amp; COMPANY, Address : No.10/2/1, S G N LAYOUT, FIREWORKS COLONY, BANGALORE - 560027 ,Email.id : mnhussen@gmail.com</t>
  </si>
  <si>
    <t>M N HUSSEN &amp; COMPANY, Address : No.10/2/1, S G N LAYOUT, FIREWORKS COLONY, BANGALORE - 560027 ,Email.id : mnhussen@gmail.com, Taparia Tools Ltd</t>
  </si>
  <si>
    <t>#46,732 in Home Improvement (See Top 100 in Home Improvement)#24 inClub Hammers</t>
  </si>
  <si>
    <t>B0DG5QG2DR</t>
  </si>
  <si>
    <t>840203037317</t>
  </si>
  <si>
    <t>26L x 4.4W x 11Th Centimeters</t>
  </si>
  <si>
    <t>Taparia Club Hammer GH1500, 1.5kg Steel Head with hickory...</t>
  </si>
  <si>
    <t>JKE-SKU-IIYEIWSUJNCEYMRR</t>
  </si>
  <si>
    <t>TAPARIA Combination Spanner - CS 35</t>
  </si>
  <si>
    <t>https://www.amazon.in/TAPARIA-Combination-Spanner-CS-35/dp/B0DZTKDL21/ref=sr_1_292</t>
  </si>
  <si>
    <t>The combination spanner features an open-end on one side and a box-end on the other, providing versatility to tackle both tight spaces and stubborn bolts with ease., Scientifically heat treated to give maximum strength and wear resistance. Hardness: 43 – 47 HRC. , Thoroughly corrosion protected with Nickel-Chrome finish.</t>
  </si>
  <si>
    <t>https://m.media-amazon.com/images/I/511ywhPmrTL.jpg | https://m.media-amazon.com/images/I/318eOsDVBUL.jpg | https://m.media-amazon.com/images/I/31tz62XkTPL.jpg | https://m.media-amazon.com/images/I/31pXOWRUW8L.jpg</t>
  </si>
  <si>
    <t>https://m.media-amazon.com/images/I/511ywhPmrTL.jpg</t>
  </si>
  <si>
    <t>https://m.media-amazon.com/images/I/318eOsDVBUL.jpg</t>
  </si>
  <si>
    <t>https://m.media-amazon.com/images/I/31tz62XkTPL.jpg</t>
  </si>
  <si>
    <t>835 Grams</t>
  </si>
  <si>
    <t>CS 35</t>
  </si>
  <si>
    <t>#196,360 in Home Improvement (See Top 100 in Home Improvement)#331 inCombination Wrenches</t>
  </si>
  <si>
    <t>B0DZTKDL21</t>
  </si>
  <si>
    <t>https://m.media-amazon.com/images/I/31pXOWRUW8L.jpg</t>
  </si>
  <si>
    <t>39 Centimetres</t>
  </si>
  <si>
    <t>840203041307</t>
  </si>
  <si>
    <t>JKE-SKU-IIYEIWSUJA2DCS2M</t>
  </si>
  <si>
    <t>TAPARIA Combination Spanner - CS 48</t>
  </si>
  <si>
    <t>https://www.amazon.in/TAPARIA-Combination-Spanner-CS-48/dp/B0DZTH41KL/ref=sr_1_152</t>
  </si>
  <si>
    <t>https://m.media-amazon.com/images/I/51N9FSN26lL.jpg | https://m.media-amazon.com/images/I/31nCFZVQ72L.jpg | https://m.media-amazon.com/images/I/31eNVZ1SlrL.jpg | https://m.media-amazon.com/images/I/31RSK9B91QL.jpg</t>
  </si>
  <si>
    <t>https://m.media-amazon.com/images/I/51N9FSN26lL.jpg</t>
  </si>
  <si>
    <t>https://m.media-amazon.com/images/I/31nCFZVQ72L.jpg</t>
  </si>
  <si>
    <t>https://m.media-amazon.com/images/I/31eNVZ1SlrL.jpg</t>
  </si>
  <si>
    <t>2114 Grams</t>
  </si>
  <si>
    <t>CS 48</t>
  </si>
  <si>
    <t>#112,372 in Home Improvement (See Top 100 in Home Improvement)#167 inCombination Wrenches</t>
  </si>
  <si>
    <t>B0DZTH41KL</t>
  </si>
  <si>
    <t>https://m.media-amazon.com/images/I/31RSK9B91QL.jpg</t>
  </si>
  <si>
    <t>54.5 Centimetres</t>
  </si>
  <si>
    <t>840203041437</t>
  </si>
  <si>
    <t>161.2 Newton Meters</t>
  </si>
  <si>
    <t>JKE-SKU-IIYEEUCNKNMVCUKW</t>
  </si>
  <si>
    <t>Taparia Combination Spanner Set 12pc Wrench Chrome Vanadium CSS12</t>
  </si>
  <si>
    <t>https://www.amazon.in/TAPARIA-Combination-Spanner-Wrench-Vanadium/dp/B0BPMSYQQV/ref=sr_1_5</t>
  </si>
  <si>
    <t>https://m.media-amazon.com/images/I/71e8eH0vIOL.jpg | https://m.media-amazon.com/images/I/41gfjGhm51L.jpg | https://m.media-amazon.com/images/I/41H0xUOQfCL.jpg | https://m.media-amazon.com/images/I/31iiAXnginL.jpg | https://m.media-amazon.com/images/I/31MpvZ0WJYL.jpg</t>
  </si>
  <si>
    <t>https://m.media-amazon.com/images/I/71e8eH0vIOL.jpg</t>
  </si>
  <si>
    <t>https://m.media-amazon.com/images/I/41gfjGhm51L.jpg</t>
  </si>
  <si>
    <t>https://m.media-amazon.com/images/I/41H0xUOQfCL.jpg</t>
  </si>
  <si>
    <t>#625 in Home Improvement (See Top 100 in Home Improvement)#3 inCombination Wrenches</t>
  </si>
  <si>
    <t>B0BPMSYQQV</t>
  </si>
  <si>
    <t>4.54.5 out of 5 stars(1,069)4.5 out of 5 stars</t>
  </si>
  <si>
    <t>https://m.media-amazon.com/images/I/31iiAXnginL.jpg</t>
  </si>
  <si>
    <t>https://m.media-amazon.com/images/I/31MpvZ0WJYL.jpg</t>
  </si>
  <si>
    <t>840203041680</t>
  </si>
  <si>
    <t>CSS12</t>
  </si>
  <si>
    <t>Taparia Combination Spanner Set 12pc Wrench Chrome Vanadium...</t>
  </si>
  <si>
    <t>JKE-SKU-IIYDAUKJJM2EYTZS</t>
  </si>
  <si>
    <t>Taparia Cpw04 Chain Pipe Hex Wrench,38.1 x 38.1Centimeters</t>
  </si>
  <si>
    <t>https://www.amazon.in/Taparia-CPW04-Chain-Pipe-Wrench/dp/B00QIK4LO2/ref=sr_1_87</t>
  </si>
  <si>
    <t>TAPARIA TOOLS an ISO-9001 accredited company started manufacturing hand tools in 1969 in India in technical collaboration with a reputed company by the name of Bahco of Sweden. All Taparia products are of very high quality. The handle of this Taparia pipe wrench is made of Ductile Cast Iron, which enables higher torque values for the Heavy Duty Pipe Wrenches.</t>
  </si>
  <si>
    <t>https://m.media-amazon.com/images/I/51edMON-roL.jpg | https://m.media-amazon.com/images/I/317e0VeVazL.jpg | https://m.media-amazon.com/images/I/41yhoJRiKBL.jpg | https://m.media-amazon.com/images/I/31lrjUVZmvL.jpg | https://m.media-amazon.com/images/I/41WXQa+Y8ML.jpg | https://m.media-amazon.com/images/I/41T6CdNn3JL.jpg | https://m.media-amazon.com/images/I/41AGA8uLbHL.jpg | https://m.media-amazon.com/images/I/41TQSgIKOTL.jpg</t>
  </si>
  <si>
    <t>https://m.media-amazon.com/images/I/51edMON-roL.jpg</t>
  </si>
  <si>
    <t>https://m.media-amazon.com/images/I/317e0VeVazL.jpg</t>
  </si>
  <si>
    <t>https://m.media-amazon.com/images/I/41yhoJRiKBL.jpg</t>
  </si>
  <si>
    <t>1 Chain Pipe Wrench</t>
  </si>
  <si>
    <t>CPW 04</t>
  </si>
  <si>
    <t>#41,255 in Home Improvement (See Top 100 in Home Improvement)#113 inHex Keys</t>
  </si>
  <si>
    <t>B00QIK4LO2</t>
  </si>
  <si>
    <t>https://m.media-amazon.com/images/I/31lrjUVZmvL.jpg</t>
  </si>
  <si>
    <t>https://m.media-amazon.com/images/I/41WXQa+Y8ML.jpg</t>
  </si>
  <si>
    <t>https://m.media-amazon.com/images/I/41T6CdNn3JL.jpg</t>
  </si>
  <si>
    <t>https://m.media-amazon.com/images/I/41AGA8uLbHL.jpg</t>
  </si>
  <si>
    <t>https://m.media-amazon.com/images/I/41TQSgIKOTL.jpg</t>
  </si>
  <si>
    <t>JKE-SKU-IIYDOM2TK4ZEGQ2R</t>
  </si>
  <si>
    <t>https://www.amazon.in/Taparia-CSS6-Combination-Spanner-Silver/dp/B073SW2CCQ/ref=sr_1_37</t>
  </si>
  <si>
    <t>Material: SteelColor: Silver Package Contents: 8,10,12,13,14,17 As per is 6389 : 1998 Material: Steel</t>
  </si>
  <si>
    <t>https://m.media-amazon.com/images/I/81uaDytTUbL.jpg | https://m.media-amazon.com/images/I/51deS8zqwVL.jpg | https://m.media-amazon.com/images/I/41anUpYxQ1L.jpg | https://m.media-amazon.com/images/I/41mX7uyQjAL.jpg | https://m.media-amazon.com/images/I/41nvuHF0lVL.jpg | https://m.media-amazon.com/images/I/41CyeUQZEUL.jpg | https://m.media-amazon.com/images/I/41l4vlEgX6L.jpg</t>
  </si>
  <si>
    <t>https://m.media-amazon.com/images/I/81uaDytTUbL.jpg</t>
  </si>
  <si>
    <t>https://m.media-amazon.com/images/I/51deS8zqwVL.jpg</t>
  </si>
  <si>
    <t>https://m.media-amazon.com/images/I/41anUpYxQ1L.jpg</t>
  </si>
  <si>
    <t>542 Grams</t>
  </si>
  <si>
    <t>6 N Combination Spanner Set</t>
  </si>
  <si>
    <t>CSS6</t>
  </si>
  <si>
    <t>#2,766 in Home Improvement (See Top 100 in Home Improvement)#6 inCombination Wrenches</t>
  </si>
  <si>
    <t>B073SW2CCQ</t>
  </si>
  <si>
    <t>4.44.4 out of 5 stars(517)4.4 out of 5 stars</t>
  </si>
  <si>
    <t>https://m.media-amazon.com/images/I/41mX7uyQjAL.jpg</t>
  </si>
  <si>
    <t>https://m.media-amazon.com/images/I/41nvuHF0lVL.jpg</t>
  </si>
  <si>
    <t>https://m.media-amazon.com/images/I/41CyeUQZEUL.jpg</t>
  </si>
  <si>
    <t>https://m.media-amazon.com/images/I/41l4vlEgX6L.jpg</t>
  </si>
  <si>
    <t>840203041666</t>
  </si>
  <si>
    <t>Taparia CSS6 Steel 8 to 17 Combination Spanner Set (Silver,...</t>
  </si>
  <si>
    <t>JKE-SKU-IIYDOM2TK43VUUCY</t>
  </si>
  <si>
    <t>https://www.amazon.in/Taparia-CSS8-Combination-Spanner-Silver/dp/B073SW7ZPX/ref=sr_1_158</t>
  </si>
  <si>
    <t>Material: SteelColor: Silver Package Contents: 8,9,10,11,13,14,17,19 As per is 6389 : 1998 Material: Steel</t>
  </si>
  <si>
    <t>https://m.media-amazon.com/images/I/81pYuquaBlL.jpg | https://m.media-amazon.com/images/I/418HQiWgKZL.jpg | https://m.media-amazon.com/images/I/41anUpYxQ1L.jpg | https://m.media-amazon.com/images/I/41pRCkEV9dL.jpg | https://m.media-amazon.com/images/I/41UWWnFNEhL.jpg | https://m.media-amazon.com/images/I/41mAbLFJhkL.jpg | https://m.media-amazon.com/images/I/41sKV2s599L.jpg</t>
  </si>
  <si>
    <t>https://m.media-amazon.com/images/I/81pYuquaBlL.jpg</t>
  </si>
  <si>
    <t>https://m.media-amazon.com/images/I/418HQiWgKZL.jpg</t>
  </si>
  <si>
    <t>848 Grams</t>
  </si>
  <si>
    <t>8 N Combination Spanner Set</t>
  </si>
  <si>
    <t>CSS8</t>
  </si>
  <si>
    <t>#21,646 in Home Improvement (See Top 100 in Home Improvement)#37 inCombination Wrenches</t>
  </si>
  <si>
    <t>B073SW7ZPX</t>
  </si>
  <si>
    <t>4.24.2 out of 5 stars(121)4.2 out of 5 stars</t>
  </si>
  <si>
    <t>https://m.media-amazon.com/images/I/41pRCkEV9dL.jpg</t>
  </si>
  <si>
    <t>https://m.media-amazon.com/images/I/41UWWnFNEhL.jpg</t>
  </si>
  <si>
    <t>https://m.media-amazon.com/images/I/41mAbLFJhkL.jpg</t>
  </si>
  <si>
    <t>https://m.media-amazon.com/images/I/41sKV2s599L.jpg</t>
  </si>
  <si>
    <t>840203041673</t>
  </si>
  <si>
    <t>CSS8 8-Piece Combination Spanner Set</t>
  </si>
  <si>
    <t>Taparia CSS8 Steel 8 to 19 Combination Spanner Set (Silver,...</t>
  </si>
  <si>
    <t>JKE-SKU-IIYDOMZTKNBDQU2Y</t>
  </si>
  <si>
    <t>https://www.amazon.in/Taparia-CTB-1805-Cantilever-Multicolour/dp/B0733SB8SX/ref=sr_1_166</t>
  </si>
  <si>
    <t>Compartment 5, material is steel sheet, thickness is 0.8 to 0.85 mm. Stainless steel rivet of 304 gr which eliminates any corrosion and increase strength. Stainless steel washers with 202 grade which eliminates any corrosion. Cantilever strip thickness 1.5 mm. 2 sturdy handles of 1/2 inches diameter pipe 2 pieces for better handling. Lid cover having provision for padlocks.</t>
  </si>
  <si>
    <t>https://m.media-amazon.com/images/I/61-z4vGCGkL.jpg | https://m.media-amazon.com/images/I/41rOHDmByDL.jpg | https://m.media-amazon.com/images/I/41lSSkygxWL.jpg | https://m.media-amazon.com/images/I/41vnOT993BL.jpg | https://m.media-amazon.com/images/I/41Bn-KBhwZL.jpg | https://m.media-amazon.com/images/I/41P+xVlwOmL.jpg | https://m.media-amazon.com/images/I/41N82vzsHHL.jpg</t>
  </si>
  <si>
    <t>https://m.media-amazon.com/images/I/61-z4vGCGkL.jpg</t>
  </si>
  <si>
    <t>https://m.media-amazon.com/images/I/41rOHDmByDL.jpg</t>
  </si>
  <si>
    <t>https://m.media-amazon.com/images/I/41lSSkygxWL.jpg</t>
  </si>
  <si>
    <t>‎B0733SB8SX</t>
  </si>
  <si>
    <t>https://m.media-amazon.com/images/I/41vnOT993BL.jpg</t>
  </si>
  <si>
    <t>https://m.media-amazon.com/images/I/41Bn-KBhwZL.jpg</t>
  </si>
  <si>
    <t>https://m.media-amazon.com/images/I/41P+xVlwOmL.jpg</t>
  </si>
  <si>
    <t>https://m.media-amazon.com/images/I/41N82vzsHHL.jpg</t>
  </si>
  <si>
    <t>‎CTB 1805</t>
  </si>
  <si>
    <t>‎47 x 22.5 x 22 cm; 5.25 kg</t>
  </si>
  <si>
    <t>B0733SB8SX</t>
  </si>
  <si>
    <t>Taparia CTB 1805 Steel Tray Cantilever Tool Box...</t>
  </si>
  <si>
    <t>JKE-SKU-IIYEOUZVIY4UUMJR</t>
  </si>
  <si>
    <t>https://www.amazon.in/Taparia-CTR06-Crimping-Tool-Non-Insulated/dp/B0GS5F9J11/ref=sr_1_279</t>
  </si>
  <si>
    <t>Every secure electrical connection starts with a reliable crimp. The Taparia Crimping Tool is built for electricians, technicians, and professionals who work with non-insulated terminals and ferrules daily. Its 5-point ratchet mechanism ensures every crimp is fully completed — clean, precise, and secure. The ergonomic handle keeps your hand comfortable through long work sessions. Compact and durable, it's the dependable crimping tool trusted by professionals across electrical and industrial applications.</t>
  </si>
  <si>
    <t>https://m.media-amazon.com/images/I/61WZNMp147L.jpg | https://m.media-amazon.com/images/I/31XraaQ2j3L.jpg | https://m.media-amazon.com/images/I/31+n5dePbjL.jpg | https://m.media-amazon.com/images/I/41YXS-n-82L.jpg | https://m.media-amazon.com/images/I/41yjo1h9GoL.jpg | https://m.media-amazon.com/images/I/41EkIRhKTnL.jpg | https://m.media-amazon.com/images/I/41vteOJkT0L.jpg</t>
  </si>
  <si>
    <t>https://m.media-amazon.com/images/I/61WZNMp147L.jpg</t>
  </si>
  <si>
    <t>https://m.media-amazon.com/images/I/31XraaQ2j3L.jpg</t>
  </si>
  <si>
    <t>https://m.media-amazon.com/images/I/31+n5dePbjL.jpg</t>
  </si>
  <si>
    <t>Carbon Steel, Thermoplastic Elastomer (TPE)</t>
  </si>
  <si>
    <t>1 x CTR06 Crimping Tool</t>
  </si>
  <si>
    <t>CTR 06</t>
  </si>
  <si>
    <t>Crimping Tool</t>
  </si>
  <si>
    <t>CTR06</t>
  </si>
  <si>
    <t>#57,480 in Home Improvement (See Top 100 in Home Improvement)#7,324 inHand Tools (Home Improvement)</t>
  </si>
  <si>
    <t>B0GS5F9J11</t>
  </si>
  <si>
    <t>https://m.media-amazon.com/images/I/41YXS-n-82L.jpg</t>
  </si>
  <si>
    <t>https://m.media-amazon.com/images/I/41yjo1h9GoL.jpg</t>
  </si>
  <si>
    <t>https://m.media-amazon.com/images/I/41EkIRhKTnL.jpg</t>
  </si>
  <si>
    <t>https://m.media-amazon.com/images/I/41vteOJkT0L.jpg</t>
  </si>
  <si>
    <t>electrical wiring, automotive wiring, home electrical work, control panels, instrumentation wiring, maintenance wiring</t>
  </si>
  <si>
    <t>20.5L x 3.8W Centimeters</t>
  </si>
  <si>
    <t>Taparia CTR06 Crimping Tool - 0.5 to 6mm Capacity, 5-Point...</t>
  </si>
  <si>
    <t>JKE-SKU-IIYEOUZVJJBVMV2S</t>
  </si>
  <si>
    <t>https://www.amazon.in/Taparia-CTR16-Crimping-Tool-Non-Insulated/dp/B0GS5JCVWR/ref=sr_1_217</t>
  </si>
  <si>
    <t>https://m.media-amazon.com/images/I/61TuIN8tzgL.jpg | https://m.media-amazon.com/images/I/31eebRfiIlL.jpg | https://m.media-amazon.com/images/I/31dsg2XVs4L.jpg | https://m.media-amazon.com/images/I/31iqfG4VzOL.jpg | https://m.media-amazon.com/images/I/4151zqytwSL.jpg | https://m.media-amazon.com/images/I/415dL6WfY7L.jpg | https://m.media-amazon.com/images/I/41a6O5f-kZL.jpg</t>
  </si>
  <si>
    <t>https://m.media-amazon.com/images/I/61TuIN8tzgL.jpg</t>
  </si>
  <si>
    <t>https://m.media-amazon.com/images/I/31eebRfiIlL.jpg</t>
  </si>
  <si>
    <t>https://m.media-amazon.com/images/I/31dsg2XVs4L.jpg</t>
  </si>
  <si>
    <t>530 Grams</t>
  </si>
  <si>
    <t>1 x CTR16 Crimping Tool</t>
  </si>
  <si>
    <t>CTR 16</t>
  </si>
  <si>
    <t>CTR16</t>
  </si>
  <si>
    <t>#8,206 in Home Improvement (See Top 100 in Home Improvement)#981 inHand Tools (Home Improvement)</t>
  </si>
  <si>
    <t>B0GS5JCVWR</t>
  </si>
  <si>
    <t>https://m.media-amazon.com/images/I/31iqfG4VzOL.jpg</t>
  </si>
  <si>
    <t>https://m.media-amazon.com/images/I/4151zqytwSL.jpg</t>
  </si>
  <si>
    <t>https://m.media-amazon.com/images/I/415dL6WfY7L.jpg</t>
  </si>
  <si>
    <t>https://m.media-amazon.com/images/I/41a6O5f-kZL.jpg</t>
  </si>
  <si>
    <t>electrical wiring, automotive wiring, industrial panels, electrical installations, heavy-duty maintenance</t>
  </si>
  <si>
    <t>27.5L x 5.2W Centimeters</t>
  </si>
  <si>
    <t>Taparia CTR16 Crimping Tool - 1.25 to 16mm Capacity,...</t>
  </si>
  <si>
    <t>JKE-SKU-IIYDAUKJJM2FAVZQ</t>
  </si>
  <si>
    <t>https://www.amazon.in/Taparia-CW7981-Steel-Wrench-Silver/dp/B00QIK4PW0/ref=sr_1_116</t>
  </si>
  <si>
    <t>https://m.media-amazon.com/images/I/5120Vkggw+L.jpg | https://m.media-amazon.com/images/I/21uzLU1zZHL.jpg | https://m.media-amazon.com/images/I/51IELiGUQ5L.jpg | https://m.media-amazon.com/images/I/316ht6x9y8L.jpg | https://m.media-amazon.com/images/I/218oYHWIjrL.jpg | https://m.media-amazon.com/images/I/217OyqhRRyL.jpg</t>
  </si>
  <si>
    <t>https://m.media-amazon.com/images/I/5120Vkggw+L.jpg</t>
  </si>
  <si>
    <t>https://m.media-amazon.com/images/I/21uzLU1zZHL.jpg</t>
  </si>
  <si>
    <t>3220 Grams</t>
  </si>
  <si>
    <t>2 Cross Rim Wrench</t>
  </si>
  <si>
    <t>CW7981</t>
  </si>
  <si>
    <t>Cross Rim Wrench</t>
  </si>
  <si>
    <t>#1,963 in Home Improvement (See Top 100 in Home Improvement)#38 inWrenches</t>
  </si>
  <si>
    <t>B00QIK4PW0</t>
  </si>
  <si>
    <t>4.44.4 out of 5 stars(2,362)4.4 out of 5 stars</t>
  </si>
  <si>
    <t>https://m.media-amazon.com/images/I/51IELiGUQ5L.jpg</t>
  </si>
  <si>
    <t>https://m.media-amazon.com/images/I/316ht6x9y8L.jpg</t>
  </si>
  <si>
    <t>https://m.media-amazon.com/images/I/218oYHWIjrL.jpg</t>
  </si>
  <si>
    <t>https://m.media-amazon.com/images/I/217OyqhRRyL.jpg</t>
  </si>
  <si>
    <t>840203036440</t>
  </si>
  <si>
    <t>Taparia Cw7981 Steel (17 X 19 Mm, 18 X 21 Mm) Cross Rim Box...</t>
  </si>
  <si>
    <t>JKE-SKU-IIYDOMZTKAYVSU2E</t>
  </si>
  <si>
    <t>https://www.amazon.in/Taparia-DCLP-Centre-Leather-Silver/dp/B0733P1YSD/ref=sr_1_181</t>
  </si>
  <si>
    <t>Made out of high grade chrome steel accurately machined and heat treated. Deep knurling on the body ensures firm grip. It has black phosphate finish.</t>
  </si>
  <si>
    <t>https://m.media-amazon.com/images/I/81RBFbpbrhL.jpg | https://m.media-amazon.com/images/I/41AwGQH36PL.jpg | https://m.media-amazon.com/images/I/51+deM3YsLL.jpg | https://m.media-amazon.com/images/I/41wcoDUBBtL.jpg | https://m.media-amazon.com/images/I/41pAsH7CB7L.jpg | https://m.media-amazon.com/images/I/41yve5JiEzL.jpg | https://m.media-amazon.com/images/I/31W-rorcMfL.jpg</t>
  </si>
  <si>
    <t>https://m.media-amazon.com/images/I/81RBFbpbrhL.jpg</t>
  </si>
  <si>
    <t>https://m.media-amazon.com/images/I/41AwGQH36PL.jpg</t>
  </si>
  <si>
    <t>https://m.media-amazon.com/images/I/51+deM3YsLL.jpg</t>
  </si>
  <si>
    <t>‎B0733P1YSD</t>
  </si>
  <si>
    <t>https://m.media-amazon.com/images/I/41wcoDUBBtL.jpg</t>
  </si>
  <si>
    <t>https://m.media-amazon.com/images/I/41pAsH7CB7L.jpg</t>
  </si>
  <si>
    <t>https://m.media-amazon.com/images/I/41yve5JiEzL.jpg</t>
  </si>
  <si>
    <t>https://m.media-amazon.com/images/I/31W-rorcMfL.jpg</t>
  </si>
  <si>
    <t>‎DCLP 7</t>
  </si>
  <si>
    <t>‎17 x 9 x 2 cm; 405 g</t>
  </si>
  <si>
    <t>B0733P1YSD</t>
  </si>
  <si>
    <t>Taparia DCLP 7 Drift Centre and Leather Punch Set...</t>
  </si>
  <si>
    <t>JKE-SKU-IIYEIRRXINFE4MSR</t>
  </si>
  <si>
    <t>https://www.amazon.in/IML-19H-Chrome-Molybdenum-Construction-Professional/dp/B0DF7CJN2Q/ref=sr_1_86</t>
  </si>
  <si>
    <t>Taparia IML 19H, DEEP IMPACT SOCKETS 1/2"(12.7mm) Square Drive - High-quality impact sockets designed for heavy-duty use with impact drivers and wrenches. The Taparia IML 19H Deep impact socket set features a 1/2"(12.7 mm) square drive and includes a range of sizes to tackle various tasks.</t>
  </si>
  <si>
    <t>https://m.media-amazon.com/images/I/51H-chPjzOL.jpg | https://m.media-amazon.com/images/I/21lfD4tdw6L.jpg | https://m.media-amazon.com/images/I/21LIWadXKrL.jpg | https://m.media-amazon.com/images/I/2124-5WObiL.jpg</t>
  </si>
  <si>
    <t>https://m.media-amazon.com/images/I/51H-chPjzOL.jpg</t>
  </si>
  <si>
    <t>https://m.media-amazon.com/images/I/21lfD4tdw6L.jpg</t>
  </si>
  <si>
    <t>https://m.media-amazon.com/images/I/21LIWadXKrL.jpg</t>
  </si>
  <si>
    <t>IML 19H</t>
  </si>
  <si>
    <t>1/2"(12.7mm) Square Drive Impact Socket</t>
  </si>
  <si>
    <t>#1,325 in Home Improvement (See Top 100 in Home Improvement)#1 inOne Way Drive Sockets</t>
  </si>
  <si>
    <t>B0DF7CJN2Q</t>
  </si>
  <si>
    <t>https://m.media-amazon.com/images/I/2124-5WObiL.jpg</t>
  </si>
  <si>
    <t>Chrome Molybdenum Steel</t>
  </si>
  <si>
    <t>7.8 Centimetres</t>
  </si>
  <si>
    <t>840203063897</t>
  </si>
  <si>
    <t>Square drive bits</t>
  </si>
  <si>
    <t>TAPARIA Deep Impact Socket IML 19H, 1/2" (12.7mm) Square...</t>
  </si>
  <si>
    <t>JKE-SKU-IIYDATCHIUYFQWSH</t>
  </si>
  <si>
    <t>https://www.amazon.in/Taparia-DEP-Double-Ended-Spanner/dp/B00LGE0XZG/ref=sr_1_28</t>
  </si>
  <si>
    <t>Made from chrome-vanadium steel, with nickel-chrome plated Hardness in the range from 42-48 HRC Good accessibility in confined space</t>
  </si>
  <si>
    <t>https://m.media-amazon.com/images/I/718K8eRfAEL.jpg | https://m.media-amazon.com/images/I/31Y8zswT+jL.jpg | https://m.media-amazon.com/images/I/6140m0tYeSL.SS40_BG85,85,85_BR-120_PKdp-play-icon-overlay__.jpg | https://m.media-amazon.com/images/I/41M6HtFr0dL.jpg | https://m.media-amazon.com/images/I/41Z65JRMPuL.jpg | https://m.media-amazon.com/images/I/31A0dFqzkOL.jpg | https://m.media-amazon.com/images/I/31wxaPKdZIL.jpg</t>
  </si>
  <si>
    <t>https://m.media-amazon.com/images/I/718K8eRfAEL.jpg</t>
  </si>
  <si>
    <t>https://m.media-amazon.com/images/I/31Y8zswT+jL.jpg</t>
  </si>
  <si>
    <t>https://m.media-amazon.com/images/I/6140m0tYeSL.SS40_BG85,85,85_BR-120_PKdp-play-icon-overlay__.jpg</t>
  </si>
  <si>
    <t>6 Double Ended Spanner Set</t>
  </si>
  <si>
    <t>1C91-UKD9-6IWI</t>
  </si>
  <si>
    <t>Double Ended Spanner Set</t>
  </si>
  <si>
    <t>B00LGE0XZG</t>
  </si>
  <si>
    <t>#1,568 in Home Improvement (See Top 100 in Home Improvement)#2 inWrench Sets</t>
  </si>
  <si>
    <t>4.44.4 out of 5 stars(6,093)4.4 out of 5 stars</t>
  </si>
  <si>
    <t>https://m.media-amazon.com/images/I/41M6HtFr0dL.jpg</t>
  </si>
  <si>
    <t>https://m.media-amazon.com/images/I/41Z65JRMPuL.jpg</t>
  </si>
  <si>
    <t>https://m.media-amazon.com/images/I/31A0dFqzkOL.jpg</t>
  </si>
  <si>
    <t>https://m.media-amazon.com/images/I/31wxaPKdZIL.jpg</t>
  </si>
  <si>
    <t>840203039311</t>
  </si>
  <si>
    <t>6-Piece Set</t>
  </si>
  <si>
    <t>Taparia DEP 06 Double Ended Spanner Set (DEP-06) ?2.8 x 5.1...</t>
  </si>
  <si>
    <t>JKE-SKU-IIYDATCHIUYFST2H</t>
  </si>
  <si>
    <t>https://www.amazon.in/Taparia-DEP-08-Double-Ended-Spanner/dp/B00LGE0YOG/ref=sr_1_14</t>
  </si>
  <si>
    <t>https://m.media-amazon.com/images/I/71dRTRLOOXL.jpg | https://m.media-amazon.com/images/I/31i9xieEprL.jpg | https://m.media-amazon.com/images/I/61ofXeauCzL.SS40_BG85,85,85_BR-120_PKdp-play-icon-overlay__.jpg | https://m.media-amazon.com/images/I/41cbDSOOFNL.jpg | https://m.media-amazon.com/images/I/41I43VA70cL.jpg | https://m.media-amazon.com/images/I/31+B+sxb0yL.jpg | https://m.media-amazon.com/images/I/416hz+qGHSL.jpg</t>
  </si>
  <si>
    <t>https://m.media-amazon.com/images/I/71dRTRLOOXL.jpg</t>
  </si>
  <si>
    <t>https://m.media-amazon.com/images/I/31i9xieEprL.jpg</t>
  </si>
  <si>
    <t>https://m.media-amazon.com/images/I/61ofXeauCzL.SS40_BG85,85,85_BR-120_PKdp-play-icon-overlay__.jpg</t>
  </si>
  <si>
    <t>8 Double Ended Spanner Set</t>
  </si>
  <si>
    <t>DEP-08</t>
  </si>
  <si>
    <t>#11,843 in Home Improvement (See Top 100 in Home Improvement)#41 inWrench Sets</t>
  </si>
  <si>
    <t>B00LGE0YOG</t>
  </si>
  <si>
    <t>4.44.4 out of 5 stars(5,887)4.4 out of 5 stars</t>
  </si>
  <si>
    <t>https://m.media-amazon.com/images/I/41cbDSOOFNL.jpg</t>
  </si>
  <si>
    <t>https://m.media-amazon.com/images/I/41I43VA70cL.jpg</t>
  </si>
  <si>
    <t>https://m.media-amazon.com/images/I/31+B+sxb0yL.jpg</t>
  </si>
  <si>
    <t>https://m.media-amazon.com/images/I/416hz+qGHSL.jpg</t>
  </si>
  <si>
    <t>840203039328</t>
  </si>
  <si>
    <t>Taparia DEP-08 Double Ended Spanner Set, Open End, ‎20 x...</t>
  </si>
  <si>
    <t>JKE-SKU-IIYEMSBXHBFFUSZW</t>
  </si>
  <si>
    <t>https://www.amazon.in/Hanging-High-Forged-Rust-Prevention-Coating-Professional-Professional/dp/B0FH78JZK6/ref=sr_1_48</t>
  </si>
  <si>
    <t>Taparia DEP Hanger Set - Professional double-sided wall hanging kit made from high-grade CV steel with rust prevention coating. Features innovative double-sided design for quick size transitions. Complete wall mounting system for organized workshop storage. Available in 8-piece (DEP08HP) and 12-piece (DEP12HP) configurations. Forged and accurately machined for durability. Trusted Taparia quality since 1952 - India's leading tool manufacturer.</t>
  </si>
  <si>
    <t>https://m.media-amazon.com/images/I/61aJ8sygUwL.jpg | https://m.media-amazon.com/images/I/31RiYRSiFfL.jpg | https://m.media-amazon.com/images/I/41DCbJBhW2L.jpg | https://m.media-amazon.com/images/I/41sCwXMeYWL.jpg | https://m.media-amazon.com/images/I/41K3szkCS-L.jpg | https://m.media-amazon.com/images/I/41yJOmUvPgL.jpg | https://m.media-amazon.com/images/I/51RHW-YhCcL.jpg</t>
  </si>
  <si>
    <t>https://m.media-amazon.com/images/I/61aJ8sygUwL.jpg</t>
  </si>
  <si>
    <t>https://m.media-amazon.com/images/I/31RiYRSiFfL.jpg</t>
  </si>
  <si>
    <t>https://m.media-amazon.com/images/I/41DCbJBhW2L.jpg</t>
  </si>
  <si>
    <t>3700 Grams</t>
  </si>
  <si>
    <t>Spanner - 16x17, 18x19, 20x22, Spanner - 6x7, 8x9 10x11, 12x13, 14x15,</t>
  </si>
  <si>
    <t>SPANNER SET</t>
  </si>
  <si>
    <t>DEP08HP</t>
  </si>
  <si>
    <t>#4,441 in Home Improvement (See Top 100 in Home Improvement)#21 inWrench Sets</t>
  </si>
  <si>
    <t>B0FH78JZK6</t>
  </si>
  <si>
    <t>4.44.4 out of 5 stars(94)4.4 out of 5 stars</t>
  </si>
  <si>
    <t>https://m.media-amazon.com/images/I/41sCwXMeYWL.jpg</t>
  </si>
  <si>
    <t>https://m.media-amazon.com/images/I/41K3szkCS-L.jpg</t>
  </si>
  <si>
    <t>https://m.media-amazon.com/images/I/41yJOmUvPgL.jpg</t>
  </si>
  <si>
    <t>https://m.media-amazon.com/images/I/51RHW-YhCcL.jpg</t>
  </si>
  <si>
    <t>Taparia DEP08HP (8 Pc) Spanner Set</t>
  </si>
  <si>
    <t>Taparia DEP08HP (8 Pc) Spanner Set-6x7 to 20x22mm Double...</t>
  </si>
  <si>
    <t>JKE-SKU-IIYDATSCGBDUCV2T</t>
  </si>
  <si>
    <t>Taparia DEP-12 Double Ended Spanner Set</t>
  </si>
  <si>
    <t>https://www.amazon.in/Taparia-DEP-12-Double-Ended-Spanner/dp/B00NB0GAWS/ref=sr_1_93</t>
  </si>
  <si>
    <t>https://m.media-amazon.com/images/I/61bctKp4EhL.jpg | https://m.media-amazon.com/images/I/31vLkZ+JXJL.jpg | https://m.media-amazon.com/images/I/31+6UWVexIL.jpg | https://m.media-amazon.com/images/I/41avsMIvobL.jpg | https://m.media-amazon.com/images/I/31X2yoHJpIL.jpg | https://m.media-amazon.com/images/I/31bJ1YyBJ3L.jpg</t>
  </si>
  <si>
    <t>https://m.media-amazon.com/images/I/61bctKp4EhL.jpg</t>
  </si>
  <si>
    <t>https://m.media-amazon.com/images/I/31vLkZ+JXJL.jpg</t>
  </si>
  <si>
    <t>1640 Grams</t>
  </si>
  <si>
    <t>12 Double Ended Spanner Set</t>
  </si>
  <si>
    <t>B00NB0GAWS</t>
  </si>
  <si>
    <t>#7,904 in Home Improvement (See Top 100 in Home Improvement)#34 inWrench Sets</t>
  </si>
  <si>
    <t>4.44.4 out of 5 stars(1,798)4.4 out of 5 stars</t>
  </si>
  <si>
    <t>https://m.media-amazon.com/images/I/31+6UWVexIL.jpg</t>
  </si>
  <si>
    <t>https://m.media-amazon.com/images/I/41avsMIvobL.jpg</t>
  </si>
  <si>
    <t>https://m.media-amazon.com/images/I/31X2yoHJpIL.jpg</t>
  </si>
  <si>
    <t>https://m.media-amazon.com/images/I/31bJ1YyBJ3L.jpg</t>
  </si>
  <si>
    <t>840203020203 840203039342</t>
  </si>
  <si>
    <t>JKE-SKU-IIYEMSBXGZEDGV2N</t>
  </si>
  <si>
    <t>https://www.amazon.in/Hanging-High-Forged-Rust-Prevention-Coating-Professional-Professional/dp/B0FH76H3WM/ref=sr_1_19</t>
  </si>
  <si>
    <t>https://m.media-amazon.com/images/I/61owNE1i5hL.jpg | https://m.media-amazon.com/images/I/31bJSZkkhqL.jpg | https://m.media-amazon.com/images/I/41TEiw5fA7L.jpg | https://m.media-amazon.com/images/I/41j4tgMWe9L.jpg | https://m.media-amazon.com/images/I/416ulKQhF-L.jpg | https://m.media-amazon.com/images/I/41GMxtcsrdL.jpg | https://m.media-amazon.com/images/I/41EiZTrMT5L.jpg</t>
  </si>
  <si>
    <t>https://m.media-amazon.com/images/I/61owNE1i5hL.jpg</t>
  </si>
  <si>
    <t>https://m.media-amazon.com/images/I/31bJSZkkhqL.jpg</t>
  </si>
  <si>
    <t>https://m.media-amazon.com/images/I/41TEiw5fA7L.jpg</t>
  </si>
  <si>
    <t>Spanner - 18x19, 20x22, 21x23, 24x27, 25x28, 30x32, Spanner - 6x7, 8x9, 10x11, 12x13, 14x15, 16x17</t>
  </si>
  <si>
    <t>DEP12HP</t>
  </si>
  <si>
    <t>#2,840 in Home Improvement (See Top 100 in Home Improvement)#5 inWrench Sets</t>
  </si>
  <si>
    <t>B0FH76H3WM</t>
  </si>
  <si>
    <t>4.44.4 out of 5 stars(69)4.4 out of 5 stars</t>
  </si>
  <si>
    <t>https://m.media-amazon.com/images/I/41j4tgMWe9L.jpg</t>
  </si>
  <si>
    <t>https://m.media-amazon.com/images/I/416ulKQhF-L.jpg</t>
  </si>
  <si>
    <t>https://m.media-amazon.com/images/I/41GMxtcsrdL.jpg</t>
  </si>
  <si>
    <t>https://m.media-amazon.com/images/I/41EiZTrMT5L.jpg</t>
  </si>
  <si>
    <t>DEP12HP (12 Piece)</t>
  </si>
  <si>
    <t>TAPARIA DEP12HP (12 Pc) Spanner Set-6x7 to 30x32mm Double...</t>
  </si>
  <si>
    <t>JKE-SKU-IIYEIUZSJBFFCRBU</t>
  </si>
  <si>
    <t>Taparia DOUBLE ENDED SPANNERS - DER 60 x 65 (Phosphated)</t>
  </si>
  <si>
    <t>https://www.amazon.in/Taparia-DOUBLE-ENDED-SPANNERS-Phosphated/dp/B0DS2HJQD4/ref=sr_1_113</t>
  </si>
  <si>
    <t>The Taparia Double Ended Spanner - DER 60 x 65 is a high-quality, versatile hand tool designed for professionals and DIY enthusiasts alike. With its double-ended design and Phosphated finish, this spanner is perfect for working with bolts and nuts of different sizes.</t>
  </si>
  <si>
    <t>https://m.media-amazon.com/images/I/51OuHq44i4L.jpg | https://m.media-amazon.com/images/I/31gifk7DfYL.jpg | https://m.media-amazon.com/images/I/31H+f4Df0CL.jpg | https://m.media-amazon.com/images/I/31qwD4WPVPL.jpg</t>
  </si>
  <si>
    <t>https://m.media-amazon.com/images/I/51OuHq44i4L.jpg</t>
  </si>
  <si>
    <t>https://m.media-amazon.com/images/I/31gifk7DfYL.jpg</t>
  </si>
  <si>
    <t>https://m.media-amazon.com/images/I/31H+f4Df0CL.jpg</t>
  </si>
  <si>
    <t>3561 Grams</t>
  </si>
  <si>
    <t>DER 60 x 65</t>
  </si>
  <si>
    <t>Taparia DOUBLE ENDED SPANNERS - DER 60 x 65</t>
  </si>
  <si>
    <t>Taparia Tools Ltd . A-2 Shah &amp; Nahar, Lower Parel (W), Mumbai - 400013</t>
  </si>
  <si>
    <t>Taparia Tools Ltd . A-2 Shah &amp; Nahar, Lower Parel (W), Mumbai - 400013, Taparia Tools Ltd . A-2 Shah &amp; Nahar, Lower Parel (W), Mumbai - 400013</t>
  </si>
  <si>
    <t>#122,914 in Home Improvement (See Top 100 in Home Improvement)#138 inOpen-End Wrenches</t>
  </si>
  <si>
    <t>B0DS2HJQD4</t>
  </si>
  <si>
    <t>https://m.media-amazon.com/images/I/31qwD4WPVPL.jpg</t>
  </si>
  <si>
    <t>57 Centimetres</t>
  </si>
  <si>
    <t>840203039403</t>
  </si>
  <si>
    <t>JKE-SKU-IIYEMUKKJBEFQQ2Z</t>
  </si>
  <si>
    <t>https://www.amazon.in/Taparia-Sizes-Chrome-Construction-Durability-Deep-Applications/dp/B0FQJHHXCY/ref=sr_1_250</t>
  </si>
  <si>
    <t>https://m.media-amazon.com/images/I/51EK4I3+C8L.jpg | https://m.media-amazon.com/images/I/21rOoj89lZL.jpg | https://m.media-amazon.com/images/I/21wTZlPNE1L.jpg | https://m.media-amazon.com/images/I/212WNb6XuwL.jpg | https://m.media-amazon.com/images/I/21IV4EEjwzL.jpg</t>
  </si>
  <si>
    <t>https://m.media-amazon.com/images/I/51EK4I3+C8L.jpg</t>
  </si>
  <si>
    <t>https://m.media-amazon.com/images/I/21rOoj89lZL.jpg</t>
  </si>
  <si>
    <t>https://m.media-amazon.com/images/I/21wTZlPNE1L.jpg</t>
  </si>
  <si>
    <t>119 Grams</t>
  </si>
  <si>
    <t>1713</t>
  </si>
  <si>
    <t>TAPARIA TOOLS LTD.,No.423/424, A-2 Shah &amp; Nahar, Lower Parel(W) Mumbai - 400 013 Ph - 61478774</t>
  </si>
  <si>
    <t>TAPARIA TOOLS LTD., TAPARIA TOOLS LTD.,No.423/424, A-2 Shah &amp; Nahar, Lower Parel(W) Mumbai - 400 013 Ph - 61478774</t>
  </si>
  <si>
    <t>M.N.HUSSEN &amp; CO. No.10/2/1, Ground Floor, 1st Cross, Fire Works Colony, SGN Layout, Bangalore - 560027, Ph : 41513243</t>
  </si>
  <si>
    <t>#41,286 in Home Improvement (See Top 100 in Home Improvement)#104 inSquare Drive Sockets</t>
  </si>
  <si>
    <t>B0FQJHHXCY</t>
  </si>
  <si>
    <t>https://m.media-amazon.com/images/I/212WNb6XuwL.jpg</t>
  </si>
  <si>
    <t>https://m.media-amazon.com/images/I/21IV4EEjwzL.jpg</t>
  </si>
  <si>
    <t>840203031377</t>
  </si>
  <si>
    <t>automotive, construction</t>
  </si>
  <si>
    <t>Taparia Extension Bar Socket Accessory (1713)-Compatible...</t>
  </si>
  <si>
    <t>JKE-SKU-IIYEIUZYKREDMQ2U</t>
  </si>
  <si>
    <t>https://www.amazon.in/Taparia-Sizes-Chrome-Construction-Durability-Deep-Applications/dp/B0DS8TH6CT/ref=sr_1_246</t>
  </si>
  <si>
    <t>The Taparia Socket 1753 is a comprehensive and versatile tool set designed for professionals and DIY enthusiasts alike</t>
  </si>
  <si>
    <t>https://m.media-amazon.com/images/I/51VYbc9G-aL.jpg | https://m.media-amazon.com/images/I/21WKcrgzvKL.jpg | https://m.media-amazon.com/images/I/21tV2DF3peL.jpg | https://m.media-amazon.com/images/I/21GbOfBrNmL.jpg | https://m.media-amazon.com/images/I/212Q9XTUeRL.jpg</t>
  </si>
  <si>
    <t>https://m.media-amazon.com/images/I/51VYbc9G-aL.jpg</t>
  </si>
  <si>
    <t>https://m.media-amazon.com/images/I/21WKcrgzvKL.jpg</t>
  </si>
  <si>
    <t>https://m.media-amazon.com/images/I/21tV2DF3peL.jpg</t>
  </si>
  <si>
    <t>193 Grams</t>
  </si>
  <si>
    <t>1753</t>
  </si>
  <si>
    <t>Taparia Socket Set - 1753</t>
  </si>
  <si>
    <t>#51,572 in Home Improvement (See Top 100 in Home Improvement)#125 inSquare Drive Sockets</t>
  </si>
  <si>
    <t>B0DS8TH6CT</t>
  </si>
  <si>
    <t>https://m.media-amazon.com/images/I/21GbOfBrNmL.jpg</t>
  </si>
  <si>
    <t>https://m.media-amazon.com/images/I/212Q9XTUeRL.jpg</t>
  </si>
  <si>
    <t>Chrome-plated</t>
  </si>
  <si>
    <t>840203031025</t>
  </si>
  <si>
    <t>12.7mm (1/2) Square Drive</t>
  </si>
  <si>
    <t>Taparia Extension Bar Socket Accessory (1753)-Compatible...</t>
  </si>
  <si>
    <t>JKE-SKU-IIYEIUZSJM4DQTSU</t>
  </si>
  <si>
    <t>https://www.amazon.in/Taparia-Clamps-FC29-600-Heavy-Duty/dp/B0DS2K88NT/ref=sr_1_96</t>
  </si>
  <si>
    <t>The Taparia FC 29-600 Heavy Duty F-Clamp is a reliable and versatile clamping solution designed for various woodworking, DIY, and crafting applications. Constructed from high-quality steel, this clamp offers exceptional durability and resistance to wear and tear.</t>
  </si>
  <si>
    <t>https://m.media-amazon.com/images/I/51bY5c0K2QL.jpg | https://m.media-amazon.com/images/I/31oK-YGzR6L.jpg | https://m.media-amazon.com/images/I/319LsRXAYUL.jpg</t>
  </si>
  <si>
    <t>https://m.media-amazon.com/images/I/51bY5c0K2QL.jpg</t>
  </si>
  <si>
    <t>https://m.media-amazon.com/images/I/31oK-YGzR6L.jpg</t>
  </si>
  <si>
    <t>https://m.media-amazon.com/images/I/319LsRXAYUL.jpg</t>
  </si>
  <si>
    <t>FC29-600</t>
  </si>
  <si>
    <t>#97,171 in Home Improvement (See Top 100 in Home Improvement)#381 inClamps (Home Improvement)</t>
  </si>
  <si>
    <t>B0DS2K88NT</t>
  </si>
  <si>
    <t>73 x 20 x 4 Centimeters</t>
  </si>
  <si>
    <t>F-Clamp</t>
  </si>
  <si>
    <t>840203038611</t>
  </si>
  <si>
    <t>Taparia F Clamps FC29-600 (Heavy Duty) - 600mm Opening -...</t>
  </si>
  <si>
    <t>JKE-SKU-IIYDAUBWGZKTCQSR</t>
  </si>
  <si>
    <t>Taparia FC29-250 Steel Heavy Duty F-Clamp (Silver and Black)</t>
  </si>
  <si>
    <t>https://www.amazon.in/Taparia-FC29-250-Steel-F-Clamp-Silver/dp/B00P66U1BQ/ref=sr_1_126</t>
  </si>
  <si>
    <t>https://m.media-amazon.com/images/I/61PTZmAQzPL.jpg | https://m.media-amazon.com/images/I/31I2rsvx-PL.jpg | https://m.media-amazon.com/images/I/41i-qatKmBL.jpg | https://m.media-amazon.com/images/I/41aFy+JuwEL.jpg</t>
  </si>
  <si>
    <t>https://m.media-amazon.com/images/I/61PTZmAQzPL.jpg</t>
  </si>
  <si>
    <t>https://m.media-amazon.com/images/I/31I2rsvx-PL.jpg</t>
  </si>
  <si>
    <t>https://m.media-amazon.com/images/I/41i-qatKmBL.jpg</t>
  </si>
  <si>
    <t>2700 Grams</t>
  </si>
  <si>
    <t>Silver and Black</t>
  </si>
  <si>
    <t>1 N F-Clamp</t>
  </si>
  <si>
    <t>FC29-250</t>
  </si>
  <si>
    <t>#206,205 in Home Improvement (See Top 100 in Home Improvement)#196 inAngle Clamps</t>
  </si>
  <si>
    <t>B00P66U1BQ</t>
  </si>
  <si>
    <t>https://m.media-amazon.com/images/I/41aFy+JuwEL.jpg</t>
  </si>
  <si>
    <t>3.8 x 2.2 x 2 Meters</t>
  </si>
  <si>
    <t>840203038574</t>
  </si>
  <si>
    <t>JKE-SKU-IIYEMSBXHBFVIRSX</t>
  </si>
  <si>
    <t>https://www.amazon.in/Taparia-Claw-Fiberglass-Shock-Absorbing-Repairs-340gms/dp/B0FH78KTFW/ref=sr_1_185</t>
  </si>
  <si>
    <t>Meet the Taparia Claw Hammer, the perfect balance of power and precision for your carpentry and home repair projects. This professional-grade tool delivers the perfect amount of force without unnecessary bulk, making it ideal for extended use without fatigue. Engineered with a premium fiberglass handle, this hammer stands apart from ordinary wooden-handled alternatives. The fiberglass construction provides superior shock absorption, significantly reducing the impact stress that travels up your arm with each strike. This thoughtful design feature prevents the hand fatigue and strain that typically accompanies extended hammering sessions, allowing you to work longer with greater comfort. The striking blue and grey color scheme isn't just about aesthetics – it provides high visibility in your toolbox or worksite, ensuring you can quickly locate your hammer when needed. The ergonomic handle features carefully designed contours that fit naturally in your palm, providing a secure, non-slip grip even during intense use or in slightly damp conditions. At the business end, the precision-forged steel head combines durability with functionality. The face is perfectly balanced for driving nails with accuracy, while the curved claw design provides excellent leverage for nail removal. This thoughtful curvature allows you to extract even stubborn, deeply embedded nails with minimal effort, protecting both your project materials and your energy reserves. The Taparia Claw Hammer excels across a wide range of applications. From framing and finish carpentry to furniture assembly, picture hanging, and general repairs, this versatile tool performs with consistent reliability. DIY enthusiasts appreciate its user-friendly design, while professional carpenters value its durability and performance under demanding conditions. Backed by Taparia's reputation for quality craftsmanship, this hammer represents the perfect marriage of traditional functionality and modern materials. The steel-to-fiberglass connection is reinforced to prevent loosening over time, ensuring years of dependable service through countless projects. Transform your carpentry experience with the Taparia Claw Hammer – where comfort meets capability in a tool you'll reach for time and again. Whether you're a weekend warrior tackling home improvements or a seasoned professional demanding reliability, this hammer delivers the perfect strike every time. Add it to your toolkit today and experience the difference that thoughtful engineering makes in your everyday projects.</t>
  </si>
  <si>
    <t>https://m.media-amazon.com/images/I/51zIjnZ5sOL.jpg | https://m.media-amazon.com/images/I/31GmdDZFzML.jpg | https://m.media-amazon.com/images/I/31VMsjgUvmL.jpg | https://m.media-amazon.com/images/I/31hBvap5XBL.jpg | https://m.media-amazon.com/images/I/21u8UH5FIxL.jpg</t>
  </si>
  <si>
    <t>https://m.media-amazon.com/images/I/51zIjnZ5sOL.jpg</t>
  </si>
  <si>
    <t>https://m.media-amazon.com/images/I/31GmdDZFzML.jpg</t>
  </si>
  <si>
    <t>https://m.media-amazon.com/images/I/31VMsjgUvmL.jpg</t>
  </si>
  <si>
    <t>Claw Hammers</t>
  </si>
  <si>
    <t>HAMMER</t>
  </si>
  <si>
    <t>#18,653 in Home Improvement (See Top 100 in Home Improvement)#30 inClaw Hammers</t>
  </si>
  <si>
    <t>B0FH78KTFW</t>
  </si>
  <si>
    <t>https://m.media-amazon.com/images/I/31hBvap5XBL.jpg</t>
  </si>
  <si>
    <t>https://m.media-amazon.com/images/I/21u8UH5FIxL.jpg</t>
  </si>
  <si>
    <t>28.8L x 11.9W x 5Th Centimeters</t>
  </si>
  <si>
    <t>Taparia FCH 340 Claw Hammer with Fiberglass Handle...</t>
  </si>
  <si>
    <t>JKE-SKU-IIYEMSCQK5FFUNJZ</t>
  </si>
  <si>
    <t>https://www.amazon.in/Taparia-Shock-Absorbing-Head-Durable-Lasting-Home-Professional/dp/B0FHPWJZ59/ref=sr_1_278</t>
  </si>
  <si>
    <t>Elevate your metalworking projects with the Taparia Ball Pein Hammer, a masterfully crafted tool designed for precision metal shaping and riveting. This professional-grade hammer features a perfectly balanced steel head that delivers controlled force exactly where you need it, making it the ideal companion for Carpentors, Masons, Professionals, Industrial work, metalworkers, and DIY enthusiasts alike. Expertly forged from premium steel, the hammer head undergoes a specialized heat treatment process that ensures exceptional hardness and durability. The ball end is precisely shaped for peening operations, allowing you to expand and shape metal with confidence, while the flat face delivers clean, precise strikes for general hammering tasks. This versatility makes it an indispensable addition to any toolbox. The vibration-dampening fiberglass handle sets this hammer apart from conventional wooden-handled alternatives. Engineered to absorb shock and reduce hand fatigue during extended use, the ergonomic design provides a comfortable grip that enhances control and precision with every strike. The distinctive blue and grey color scheme not only looks professional but also makes this tool easy to spot in a crowded workshop. Safety and durability are built into every aspect of this hammer's design. The secure handle-to-head connection prevents loosening over time, eliminating the dangerous possibility of the head detaching during use. The fiberglass construction also resists environmental factors that typically cause wooden handles to deteriorate, ensuring this hammer remains a reliable workshop companion for years to come. Whether you're crafting jewelry, performing automotive bodywork, shaping sheet metal, or tackling household repairs, the Taparia Ball Pein Hammer delivers professional results. The 110-gram weight offers the perfect balance between power and control, making it suitable for a wide range of applications that require precision rather than brute force. Indian craftsmen have long been renowned for their metalworking expertise, and Taparia harnesses this heritage in every tool they produce. This ball pein hammer embodies that tradition of quality, bringing professional-grade performance to your workshop at an accessible price point. Experience the perfect synthesis of traditional craftsmanship and modern materials with the Taparia Ball Pein Hammer. Its drop-forged steel head and vibration-reducing fiberglass handle work in harmony to deliver the precision, comfort, and durability that serious metalworking demands. Add this essential tool to your collection today and elevate your metalworking projects to new heights of craftsmanship.</t>
  </si>
  <si>
    <t>https://m.media-amazon.com/images/I/618CFhyDmjL.jpg | https://m.media-amazon.com/images/I/31w6jkXH4YL.jpg | https://m.media-amazon.com/images/I/21GAyIgAJML.jpg | https://m.media-amazon.com/images/I/31S9RmeDmtL.jpg | https://m.media-amazon.com/images/I/31QjCRBdPRL.jpg</t>
  </si>
  <si>
    <t>https://m.media-amazon.com/images/I/618CFhyDmjL.jpg</t>
  </si>
  <si>
    <t>https://m.media-amazon.com/images/I/31w6jkXH4YL.jpg</t>
  </si>
  <si>
    <t>https://m.media-amazon.com/images/I/21GAyIgAJML.jpg</t>
  </si>
  <si>
    <t>354 Grams</t>
  </si>
  <si>
    <t>Ball-Peen Hammers</t>
  </si>
  <si>
    <t>#9,142 in Home Improvement (See Top 100 in Home Improvement)#25 inHammers</t>
  </si>
  <si>
    <t>B0FHPWJZ59</t>
  </si>
  <si>
    <t>4.64.6 out of 5 stars(12)4.6 out of 5 stars</t>
  </si>
  <si>
    <t>https://m.media-amazon.com/images/I/31S9RmeDmtL.jpg</t>
  </si>
  <si>
    <t>https://m.media-amazon.com/images/I/31QjCRBdPRL.jpg</t>
  </si>
  <si>
    <t>Flat, Round</t>
  </si>
  <si>
    <t>840203037614</t>
  </si>
  <si>
    <t>30L x 9W x 3Th Centimeters</t>
  </si>
  <si>
    <t>Taparia FH 200B Ball Pein Hammer with Fiberglass Handle...</t>
  </si>
  <si>
    <t>JKE-SKU-IIYEMVZVJQ4VQSSS</t>
  </si>
  <si>
    <t>https://www.amazon.in/Concrete-Drilling-5-5x60x100-Type-Home-Professional/dp/B0FW5L9XJR/ref=sr_1_176</t>
  </si>
  <si>
    <t>Taparia MD Series - Masonry Drill Bits Taparia MD Series masonry drill bits are engineered for precision drilling in Wall, masonry, and brick applications, delivering professional-grade performance for Home and renovation projects. These high-quality Hammer drill bits feature premium tungsten carbide tips that enable long-lasting, consistent drilling through tough masonry materials. Available in comprehensive sizes from 3mm to 13mm with lengths ranging from 30mm to 150mm, these masonry bits incorporate fully hardened drill body construction to prevent bending during intensive use while ensuring extended tool life. The straight shank design provides secure chuck grip and compatibility with standard drill machines, rotary drills, and impact drivers. Each concrete drilling bit features precision-engineered flute geometry for efficient debris removal and reduced drilling resistance. The tungsten carbide cutting edges maintain sharpness through extensive use in concrete, brick, stone, and masonry block applications. These professional masonry drill bits come in protective plastic tube packaging to prevent damage during storage and transport. Perfect for contractors, builders, and DIY enthusiasts seeking reliable masonry drilling solutions, these concrete bits deliver consistent performance across various construction materials. ISO-9001 certified manufacturing ensures superior quality and durability for demanding drilling applications.</t>
  </si>
  <si>
    <t>https://m.media-amazon.com/images/I/51aBXiH5lmL.jpg | https://m.media-amazon.com/images/I/31Y1EH3+9iL.jpg | https://m.media-amazon.com/images/I/3189Ttf4vjL.jpg | https://m.media-amazon.com/images/I/216xaHGrzeL.jpg | https://m.media-amazon.com/images/I/31RBjgMQk7L.jpg | https://m.media-amazon.com/images/I/21IURJu9yaL.jpg | https://m.media-amazon.com/images/I/21GRyKy62pL.jpg | https://m.media-amazon.com/images/I/218ztpacyWL.jpg</t>
  </si>
  <si>
    <t>https://m.media-amazon.com/images/I/51aBXiH5lmL.jpg</t>
  </si>
  <si>
    <t>https://m.media-amazon.com/images/I/31Y1EH3+9iL.jpg</t>
  </si>
  <si>
    <t>https://m.media-amazon.com/images/I/3189Ttf4vjL.jpg</t>
  </si>
  <si>
    <t>concrete</t>
  </si>
  <si>
    <t>MD 55100, MD 7100</t>
  </si>
  <si>
    <t>#16,266 in Home Improvement (See Top 100 in Home Improvement)#124 inDrill Bit Sets</t>
  </si>
  <si>
    <t>B0FW5L9XJR</t>
  </si>
  <si>
    <t>https://m.media-amazon.com/images/I/216xaHGrzeL.jpg</t>
  </si>
  <si>
    <t>https://m.media-amazon.com/images/I/31RBjgMQk7L.jpg</t>
  </si>
  <si>
    <t>https://m.media-amazon.com/images/I/21IURJu9yaL.jpg</t>
  </si>
  <si>
    <t>https://m.media-amazon.com/images/I/21GRyKy62pL.jpg</t>
  </si>
  <si>
    <t>High Speed Steel (HSS), Tungsten Carbide</t>
  </si>
  <si>
    <t>https://m.media-amazon.com/images/I/218ztpacyWL.jpg</t>
  </si>
  <si>
    <t>10 x 6 x 1.5 Centimeters</t>
  </si>
  <si>
    <t>Taparia Masonry Drill Bits</t>
  </si>
  <si>
    <t>5.5,7 Millimetres</t>
  </si>
  <si>
    <t>TAPARIA Flat Tip Plus Masonry Drill Bit Combo for Concrete...</t>
  </si>
  <si>
    <t>Tube Lights</t>
  </si>
  <si>
    <t>JKE-SKU-IIYEMUBVGJDFCUBW</t>
  </si>
  <si>
    <t>https://www.amazon.in/Taparia-Handle-Socket-A703-Multi-Angle-Steel-Confined/dp/B0FP52FQP6/ref=sr_1_211</t>
  </si>
  <si>
    <t>The flexible handle addresses one of the most persistent challenges in modern mechanical work - accessing fasteners that are positioned at awkward angles or surrounded by obstacles that prevent straight-line tool access. As vehicle designs become more compact and industrial equipment more sophisticated, the need for articulated tool capability has become increasingly critical for efficient maintenance and repair operations. Taparia's flexible handle collection provides the solution with precision-engineered joints that maintain strength and reliability while offering the flexibility needed for challenging access situations. Each flexible handle features a carefully designed articulation mechanism that allows the socket to align with fasteners at various angles while maintaining secure engagement and reliable torque transmission. The spring-loaded retention system ensures sockets remain securely attached even during complex maneuvers, preventing the frustration and safety hazards associated with dropped tools in confined spaces. This retention capability is particularly important when working overhead or in inverted positions common in automotive undercarriage maintenance and industrial equipment servicing. The enhanced maneuverability these handles provide proves invaluable in modern automotive work, where space optimization often places fasteners in positions that challenge conventional tool access. Whether working on exhaust systems where components wrap around structural elements, accessing suspension fasteners positioned within wheel wells, or reaching engine components surrounded by other systems, flexible handles provide the access capability that rigid tools simply cannot match. The compact storage advantage means these specialized tools don't consume excessive space in tool inventories while providing capability that can save significant time and frustration in challenging applications. Professional mechanics appreciate having these handles available for those inevitable situations where conventional tools fall short of providing adequate access.</t>
  </si>
  <si>
    <t>https://m.media-amazon.com/images/I/61jw1tV5O+L.jpg | https://m.media-amazon.com/images/I/21tM7VP5l9L.jpg | https://m.media-amazon.com/images/I/31cwjuDpkXL.jpg | https://m.media-amazon.com/images/I/31LKiSGpkbL.jpg | https://m.media-amazon.com/images/I/21J9i3y5AqL.jpg</t>
  </si>
  <si>
    <t>https://m.media-amazon.com/images/I/61jw1tV5O+L.jpg</t>
  </si>
  <si>
    <t>https://m.media-amazon.com/images/I/21tM7VP5l9L.jpg</t>
  </si>
  <si>
    <t>https://m.media-amazon.com/images/I/31cwjuDpkXL.jpg</t>
  </si>
  <si>
    <t>A703</t>
  </si>
  <si>
    <t>1/4" Square Drive Flexible handle</t>
  </si>
  <si>
    <t>TAPARIA TOOLS LTD.,No.423/424, A-2 Shah &amp; Nahar, Lower Parel(W) Mumbai - 400 013 Ph - 61478654</t>
  </si>
  <si>
    <t>TAPARIA TOOLS LTD., TAPARIA TOOLS LTD.,No.423/424, A-2 Shah &amp; Nahar, Lower Parel(W) Mumbai - 400 013 Ph - 61478654</t>
  </si>
  <si>
    <t>M.N.HUSSEN &amp; CO. No.10/2/1, Ground Floor, 1st Cross, Fire Works Colony, SGN Layout, Bangalore - 560027, Ph : 41513123</t>
  </si>
  <si>
    <t>#12,594 in Home Improvement (See Top 100 in Home Improvement)#67 inSocket Wrenches</t>
  </si>
  <si>
    <t>B0FP52FQP6</t>
  </si>
  <si>
    <t>https://m.media-amazon.com/images/I/31LKiSGpkbL.jpg</t>
  </si>
  <si>
    <t>https://m.media-amazon.com/images/I/21J9i3y5AqL.jpg</t>
  </si>
  <si>
    <t>840203031391</t>
  </si>
  <si>
    <t>Taparia Flexible Handle-Socket Accessory with Articulated...</t>
  </si>
  <si>
    <t>JKE-SKU-IIYEIQ2TKEZFSNKE</t>
  </si>
  <si>
    <t>https://www.amazon.in/Half-Moon-Loosening-Tightening-Automotive-Industrial/dp/B0DCSQ2Y5D/ref=sr_1_157</t>
  </si>
  <si>
    <t>Half-moon Spanners also known as a half moon wrench or offset ring spanner, is a specialized tool designed for accessing &amp; turning fasteners in tight or hard to reach spaces. It gets its name from its unique shape., resembling a half moon or crescent shaped design.</t>
  </si>
  <si>
    <t>https://m.media-amazon.com/images/I/51sCmszoV+L.jpg | https://m.media-amazon.com/images/I/319AnX+JgPL.jpg | https://m.media-amazon.com/images/I/31kK1WSC6qL.jpg | https://m.media-amazon.com/images/I/31lOlIA2HfL.jpg</t>
  </si>
  <si>
    <t>https://m.media-amazon.com/images/I/51sCmszoV+L.jpg</t>
  </si>
  <si>
    <t>https://m.media-amazon.com/images/I/319AnX+JgPL.jpg</t>
  </si>
  <si>
    <t>https://m.media-amazon.com/images/I/31kK1WSC6qL.jpg</t>
  </si>
  <si>
    <t>1 X Half Moon Spanners (12 x 13)</t>
  </si>
  <si>
    <t>12 x 13 Half-Moon Spanners</t>
  </si>
  <si>
    <t>#16,134 in Home Improvement (See Top 100 in Home Improvement)#351 inWrenches</t>
  </si>
  <si>
    <t>B0DCSQ2Y5D</t>
  </si>
  <si>
    <t>4.34.3 out of 5 stars(48)4.3 out of 5 stars</t>
  </si>
  <si>
    <t>https://m.media-amazon.com/images/I/31lOlIA2HfL.jpg</t>
  </si>
  <si>
    <t>TAPARIA Half-Moon Spanners 12 x 13mm, Curved design Spanner...</t>
  </si>
  <si>
    <t>JKE-SKU-IIYEMVZVJVCDGS2U</t>
  </si>
  <si>
    <t>https://www.amazon.in/Taparia-Hacksaw-Design-High-Wood-Plumbers-Workshops/dp/B0FW5MD3KT/ref=sr_1_72</t>
  </si>
  <si>
    <t>Taparia HBCD Carbon Steel Double Side Cutting hacksaw blades (300mm) are designed for speed and efficiency. With teeth on both sides, they cut on every stroke, saving time and effort. Available in HBCD 118 (18 TPI) for quick cuts on thick sections and HBCD 124 (24 TPI) for fine finishes on thin pipes or sheets, they are perfect for plumbers, contractors, electricians, and industrial workshops. Made to last and fit securely into standard hacksaw frames, these blades deliver professional-level performance and productivity with Taparia’s trusted quality.</t>
  </si>
  <si>
    <t>https://m.media-amazon.com/images/I/511FFOexqHL.jpg | https://m.media-amazon.com/images/I/21AxLjfZA2L.jpg | https://m.media-amazon.com/images/I/11njSxz0v8L.jpg | https://m.media-amazon.com/images/I/21Oibc0gMbL.jpg</t>
  </si>
  <si>
    <t>https://m.media-amazon.com/images/I/511FFOexqHL.jpg</t>
  </si>
  <si>
    <t>https://m.media-amazon.com/images/I/21AxLjfZA2L.jpg</t>
  </si>
  <si>
    <t>https://m.media-amazon.com/images/I/11njSxz0v8L.jpg</t>
  </si>
  <si>
    <t>Hacksaw Blades</t>
  </si>
  <si>
    <t>HBCD118/P5</t>
  </si>
  <si>
    <t>#41,580 in Home Improvement (See Top 100 in Home Improvement)#28 inHandsaw Blades</t>
  </si>
  <si>
    <t>B0FW5MD3KT</t>
  </si>
  <si>
    <t>https://m.media-amazon.com/images/I/21Oibc0gMbL.jpg</t>
  </si>
  <si>
    <t>30L x 3W Centimeters</t>
  </si>
  <si>
    <t>Taparia HBCD 118 Hacksaw Blades 300mm 18 TPI (Pack of 5)</t>
  </si>
  <si>
    <t>0.63 Millimetres</t>
  </si>
  <si>
    <t>Taparia HBCD 118 Hacksaw Blades 300mm 18 TPI (Pack of...</t>
  </si>
  <si>
    <t>JKE-SKU-IIYEIUSKLA4VOQSH</t>
  </si>
  <si>
    <t>https://www.amazon.in/Taparia-Socket-Square-Drive-Allen/dp/B0DRJX9WBG/ref=sr_1_232</t>
  </si>
  <si>
    <t>The Taparia Hex Bit Socket is a comprehensive, designed for professionals and DIYers. Engineered for efficiency and durability, this set covers various drive sizes.</t>
  </si>
  <si>
    <t>https://m.media-amazon.com/images/I/51GNWE9nlQL.jpg | https://m.media-amazon.com/images/I/31V5rCH4xiL.jpg | https://m.media-amazon.com/images/I/31X0dmoyd6L.jpg | https://m.media-amazon.com/images/I/31o0isa9s2L.jpg</t>
  </si>
  <si>
    <t>https://m.media-amazon.com/images/I/51GNWE9nlQL.jpg</t>
  </si>
  <si>
    <t>https://m.media-amazon.com/images/I/31V5rCH4xiL.jpg</t>
  </si>
  <si>
    <t>https://m.media-amazon.com/images/I/31X0dmoyd6L.jpg</t>
  </si>
  <si>
    <t>Hex Bit Socket</t>
  </si>
  <si>
    <t>BSH14</t>
  </si>
  <si>
    <t>Taparia Hex Bit Socket Set – BSH 14</t>
  </si>
  <si>
    <t>#14,858 in Home Improvement (See Top 100 in Home Improvement)#26 inSquare Drive Sockets</t>
  </si>
  <si>
    <t>B0DRJX9WBG</t>
  </si>
  <si>
    <t>4.24.2 out of 5 stars(23)4.2 out of 5 stars</t>
  </si>
  <si>
    <t>https://m.media-amazon.com/images/I/31o0isa9s2L.jpg</t>
  </si>
  <si>
    <t>5.7 Centimetres</t>
  </si>
  <si>
    <t>840203063514</t>
  </si>
  <si>
    <t>BSH 14</t>
  </si>
  <si>
    <t>14mm Hex Bit</t>
  </si>
  <si>
    <t>Taparia Hex Bit Socket BSH 14mm, ½ “ Square Drive, 4mm &amp;...</t>
  </si>
  <si>
    <t>JKE-SKU-IIYEIUSKK5DEOQ2T</t>
  </si>
  <si>
    <t>https://www.amazon.in/Taparia-Socket-BSH-Square-Drive/dp/B0DRJWFGCS/ref=sr_1_233</t>
  </si>
  <si>
    <t>https://m.media-amazon.com/images/I/61RoYZWstSL.jpg | https://m.media-amazon.com/images/I/31h6gpF1HRL.jpg | https://m.media-amazon.com/images/I/31cENh2M8kL.jpg | https://m.media-amazon.com/images/I/31o66C--7TL.jpg | https://m.media-amazon.com/images/I/31o0isa9s2L.jpg</t>
  </si>
  <si>
    <t>https://m.media-amazon.com/images/I/61RoYZWstSL.jpg</t>
  </si>
  <si>
    <t>https://m.media-amazon.com/images/I/31h6gpF1HRL.jpg</t>
  </si>
  <si>
    <t>https://m.media-amazon.com/images/I/31cENh2M8kL.jpg</t>
  </si>
  <si>
    <t>BSH4 / BSH 6</t>
  </si>
  <si>
    <t>Taparia Hex Bit Socket Set – BSH 4 / 6</t>
  </si>
  <si>
    <t>#17,665 in Home Improvement (See Top 100 in Home Improvement)#39 inSquare Drive Sockets</t>
  </si>
  <si>
    <t>B0DRJWFGCS</t>
  </si>
  <si>
    <t>4.64.6 out of 5 stars(40)4.6 out of 5 stars</t>
  </si>
  <si>
    <t>https://m.media-amazon.com/images/I/31o66C--7TL.jpg</t>
  </si>
  <si>
    <t>5.8 Centimetres</t>
  </si>
  <si>
    <t>Chrome-Plated</t>
  </si>
  <si>
    <t>Taparia Hex Bit Socket Set - 4mm &amp; 6mm (2pc)</t>
  </si>
  <si>
    <t>Square, Hex</t>
  </si>
  <si>
    <t>4mm, 6mm</t>
  </si>
  <si>
    <t>Taparia Hex Bit Socket BSH 4mm / 6mm set of 2 pc, ½ “...</t>
  </si>
  <si>
    <t>JKE-SKU-IIYEIUSKKZDUGWKC</t>
  </si>
  <si>
    <t>https://www.amazon.in/Taparia-Socket-BSH-Square-Drive/dp/B0DRJVGCYB/ref=sr_1_277</t>
  </si>
  <si>
    <t>https://m.media-amazon.com/images/I/61-O09eKV1L.jpg | https://m.media-amazon.com/images/I/31-Ysrt7phL.jpg | https://m.media-amazon.com/images/I/31x5Vwpex4L.jpg | https://m.media-amazon.com/images/I/31vEkDcPObL.jpg | https://m.media-amazon.com/images/I/31o0isa9s2L.jpg</t>
  </si>
  <si>
    <t>https://m.media-amazon.com/images/I/61-O09eKV1L.jpg</t>
  </si>
  <si>
    <t>https://m.media-amazon.com/images/I/31-Ysrt7phL.jpg</t>
  </si>
  <si>
    <t>https://m.media-amazon.com/images/I/31x5Vwpex4L.jpg</t>
  </si>
  <si>
    <t>151 Grams</t>
  </si>
  <si>
    <t>BSH8 / BSH 10</t>
  </si>
  <si>
    <t>Taparia Hex Bit Socket Set – BSH 8 / 10</t>
  </si>
  <si>
    <t>#9,785 in Home Improvement (See Top 100 in Home Improvement)#14 inSquare Drive Sockets</t>
  </si>
  <si>
    <t>B0DRJVGCYB</t>
  </si>
  <si>
    <t>4.74.7 out of 5 stars(42)4.7 out of 5 stars</t>
  </si>
  <si>
    <t>https://m.media-amazon.com/images/I/31vEkDcPObL.jpg</t>
  </si>
  <si>
    <t>chrome-plated</t>
  </si>
  <si>
    <t>Taparia Hex Bit Socket Set (2 Piece)</t>
  </si>
  <si>
    <t>8mm, 10mm</t>
  </si>
  <si>
    <t>Taparia Hex Bit Socket BSH 8mm / 10mm set of 2 pc, ½ “...</t>
  </si>
  <si>
    <t>JKE-SKU-IIYEIRRVG42FCQRZ</t>
  </si>
  <si>
    <t>https://www.amazon.in/TAPARIA-HFJP6-Adjustable-Ergonomic-Material/dp/B0DF574QB9/ref=sr_1_160</t>
  </si>
  <si>
    <t>TAPARIA 6" Pistol Grip Plastic Handle Hacksaw Frame HFJP6 - Cut Through Metal with ease and precision, This Hacksaw is designed for Professionals and DIY enthusiasts who demand high quality saws. Take your Cutting game to the next Level with our hacksaw frame! Taparia Hacksaw Frame is built to last and deliver precise cuts everytime.</t>
  </si>
  <si>
    <t>https://m.media-amazon.com/images/I/61Ffmb+FvbL.jpg | https://m.media-amazon.com/images/I/31UEsqKutML.jpg | https://m.media-amazon.com/images/I/318J9Fx6TPL.jpg | https://m.media-amazon.com/images/I/51wKiJC8u-L.jpg | https://m.media-amazon.com/images/I/31ubcUb3VnL.jpg</t>
  </si>
  <si>
    <t>https://m.media-amazon.com/images/I/61Ffmb+FvbL.jpg</t>
  </si>
  <si>
    <t>https://m.media-amazon.com/images/I/31UEsqKutML.jpg</t>
  </si>
  <si>
    <t>https://m.media-amazon.com/images/I/318J9Fx6TPL.jpg</t>
  </si>
  <si>
    <t>Depth Adjustment, Ergonomic Handle, Lightweight</t>
  </si>
  <si>
    <t>plastic,stainless steel</t>
  </si>
  <si>
    <t>24.5L x 10.5W x 3.5H Centimeters</t>
  </si>
  <si>
    <t>Blue &amp; Silver</t>
  </si>
  <si>
    <t>Handle Hacksaw Frame</t>
  </si>
  <si>
    <t>HFJP6</t>
  </si>
  <si>
    <t>M N HUSSEN &amp; COMPANY,Address : No.10/2/1, S G N LAYOUT, FIREWORKS COLONY, BANGALORE - 560027,Email.id : mnhussen@gmail.com</t>
  </si>
  <si>
    <t>#4,607 in Home Improvement (See Top 100 in Home Improvement)#8 inHandsaws</t>
  </si>
  <si>
    <t>B0DF574QB9</t>
  </si>
  <si>
    <t>4.24.2 out of 5 stars(180)4.2 out of 5 stars</t>
  </si>
  <si>
    <t>https://m.media-amazon.com/images/I/51wKiJC8u-L.jpg</t>
  </si>
  <si>
    <t>https://m.media-amazon.com/images/I/31ubcUb3VnL.jpg</t>
  </si>
  <si>
    <t>840203048542</t>
  </si>
  <si>
    <t>TAPARIA HFJP6 - Pistol Grip Plastic Handle 6" Inch Hacksaw...</t>
  </si>
  <si>
    <t>JKE-SKU-IIYEIRRVHEZTCSSI</t>
  </si>
  <si>
    <t>https://www.amazon.in/TAPARIA-HFSA12-Aluminium-Adjustable-Ergonomic/dp/B0DF5931JH/ref=sr_1_137</t>
  </si>
  <si>
    <t>TAPARIA Heavy Duty 12" Aluminium Handle Hacksaw Frame HFSA12 - Cut Through Metal with ease and precision, This Heavy Duty Hacksaw is designed for Professionals and DIY enthusiasts who demand high quality saws. Take your Cutting game to the next Level with our heavy-duty hacksaw frame! Taparia Hacksaw Frame is built to last and deliver precise cuts everytime.</t>
  </si>
  <si>
    <t>https://m.media-amazon.com/images/I/51bTnYMJK0L.jpg | https://m.media-amazon.com/images/I/31y6ZfMid7L.jpg | https://m.media-amazon.com/images/I/31d3m3MyVOL.jpg | https://m.media-amazon.com/images/I/51AETbtt1OL.jpg | https://m.media-amazon.com/images/I/31X3pTXcRQL.jpg</t>
  </si>
  <si>
    <t>https://m.media-amazon.com/images/I/51bTnYMJK0L.jpg</t>
  </si>
  <si>
    <t>https://m.media-amazon.com/images/I/31y6ZfMid7L.jpg</t>
  </si>
  <si>
    <t>https://m.media-amazon.com/images/I/31d3m3MyVOL.jpg</t>
  </si>
  <si>
    <t>Depth Adjustment, Ergonomic Handle</t>
  </si>
  <si>
    <t>Aluminum, Plastic, Stainless Steel</t>
  </si>
  <si>
    <t>44.5L x 13.5W x 2.5H Centimeters</t>
  </si>
  <si>
    <t>535 Grams</t>
  </si>
  <si>
    <t>HFSA12</t>
  </si>
  <si>
    <t>#6,003 in Home Improvement (See Top 100 in Home Improvement)#14 inHandsaws</t>
  </si>
  <si>
    <t>B0DF5931JH</t>
  </si>
  <si>
    <t>4.64.6 out of 5 stars(134)4.6 out of 5 stars</t>
  </si>
  <si>
    <t>https://m.media-amazon.com/images/I/51AETbtt1OL.jpg</t>
  </si>
  <si>
    <t>https://m.media-amazon.com/images/I/31X3pTXcRQL.jpg</t>
  </si>
  <si>
    <t>840203048511</t>
  </si>
  <si>
    <t>TAPARIA HFSA12 - Heavy Duty 12" Inch Aluminium Handle...</t>
  </si>
  <si>
    <t>JKE-SKU-IIYEIRRVHEZEENSG</t>
  </si>
  <si>
    <t>https://www.amazon.in/TAPARIA-HFW12-Adjustable-Ergonomic-Material/dp/B0DF592B6F/ref=sr_1_296</t>
  </si>
  <si>
    <t>TAPARIA Heavy Duty 12" Wooden Handle Hacksaw Frame HFW12 - Cut Through Metal with ease and precision, This Heavy Duty Hacksaw is designed for Professionals and DIY enthusiasts who demand high quality saws. Take your Cutting game to the next Level with our heavy-duty hacksaw frame! Taparia Hacksaw Frame is built to last and deliver precise cuts everytime.</t>
  </si>
  <si>
    <t>https://m.media-amazon.com/images/I/51bnLqIan4L.jpg | https://m.media-amazon.com/images/I/31s9saZoOLL.jpg | https://m.media-amazon.com/images/I/31TxmcTkriL.jpg | https://m.media-amazon.com/images/I/514exUaNuFL.jpg | https://m.media-amazon.com/images/I/318WE51yw0L.jpg</t>
  </si>
  <si>
    <t>https://m.media-amazon.com/images/I/51bnLqIan4L.jpg</t>
  </si>
  <si>
    <t>https://m.media-amazon.com/images/I/31s9saZoOLL.jpg</t>
  </si>
  <si>
    <t>https://m.media-amazon.com/images/I/31TxmcTkriL.jpg</t>
  </si>
  <si>
    <t>Metal, Plastic, Stainless Steel</t>
  </si>
  <si>
    <t>52.5L x 12.5W x 3.5H Centimeters</t>
  </si>
  <si>
    <t>Brown &amp; Silver</t>
  </si>
  <si>
    <t>HFW12</t>
  </si>
  <si>
    <t>#18,374 in Home Improvement (See Top 100 in Home Improvement)#54 inHandsaws</t>
  </si>
  <si>
    <t>B0DF592B6F</t>
  </si>
  <si>
    <t>4.64.6 out of 5 stars(75)4.6 out of 5 stars</t>
  </si>
  <si>
    <t>https://m.media-amazon.com/images/I/514exUaNuFL.jpg</t>
  </si>
  <si>
    <t>https://m.media-amazon.com/images/I/318WE51yw0L.jpg</t>
  </si>
  <si>
    <t>840203048535</t>
  </si>
  <si>
    <t>TAPARIA HFW12 - Heavy Duty 12" Inch Wooden Handle Hacksaw...</t>
  </si>
  <si>
    <t>JKE-SKU-IIYDATCHIUYUSVSP</t>
  </si>
  <si>
    <t>TAPARIA HPW24 600mm C Shaped Heavy Duty Pipe Wrench (HPW 24)</t>
  </si>
  <si>
    <t>https://www.amazon.in/Taparia-HPW24-600mm-Heavy-Wrench/dp/B00LGE1IVO/ref=sr_1_142</t>
  </si>
  <si>
    <t>Made from high grade chrome vanadium steel CONVENIENT- The handle with full floating forged and scaled hook jaw for superior gripping and quick adjustments EASY TO REPLACE - Plumbing wrench has a non-stick adjustment nut, and self-cleaning threads with easily replaceable hook jaw, heel jaw, and spring assembly WIDELY USED - Straight pipe wrench is suitable for all types of pipe work HIGH RESISTANCE: Differential hardening of teeth and body of the jaw enables high torque and wear resistance of the jaw teeth</t>
  </si>
  <si>
    <t>https://m.media-amazon.com/images/I/61lbwmEpFUL.jpg | https://m.media-amazon.com/images/I/21hhuA2F5oL.jpg | https://m.media-amazon.com/images/I/51Y+xPDs0qL.jpg | https://m.media-amazon.com/images/I/21Dcsuc7bVL.jpg | https://m.media-amazon.com/images/I/3161uq-Ud7L.jpg | https://m.media-amazon.com/images/I/31dyYsFj6dL.jpg | https://m.media-amazon.com/images/I/31KXUBPCaRL.jpg</t>
  </si>
  <si>
    <t>https://m.media-amazon.com/images/I/61lbwmEpFUL.jpg</t>
  </si>
  <si>
    <t>https://m.media-amazon.com/images/I/21hhuA2F5oL.jpg</t>
  </si>
  <si>
    <t>6.5 Kilograms</t>
  </si>
  <si>
    <t>1 Heavy Duty Pipe Wrench</t>
  </si>
  <si>
    <t>HPW 24</t>
  </si>
  <si>
    <t>Heavy Duty Pipe Wrench</t>
  </si>
  <si>
    <t>#31,656 in Home Improvement (See Top 100 in Home Improvement)#666 inWrenches</t>
  </si>
  <si>
    <t>B00LGE1IVO</t>
  </si>
  <si>
    <t>4.44.4 out of 5 stars(97)4.4 out of 5 stars</t>
  </si>
  <si>
    <t>https://m.media-amazon.com/images/I/51Y+xPDs0qL.jpg</t>
  </si>
  <si>
    <t>https://m.media-amazon.com/images/I/21Dcsuc7bVL.jpg</t>
  </si>
  <si>
    <t>https://m.media-amazon.com/images/I/3161uq-Ud7L.jpg</t>
  </si>
  <si>
    <t>https://m.media-amazon.com/images/I/31dyYsFj6dL.jpg</t>
  </si>
  <si>
    <t>https://m.media-amazon.com/images/I/31KXUBPCaRL.jpg</t>
  </si>
  <si>
    <t>56.3 Inches</t>
  </si>
  <si>
    <t>840203034569</t>
  </si>
  <si>
    <t>JKE-SKU-IIYDATCHIUYUUS2P</t>
  </si>
  <si>
    <t>https://www.amazon.in/Taparia-HPW36-900mm-Heavy-Wrench/dp/B00LGE1JKO/ref=sr_1_92</t>
  </si>
  <si>
    <t>Made from high grade chrome vanadium steel No Warranty Drop forged from chrome molybdenum (cr mo) steel Precision machined jaw teeth with appropriate teeth angle enables positive grip on the job Differential hardening of teeth and body of the jaw enables high torque and wear resistance of the jaw teeth</t>
  </si>
  <si>
    <t>https://m.media-amazon.com/images/I/61oEHu0TndL.jpg | https://m.media-amazon.com/images/I/21bltHrJMRL.jpg | https://m.media-amazon.com/images/I/51HfSVkc2lL.jpg | https://m.media-amazon.com/images/I/21rx2MtSC3L.jpg | https://m.media-amazon.com/images/I/216al8rO+mL.jpg | https://m.media-amazon.com/images/I/2180dQG+NTL.jpg</t>
  </si>
  <si>
    <t>https://m.media-amazon.com/images/I/61oEHu0TndL.jpg</t>
  </si>
  <si>
    <t>https://m.media-amazon.com/images/I/21bltHrJMRL.jpg</t>
  </si>
  <si>
    <t>8520 Grams</t>
  </si>
  <si>
    <t>1-Piece Heavy Duty Pipe Wrench</t>
  </si>
  <si>
    <t>HPW 36</t>
  </si>
  <si>
    <t>HPW36</t>
  </si>
  <si>
    <t>#56,916 in Home Improvement (See Top 100 in Home Improvement)#1,167 inWrenches</t>
  </si>
  <si>
    <t>B00LGE1JKO</t>
  </si>
  <si>
    <t>4.14.1 out of 5 stars(33)4.1 out of 5 stars</t>
  </si>
  <si>
    <t>https://m.media-amazon.com/images/I/51HfSVkc2lL.jpg</t>
  </si>
  <si>
    <t>https://m.media-amazon.com/images/I/21rx2MtSC3L.jpg</t>
  </si>
  <si>
    <t>https://m.media-amazon.com/images/I/216al8rO+mL.jpg</t>
  </si>
  <si>
    <t>https://m.media-amazon.com/images/I/2180dQG+NTL.jpg</t>
  </si>
  <si>
    <t>840203034576</t>
  </si>
  <si>
    <t>Taparia HPW36 900mm Heavy Duty Pipe Wrench Hand Tools for...</t>
  </si>
  <si>
    <t>JKE-SKU-IIYEGQ2KKZHEQUZY</t>
  </si>
  <si>
    <t>Taparia Hydraulic Bottle Jack, 3 Ton (Hbj 3)</t>
  </si>
  <si>
    <t>https://www.amazon.in/Taparia-Hydraulic-Bottle-Jack-Ton/dp/B0CCJVNHS8/ref=sr_1_31</t>
  </si>
  <si>
    <t>Essential equipment to safely lift the vehicles during repair and maintenance Tempered and hardened serrated saddle ensures secure grip Extension screw with safety stop provides added lifting height Housing welding onto the base for increased strength and reduced chance of leakage</t>
  </si>
  <si>
    <t>https://m.media-amazon.com/images/I/61Jfv6HcfPL.jpg | https://m.media-amazon.com/images/I/41CDl2bjYKL.jpg | https://m.media-amazon.com/images/I/51QJnELPPQL.jpg | https://m.media-amazon.com/images/I/41n7BJ-ehpL.jpg | https://m.media-amazon.com/images/I/41WvTH6FNQL.jpg | https://m.media-amazon.com/images/I/31v83WDno-L.jpg | https://m.media-amazon.com/images/I/31JcxgRyOTL.jpg | https://m.media-amazon.com/images/I/41yaQWC-9AL.jpg</t>
  </si>
  <si>
    <t>https://m.media-amazon.com/images/I/61Jfv6HcfPL.jpg</t>
  </si>
  <si>
    <t>https://m.media-amazon.com/images/I/41CDl2bjYKL.jpg</t>
  </si>
  <si>
    <t>https://m.media-amazon.com/images/I/51QJnELPPQL.jpg</t>
  </si>
  <si>
    <t>Hydraulic Jack</t>
  </si>
  <si>
    <t>HBJ 3</t>
  </si>
  <si>
    <t>#730 in Car &amp; Motorbike (See Top 100 in Car &amp; Motorbike)#2 inJacks</t>
  </si>
  <si>
    <t>B0CCJVNHS8</t>
  </si>
  <si>
    <t>4.14.1 out of 5 stars(278)4.1 out of 5 stars</t>
  </si>
  <si>
    <t>https://m.media-amazon.com/images/I/41n7BJ-ehpL.jpg</t>
  </si>
  <si>
    <t>https://m.media-amazon.com/images/I/41WvTH6FNQL.jpg</t>
  </si>
  <si>
    <t>https://m.media-amazon.com/images/I/31v83WDno-L.jpg</t>
  </si>
  <si>
    <t>https://m.media-amazon.com/images/I/31JcxgRyOTL.jpg</t>
  </si>
  <si>
    <t>https://m.media-amazon.com/images/I/41yaQWC-9AL.jpg</t>
  </si>
  <si>
    <t>20 x 11 x 10 Centimeters</t>
  </si>
  <si>
    <t>190 Millimetres</t>
  </si>
  <si>
    <t>3 Ton Hydraulic Bottle Jack</t>
  </si>
  <si>
    <t>840203035726</t>
  </si>
  <si>
    <t>Nil</t>
  </si>
  <si>
    <t>JKE-SKU-IIYEIRRXJA2VQV2X</t>
  </si>
  <si>
    <t>https://www.amazon.in/IM-22-Chrome-Molybdenum-Construction-Professional/dp/B0DF7H5XWW/ref=sr_1_236</t>
  </si>
  <si>
    <t>Taparia IM 22, IMPACT SOCKETS 1/2"(12.7mm) Square Drive - High-quality impact sockets designed for heavy-duty use with impact drivers and wrenches. The Taparia IM 22 impact socket set features a 1/2"(12.7 mm) square drive and includes a range of sizes to tackle various tasks.</t>
  </si>
  <si>
    <t>https://m.media-amazon.com/images/I/51p6ZXymzLL.jpg | https://m.media-amazon.com/images/I/21rHisEw5KL.jpg | https://m.media-amazon.com/images/I/31zT2Ucl5QL.jpg</t>
  </si>
  <si>
    <t>https://m.media-amazon.com/images/I/51p6ZXymzLL.jpg</t>
  </si>
  <si>
    <t>https://m.media-amazon.com/images/I/21rHisEw5KL.jpg</t>
  </si>
  <si>
    <t>https://m.media-amazon.com/images/I/31zT2Ucl5QL.jpg</t>
  </si>
  <si>
    <t>IM 22</t>
  </si>
  <si>
    <t>1/2"(12.7 mm) Square Drive Taparia Impact Socket</t>
  </si>
  <si>
    <t>#9,430 in Home Improvement (See Top 100 in Home Improvement)#58 inSockets &amp; Socket Sets</t>
  </si>
  <si>
    <t>B0DF7H5XWW</t>
  </si>
  <si>
    <t>4.64.6 out of 5 stars(19)4.6 out of 5 stars</t>
  </si>
  <si>
    <t>840203063682</t>
  </si>
  <si>
    <t>Hex, Square</t>
  </si>
  <si>
    <t>Impact wrenches with 1/2" (12.7mm) square drive</t>
  </si>
  <si>
    <t>TAPARIA Impact Socket IM 22, 1/2"(12.7mm) Square drive...</t>
  </si>
  <si>
    <t>JKE-SKU-IIYEIRRXKFFUGMKD</t>
  </si>
  <si>
    <t>https://www.amazon.in/IMC-70-Chrome-Molybdenum-Construction-Professional/dp/B0DF7QKC1C/ref=sr_1_23</t>
  </si>
  <si>
    <t>Taparia IMC 70, IMPACT SOCKETS 3/4 Square Drive - High-quality impact sockets designed for heavy-duty use with impact drivers and wrenches. The Taparia IMC 70 impact socket set features a 3/4" square drive and includes a range of sizes to tackle various tasks.</t>
  </si>
  <si>
    <t>https://m.media-amazon.com/images/I/61LAr6g7x3L.jpg | https://m.media-amazon.com/images/I/31LQT0HhKvL.jpg | https://m.media-amazon.com/images/I/214hhW+1usL.jpg | https://m.media-amazon.com/images/I/314idLuhuvL.jpg | https://m.media-amazon.com/images/I/310v0a6ZR1L.jpg</t>
  </si>
  <si>
    <t>https://m.media-amazon.com/images/I/61LAr6g7x3L.jpg</t>
  </si>
  <si>
    <t>https://m.media-amazon.com/images/I/31LQT0HhKvL.jpg</t>
  </si>
  <si>
    <t>https://m.media-amazon.com/images/I/214hhW+1usL.jpg</t>
  </si>
  <si>
    <t>IMC 70</t>
  </si>
  <si>
    <t>3/4" Square Drive Impact Socket</t>
  </si>
  <si>
    <t>#13,066 in Home Improvement (See Top 100 in Home Improvement)#11 inOne Way Drive Sockets</t>
  </si>
  <si>
    <t>B0DF7QKC1C</t>
  </si>
  <si>
    <t>4.24.2 out of 5 stars(46)4.2 out of 5 stars</t>
  </si>
  <si>
    <t>https://m.media-amazon.com/images/I/314idLuhuvL.jpg</t>
  </si>
  <si>
    <t>https://m.media-amazon.com/images/I/310v0a6ZR1L.jpg</t>
  </si>
  <si>
    <t>8.8 Centimetres</t>
  </si>
  <si>
    <t>840203032749</t>
  </si>
  <si>
    <t>automotive, construction, industrial</t>
  </si>
  <si>
    <t>TAPARIA Impact Socket IMC 70, 3/4"(19mm) Square drive size,...</t>
  </si>
  <si>
    <t>JKE-SKU-IIYEIRSDIRKDEOCI</t>
  </si>
  <si>
    <t>https://www.amazon.in/IMD-50-Chrome-Molybdenum-Construction-Professional/dp/B0DFCDT28H/ref=sr_1_218</t>
  </si>
  <si>
    <t>Taparia IMD 50, IMPACT SOCKETS 1"(25.4mm) Square Drive - High-quality impact sockets designed for heavy-duty use with impact drivers and wrenches. The Taparia IMD 50 impact socket set features a 1"(25.4 mm) square drive and includes a range of sizes to tackle various tasks.</t>
  </si>
  <si>
    <t>https://m.media-amazon.com/images/I/51VoDl4bWEL.jpg | https://m.media-amazon.com/images/I/31Bz9dOcN6L.jpg | https://m.media-amazon.com/images/I/31P4EzAgqtL.jpg</t>
  </si>
  <si>
    <t>https://m.media-amazon.com/images/I/51VoDl4bWEL.jpg</t>
  </si>
  <si>
    <t>https://m.media-amazon.com/images/I/31Bz9dOcN6L.jpg</t>
  </si>
  <si>
    <t>https://m.media-amazon.com/images/I/31P4EzAgqtL.jpg</t>
  </si>
  <si>
    <t>1320 Grams</t>
  </si>
  <si>
    <t>IMD 50</t>
  </si>
  <si>
    <t>1"(25.4mm) Square Drive Impact Socket</t>
  </si>
  <si>
    <t>#51,784 in Home Improvement (See Top 100 in Home Improvement)#31 inStar Drive Sockets</t>
  </si>
  <si>
    <t>B0DFCDT28H</t>
  </si>
  <si>
    <t>7.7 Centimetres</t>
  </si>
  <si>
    <t>840203032909</t>
  </si>
  <si>
    <t>impact driver, wrench</t>
  </si>
  <si>
    <t>TAPARIA Impact Socket IMD 50, 1" (25.4mm) Square drive...</t>
  </si>
  <si>
    <t>JKE-SKU-IIYDAVRRIIYTCWJW</t>
  </si>
  <si>
    <t>https://www.amazon.in/Taparia-Insulated-Lineman-Combination-Cutting/dp/B00V1B11Y6/ref=sr_1_43</t>
  </si>
  <si>
    <t>Packer: TAPARIA TOOLS LTD. 52MIDC SATPUR NASHIK-422007 ;</t>
  </si>
  <si>
    <t>https://m.media-amazon.com/images/I/61af7mtLTsL.jpg | https://m.media-amazon.com/images/I/21xhu5kvZ1L.jpg | https://m.media-amazon.com/images/I/4136Z0cDBVL.jpg | https://m.media-amazon.com/images/I/316H5ZNgBtL.jpg | https://m.media-amazon.com/images/I/31ZUjhqlOzL.jpg | https://m.media-amazon.com/images/I/51WuPEKv+6L.jpg | https://m.media-amazon.com/images/I/31e2sL4DjPL.jpg</t>
  </si>
  <si>
    <t>https://m.media-amazon.com/images/I/61af7mtLTsL.jpg</t>
  </si>
  <si>
    <t>https://m.media-amazon.com/images/I/21xhu5kvZ1L.jpg</t>
  </si>
  <si>
    <t>1 Insulated Lineman Combination Cutting Plier</t>
  </si>
  <si>
    <t>1C91-UKE7-57RN</t>
  </si>
  <si>
    <t>Cutting Plier</t>
  </si>
  <si>
    <t>1621-8210</t>
  </si>
  <si>
    <t>#3,869 in Home Improvement (See Top 100 in Home Improvement)#23 inPliers</t>
  </si>
  <si>
    <t>B00V1B11Y6</t>
  </si>
  <si>
    <t>4.44.4 out of 5 stars(8,053)4.4 out of 5 stars</t>
  </si>
  <si>
    <t>https://m.media-amazon.com/images/I/316H5ZNgBtL.jpg</t>
  </si>
  <si>
    <t>https://m.media-amazon.com/images/I/51WuPEKv+6L.jpg</t>
  </si>
  <si>
    <t>https://m.media-amazon.com/images/I/31e2sL4DjPL.jpg</t>
  </si>
  <si>
    <t>21.2L x 5.6W Centimeters</t>
  </si>
  <si>
    <t>CE, IEC 60900, ISO 9001, VDE</t>
  </si>
  <si>
    <t>840203006337</t>
  </si>
  <si>
    <t>TAPARIA Insulated Lineman Combination Cutting Piler 210 MM...</t>
  </si>
  <si>
    <t>JKE-SKU-IIYDAUBWGZKVGSBY</t>
  </si>
  <si>
    <t>Taparia KM9V Allen Key Set (Black), Hex</t>
  </si>
  <si>
    <t>https://www.amazon.in/Taparia-KM9V-Allen-Key-Black/dp/B00P66USH8/ref=sr_1_10</t>
  </si>
  <si>
    <t>Material: Chrome Vanadium Steel ,Set Size: Set of 9 Hardness: 52 to 56 HRC( Scientifically hardened) The Allen Keys are Precision Drawn for perfect matching of Allen keys with the screw head Black Allen Keys are specially coated and oiled for rust prevention TAPARIA Allen Keys generally Conform to I.S. 3082 2008</t>
  </si>
  <si>
    <t>https://m.media-amazon.com/images/I/71ZZ8qc4uTL.jpg | https://m.media-amazon.com/images/I/415DC8AoQtL.jpg | https://m.media-amazon.com/images/I/41QkK8XxHnL.jpg | https://m.media-amazon.com/images/I/41-GwRfNENL.jpg | https://m.media-amazon.com/images/I/41+NcfwMt3L.jpg | https://m.media-amazon.com/images/I/41Qv8b-RKqL.jpg | https://m.media-amazon.com/images/I/41nKEHfIe8L.jpg</t>
  </si>
  <si>
    <t>https://m.media-amazon.com/images/I/71ZZ8qc4uTL.jpg</t>
  </si>
  <si>
    <t>https://m.media-amazon.com/images/I/415DC8AoQtL.jpg</t>
  </si>
  <si>
    <t>Black Finish</t>
  </si>
  <si>
    <t>9 Steel Metric Allen Key Set</t>
  </si>
  <si>
    <t>KM-9V</t>
  </si>
  <si>
    <t>Steel Metric Allen Key Set</t>
  </si>
  <si>
    <t>#466 in Home Improvement (See Top 100 in Home Improvement)#3 inHex Keys</t>
  </si>
  <si>
    <t>B00P66USH8</t>
  </si>
  <si>
    <t>4.24.2 out of 5 stars(7,007)4.2 out of 5 stars</t>
  </si>
  <si>
    <t>https://m.media-amazon.com/images/I/41QkK8XxHnL.jpg</t>
  </si>
  <si>
    <t>https://m.media-amazon.com/images/I/41-GwRfNENL.jpg</t>
  </si>
  <si>
    <t>https://m.media-amazon.com/images/I/41+NcfwMt3L.jpg</t>
  </si>
  <si>
    <t>https://m.media-amazon.com/images/I/41Qv8b-RKqL.jpg</t>
  </si>
  <si>
    <t>https://m.media-amazon.com/images/I/41nKEHfIe8L.jpg</t>
  </si>
  <si>
    <t>13.5 Centimetres</t>
  </si>
  <si>
    <t>840203055052</t>
  </si>
  <si>
    <t>JKE-SKU-IIYDAUBWGZLDOU2D</t>
  </si>
  <si>
    <t>Taparia Kth9S Torx Key Set,120 cm</t>
  </si>
  <si>
    <t>https://www.amazon.in/Taparia-KTH9S-Torx-Key-Set/dp/B00P66V7SC/ref=sr_1_47</t>
  </si>
  <si>
    <t>Size: T10, T15, T20, T25, T27, T30, T40, T45, T50 Chrome molybdenum (CrMo) steel which withstand up to 20 percent higher torque Hardness range : 48 - 52 HRC High visibility sizes marked on case for fast selection Durable and Precise</t>
  </si>
  <si>
    <t>https://m.media-amazon.com/images/I/71JCWq2HpiL.jpg | https://m.media-amazon.com/images/I/413Sv+5-laL.jpg | https://m.media-amazon.com/images/I/41EhoKW29fL.jpg | https://m.media-amazon.com/images/I/31Tfjd8cVzL.jpg | https://m.media-amazon.com/images/I/31FrIhjt+AL.jpg | https://m.media-amazon.com/images/I/41UbBsunLjL.jpg | https://m.media-amazon.com/images/I/41IgpBGQNfL.jpg</t>
  </si>
  <si>
    <t>https://m.media-amazon.com/images/I/71JCWq2HpiL.jpg</t>
  </si>
  <si>
    <t>https://m.media-amazon.com/images/I/413Sv+5-laL.jpg</t>
  </si>
  <si>
    <t>225 Grams</t>
  </si>
  <si>
    <t>5 N Torx Key Set</t>
  </si>
  <si>
    <t>KTH 9S</t>
  </si>
  <si>
    <t>Torx Key Set</t>
  </si>
  <si>
    <t>#868 in Home Improvement (See Top 100 in Home Improvement)#34 inDrill Tool Kits#218 inScrewdriver Sets</t>
  </si>
  <si>
    <t>B00P66V7SC</t>
  </si>
  <si>
    <t>4.24.2 out of 5 stars(453)4.2 out of 5 stars</t>
  </si>
  <si>
    <t>https://m.media-amazon.com/images/I/41EhoKW29fL.jpg</t>
  </si>
  <si>
    <t>https://m.media-amazon.com/images/I/31Tfjd8cVzL.jpg</t>
  </si>
  <si>
    <t>https://m.media-amazon.com/images/I/31FrIhjt+AL.jpg</t>
  </si>
  <si>
    <t>https://m.media-amazon.com/images/I/41UbBsunLjL.jpg</t>
  </si>
  <si>
    <t>https://m.media-amazon.com/images/I/41IgpBGQNfL.jpg</t>
  </si>
  <si>
    <t>840203052976 840203055151</t>
  </si>
  <si>
    <t>Taparia KTH9S Torx Key Set (9 Piece)</t>
  </si>
  <si>
    <t>JKE-SKU-IIYDAUBWGZLDSSJQ</t>
  </si>
  <si>
    <t>https://www.amazon.in/Taparia-LN-11-Steel-280mm-Plier/dp/B00P66V9I0/ref=sr_1_179</t>
  </si>
  <si>
    <t>Made from high grade chrome vanadium steel Package Contents: 1-Piece Long Nose Plier Generally conforming to is 3552 - 1989 Insulated with thick cA sleeve Country of Origin: India</t>
  </si>
  <si>
    <t>https://m.media-amazon.com/images/I/61hrEizFIdL.jpg | https://m.media-amazon.com/images/I/21NSuXeaILL.jpg | https://m.media-amazon.com/images/I/413STvGjUDL.jpg | https://m.media-amazon.com/images/I/21G0K7090LL.jpg | https://m.media-amazon.com/images/I/31FxIfRdudL.jpg | https://m.media-amazon.com/images/I/31Cpps3cimL.jpg | https://m.media-amazon.com/images/I/31ev0Fy4XrL.jpg | https://m.media-amazon.com/images/I/31BalJX8+lL.jpg</t>
  </si>
  <si>
    <t>https://m.media-amazon.com/images/I/61hrEizFIdL.jpg</t>
  </si>
  <si>
    <t>https://m.media-amazon.com/images/I/21NSuXeaILL.jpg</t>
  </si>
  <si>
    <t>https://m.media-amazon.com/images/I/413STvGjUDL.jpg</t>
  </si>
  <si>
    <t>2 N Long Nose Plier</t>
  </si>
  <si>
    <t>LN-11</t>
  </si>
  <si>
    <t>#11,548 in Home Improvement (See Top 100 in Home Improvement)#29 inNeedle-Nose Pliers</t>
  </si>
  <si>
    <t>B00P66V9I0</t>
  </si>
  <si>
    <t>4.44.4 out of 5 stars(163)4.4 out of 5 stars</t>
  </si>
  <si>
    <t>https://m.media-amazon.com/images/I/21G0K7090LL.jpg</t>
  </si>
  <si>
    <t>https://m.media-amazon.com/images/I/31FxIfRdudL.jpg</t>
  </si>
  <si>
    <t>https://m.media-amazon.com/images/I/31Cpps3cimL.jpg</t>
  </si>
  <si>
    <t>https://m.media-amazon.com/images/I/31ev0Fy4XrL.jpg</t>
  </si>
  <si>
    <t>https://m.media-amazon.com/images/I/31BalJX8+lL.jpg</t>
  </si>
  <si>
    <t>Cutting, Gripping, Electrical Work</t>
  </si>
  <si>
    <t>2.8L x 0.61W Meters</t>
  </si>
  <si>
    <t>840203008362</t>
  </si>
  <si>
    <t>Taparia LN-11 Steel (280mm) Long Nose Econ Plier (Blue and...</t>
  </si>
  <si>
    <t>JKE-SKU-IIYEIRZVJAZEOMKW</t>
  </si>
  <si>
    <t>https://www.amazon.in/Taparia-Machinist-Hammer-stirking-Professionals/dp/B0DG5H2G1V/ref=sr_1_170</t>
  </si>
  <si>
    <t>Introduces the Taparia Machinist Hammer, designed for precision and durability in professoinal settings. This hammer is crafted to handle details and heavy-duty tasks with ease. Whether you're a machinist, mechanic, or DIY enthusiat, Taparia's Machinist Hammer delivers exceptional performance and reliabilty for all your precision work needs. The Machinist Hammer combines robust construction with ergonomic design to deliver exceptional performance for detailed and heavy-duty tasks</t>
  </si>
  <si>
    <t>https://m.media-amazon.com/images/I/51-Fup47nKL.jpg | https://m.media-amazon.com/images/I/31VoqqtWeRL.jpg | https://m.media-amazon.com/images/I/317bM88x9CL.jpg | https://m.media-amazon.com/images/I/31vbNQh5e4L.jpg | https://m.media-amazon.com/images/I/41pBojQdb1L.jpg</t>
  </si>
  <si>
    <t>https://m.media-amazon.com/images/I/51-Fup47nKL.jpg</t>
  </si>
  <si>
    <t>https://m.media-amazon.com/images/I/31VoqqtWeRL.jpg</t>
  </si>
  <si>
    <t>https://m.media-amazon.com/images/I/317bM88x9CL.jpg</t>
  </si>
  <si>
    <t>MH500</t>
  </si>
  <si>
    <t>#39,447 in Home Improvement (See Top 100 in Home Improvement)#145 inHammers</t>
  </si>
  <si>
    <t>B0DG5H2G1V</t>
  </si>
  <si>
    <t>https://m.media-amazon.com/images/I/31vbNQh5e4L.jpg</t>
  </si>
  <si>
    <t>https://m.media-amazon.com/images/I/41pBojQdb1L.jpg</t>
  </si>
  <si>
    <t>840203037270</t>
  </si>
  <si>
    <t>Taparia Machinist Hammer - MH 500 (500 g drop forged...</t>
  </si>
  <si>
    <t>JKE-SKU-IIYEMRCHIRFUUMRU</t>
  </si>
  <si>
    <t>https://www.amazon.in/Taparia-Suitable-Professional-industrial-applications/dp/B0FDGDKJ24/ref=sr_1_222</t>
  </si>
  <si>
    <t>Taparia Make, 25 mm Insert Bits of 1/4" Hex Shank, S2 Grade, Of Tip Size ph1 (4Pc) and ph2 (4Pc). It provides a secure and stable fit, allowing for more torque to be applied while reducing the risk of the bit slipping out. Used for a wide range of tasks in Construction,Electronic and appliances, Furniture assembly, DIY projects</t>
  </si>
  <si>
    <t>https://m.media-amazon.com/images/I/710ujaA4WNL.jpg | https://m.media-amazon.com/images/I/41JwO+1StsL.jpg | https://m.media-amazon.com/images/I/31aKf2A6FzL.jpg | https://m.media-amazon.com/images/I/31KP8yk5NUL.jpg</t>
  </si>
  <si>
    <t>https://m.media-amazon.com/images/I/710ujaA4WNL.jpg</t>
  </si>
  <si>
    <t>https://m.media-amazon.com/images/I/41JwO+1StsL.jpg</t>
  </si>
  <si>
    <t>https://m.media-amazon.com/images/I/31aKf2A6FzL.jpg</t>
  </si>
  <si>
    <t>16 Grams</t>
  </si>
  <si>
    <t>SCREWDRIVER BIT</t>
  </si>
  <si>
    <t>Taparia Tool Ltd - Nashik, 52 &amp; 52-B, MIDC Satpur, Nashik 422007, Phone: +91-253-2350317/18</t>
  </si>
  <si>
    <t>Taparia Tool Ltd, Taparia Tool Ltd - Nashik, 52 &amp; 52-B, MIDC Satpur, Nashik 422007, Phone: +91-253-2350317/18</t>
  </si>
  <si>
    <t>#4,170 in Industrial &amp; Scientific (See Top 100 in Industrial &amp; Scientific)#1 inSpecialty Screwdriver Bits</t>
  </si>
  <si>
    <t>B0FDGDKJ24</t>
  </si>
  <si>
    <t>4.44.4 out of 5 stars(27)4.4 out of 5 stars</t>
  </si>
  <si>
    <t>https://m.media-amazon.com/images/I/31KP8yk5NUL.jpg</t>
  </si>
  <si>
    <t>S2 Steel</t>
  </si>
  <si>
    <t>ph1 and ph2 set</t>
  </si>
  <si>
    <t>HEXAGONAL</t>
  </si>
  <si>
    <t>Phillips (ph1, ph2), Slotted</t>
  </si>
  <si>
    <t>construction, electronics, industrial</t>
  </si>
  <si>
    <t>Taparia Make, 25mm Insert Bits of 1/4" Hex Shank, S2 Grade,...</t>
  </si>
  <si>
    <t>JKE-SKU-IIYEMRCLKEZVMQ2Y</t>
  </si>
  <si>
    <t>https://www.amazon.in/Taparia-Suitable-Professional-industrial-applications/dp/B0FDKQ3VCX/ref=sr_1_132</t>
  </si>
  <si>
    <t>Taparia Make, 25 mm Insert Bits of 1/4" Hex Shank, S2 Grade, Of Tip Size Torx T5 (Pack of 6). Torx bits are used to drive screws with matching Torx heads. They offer high torque transfer, minimize slippage, and reduce fatigue during assembly, making them popular in various industries. Automotive: Used in various automotive applications for assembly and repair and various other applications. Electronics: Common in computer hardware, consumer electronics, and hard drives.</t>
  </si>
  <si>
    <t>https://m.media-amazon.com/images/I/612trRFKXPL.jpg | https://m.media-amazon.com/images/I/31pwN1iDvYL.jpg | https://m.media-amazon.com/images/I/21uWLluRFvL.jpg</t>
  </si>
  <si>
    <t>https://m.media-amazon.com/images/I/612trRFKXPL.jpg</t>
  </si>
  <si>
    <t>https://m.media-amazon.com/images/I/31pwN1iDvYL.jpg</t>
  </si>
  <si>
    <t>https://m.media-amazon.com/images/I/21uWLluRFvL.jpg</t>
  </si>
  <si>
    <t>27 Grams</t>
  </si>
  <si>
    <t>brown</t>
  </si>
  <si>
    <t>#60,010 in Industrial &amp; Scientific (See Top 100 in Industrial &amp; Scientific)#53 inSpecialty Screwdriver Bits</t>
  </si>
  <si>
    <t>B0FDKQ3VCX</t>
  </si>
  <si>
    <t>SBT 255</t>
  </si>
  <si>
    <t>25 x 38 x 6 Millimeters</t>
  </si>
  <si>
    <t>Impact Resistant, Lightweight</t>
  </si>
  <si>
    <t>Assembling, FASTENING, LOOSENING, TIGHTENING</t>
  </si>
  <si>
    <t>T5</t>
  </si>
  <si>
    <t>JKE-SKU-IIYEMRCLJRGE2WKG</t>
  </si>
  <si>
    <t>https://www.amazon.in/Taparia-Suitable-Professional-industrial-applications/dp/B0FDKLLMYF/ref=sr_1_70</t>
  </si>
  <si>
    <t>Taparia Make,50 mm Double Side Bits of 1/4" Hex Shank, S2 Grade, Of Tip Size Ph2 x SL 6 Can be used by Hand as well as Power tool for screw fastening. This versatile product is a great addition to your tool box, The double-ended bit allows for quick switching between Phillips and slotted screw heads without having to change bits. its can be used for various applications cand can be used for. home improvement,DIY projectsand Professional use. Its High-quality is designed to last, withstanding repeated use and preventing damage to the screw heads.</t>
  </si>
  <si>
    <t>https://m.media-amazon.com/images/I/61K7nDwqegL.jpg | https://m.media-amazon.com/images/I/31+C3mD0VqL.jpg | https://m.media-amazon.com/images/I/21afYn2MzyL.jpg</t>
  </si>
  <si>
    <t>https://m.media-amazon.com/images/I/61K7nDwqegL.jpg</t>
  </si>
  <si>
    <t>https://m.media-amazon.com/images/I/31+C3mD0VqL.jpg</t>
  </si>
  <si>
    <t>https://m.media-amazon.com/images/I/21afYn2MzyL.jpg</t>
  </si>
  <si>
    <t>44 Grams</t>
  </si>
  <si>
    <t>#15,835 in Industrial &amp; Scientific (See Top 100 in Industrial &amp; Scientific)#11 inDouble End Screwdriver Bits</t>
  </si>
  <si>
    <t>B0FDKLLMYF</t>
  </si>
  <si>
    <t>Taparia Make, 50mm Double Side Bits of 1/4" Hex Shank, S2...</t>
  </si>
  <si>
    <t>JKE-SKU-IIYEMRCLJU3TKM2N</t>
  </si>
  <si>
    <t>https://www.amazon.in/Taparia-Suitable-Professional-industrial-applications/dp/B0FDKM753M/ref=sr_1_216</t>
  </si>
  <si>
    <t>Taparia Make, 50mm Single Side Bits of 1/4" Hex Shank, S2 Grade, Of Tip Size PZ1 Can be used by Hand as well as Power tool for screw fastening.This versatile product is a great addition to your tool box, The double-ended bit allows for quick switching between Phillips and slotted screw heads without having to change bits. its can be used for various applications cand can be used for. home improvement,DIY projectsand Professional use. Its High-quality is designed to last, withstanding repeated use and preventing damage to the screw heads.</t>
  </si>
  <si>
    <t>https://m.media-amazon.com/images/I/61PT7LfKhuL.jpg | https://m.media-amazon.com/images/I/31c-zpRu0hL.jpg | https://m.media-amazon.com/images/I/21hFw5GHGlL.jpg</t>
  </si>
  <si>
    <t>https://m.media-amazon.com/images/I/61PT7LfKhuL.jpg</t>
  </si>
  <si>
    <t>https://m.media-amazon.com/images/I/31c-zpRu0hL.jpg</t>
  </si>
  <si>
    <t>https://m.media-amazon.com/images/I/21hFw5GHGlL.jpg</t>
  </si>
  <si>
    <t>PZ1-50-1/4-S2</t>
  </si>
  <si>
    <t>#51,386 in Industrial &amp; Scientific (See Top 100 in Industrial &amp; Scientific)#48 inSpecialty Screwdriver Bits</t>
  </si>
  <si>
    <t>B0FDKM753M</t>
  </si>
  <si>
    <t>Pozidriv, Hex</t>
  </si>
  <si>
    <t>Taparia Make, 50mm Single Side Bits of 1/4" Hex Shank, S2...</t>
  </si>
  <si>
    <t>JKE-SKU-IIYEMRCLJNCFQQS2</t>
  </si>
  <si>
    <t>https://www.amazon.in/Taparia-Suitable-Professional-industrial-applications/dp/B0FDKKDXBZ/ref=sr_1_209</t>
  </si>
  <si>
    <t>Taparia Make, 50 mm Single Side Bits of 1/4" Hex Shank, S2 Grade, Of Tip Size Slotted 3mm and 5mm ( 2 each) are the perfect addition to you tool kit, used to tighten or loosen screws with a straight, horizontal slot on their head. It's one of the most common and versatile screwdriver types. Flat head bits are used for basic tasks like assembling furniture, fixing appliances, or making small repairs.</t>
  </si>
  <si>
    <t>https://m.media-amazon.com/images/I/61C5N1+6JlL.jpg | https://m.media-amazon.com/images/I/41pGc7OIYsL.jpg | https://m.media-amazon.com/images/I/31arxJWLpyL.jpg | https://m.media-amazon.com/images/I/31LrIulx7OL.jpg</t>
  </si>
  <si>
    <t>https://m.media-amazon.com/images/I/61C5N1+6JlL.jpg</t>
  </si>
  <si>
    <t>https://m.media-amazon.com/images/I/41pGc7OIYsL.jpg</t>
  </si>
  <si>
    <t>https://m.media-amazon.com/images/I/31arxJWLpyL.jpg</t>
  </si>
  <si>
    <t>#16,567 in Industrial &amp; Scientific (See Top 100 in Industrial &amp; Scientific)#13 inSpecialty Screwdriver Bits</t>
  </si>
  <si>
    <t>B0FDKKDXBZ</t>
  </si>
  <si>
    <t>https://m.media-amazon.com/images/I/31LrIulx7OL.jpg</t>
  </si>
  <si>
    <t>50mm Single Side Bits Set</t>
  </si>
  <si>
    <t>Slotted, Torx</t>
  </si>
  <si>
    <t>bit holder, hand tool, impact driver</t>
  </si>
  <si>
    <t>JKE-SKU-IIYEMRCHIQYVOQSH</t>
  </si>
  <si>
    <t>https://www.amazon.in/Taparia-Screwdriver-Professional-industrial-applications/dp/B0FDGD1WBG/ref=sr_1_237</t>
  </si>
  <si>
    <t>Taparia Make, Bit Holder Screwdriver with 25 mm Insert Bits of 1/4" Hex Shank, S2 Grade, Of Tip Size ph2,ph3. BD125 Bit Driver are primarily used for driving and removing screws of various types, including flathead, Phillips, Torx, and Hex. The phillips head screwdriver bit provides a secure and stable fit, allowing for more torque to be applied while reducing the risk of the bit slipping out. Used for a wide range of tasks in Construction,Electronic and appliances, Furniture assembly, DIY projects</t>
  </si>
  <si>
    <t>https://m.media-amazon.com/images/I/61C88W3a1wL.jpg | https://m.media-amazon.com/images/I/41GXh1KMEVL.jpg | https://m.media-amazon.com/images/I/31iFp-AdKGL.jpg | https://m.media-amazon.com/images/I/31LrIulx7OL.jpg</t>
  </si>
  <si>
    <t>https://m.media-amazon.com/images/I/61C88W3a1wL.jpg</t>
  </si>
  <si>
    <t>https://m.media-amazon.com/images/I/41GXh1KMEVL.jpg</t>
  </si>
  <si>
    <t>https://m.media-amazon.com/images/I/31iFp-AdKGL.jpg</t>
  </si>
  <si>
    <t>#98,911 in Home Improvement (See Top 100 in Home Improvement)#1,539 inScrewdriver Sets</t>
  </si>
  <si>
    <t>B0FDGD1WBG</t>
  </si>
  <si>
    <t>Phillips, Slotted</t>
  </si>
  <si>
    <t>bit holder, hand tool</t>
  </si>
  <si>
    <t>Taparia Make, Bit Holder Screwdriver with 25 mm Insert Bits...</t>
  </si>
  <si>
    <t>JKE-SKU-IIYEMRCLJZBFMRSW</t>
  </si>
  <si>
    <t>https://www.amazon.in/Taparia-Screwdriver-Professional-industrial-applications/dp/B0FDKNBVFV/ref=sr_1_219</t>
  </si>
  <si>
    <t>Taparia Make, Bit Holder Screwdriver with 50 mm Single Side Bits of 1/4" Hex Shank, S2 Grade, Of Tip Size PZ2. This versatile product is a great addition to your tool box, The double-ended bit allows for quick switching between Phillips and slotted screw heads without having to change bits. its can be used for various applications cand can be used for. home improvement,DIY projectsand Professional use. Its High-quality is designed to last, withstanding repeated use and preventing damage to the screw heads.</t>
  </si>
  <si>
    <t>https://m.media-amazon.com/images/I/61nXxlFFZkL.jpg | https://m.media-amazon.com/images/I/41hhoQeW7jL.jpg | https://m.media-amazon.com/images/I/21hFw5GHGlL.jpg | https://m.media-amazon.com/images/I/31LrIulx7OL.jpg</t>
  </si>
  <si>
    <t>https://m.media-amazon.com/images/I/61nXxlFFZkL.jpg</t>
  </si>
  <si>
    <t>https://m.media-amazon.com/images/I/41hhoQeW7jL.jpg</t>
  </si>
  <si>
    <t>148 Grams</t>
  </si>
  <si>
    <t>#46,436 in Industrial &amp; Scientific (See Top 100 in Industrial &amp; Scientific)#26 inDouble End Screwdriver Bits</t>
  </si>
  <si>
    <t>B0FDKNBVFV</t>
  </si>
  <si>
    <t>Pozidriv, Phillips</t>
  </si>
  <si>
    <t>bit holder</t>
  </si>
  <si>
    <t>Standard Tip</t>
  </si>
  <si>
    <t>Taparia Make, Bit Holder Screwdriver with 50mm Single Side...</t>
  </si>
  <si>
    <t>JKE-SKU-IIYEMRCLJRNFOR2C</t>
  </si>
  <si>
    <t>https://www.amazon.in/Taparia-Screwdriver-Professional-industrial-applications/dp/B0FDKLZWGB/ref=sr_1_289</t>
  </si>
  <si>
    <t>Taparia make 125mm Bit Driver and 50mm Torx head screwdriver bit size T27,T25.Torx bits are used to drive screws with matching Torx heads. They offer high torque transfer, minimize slippage, and reduce fatigue during assembly, making them popular in various industries. Automotive: Used in various automotive applications for assembly and repair and various other applications. BD 125 Bit Drivers are primarily used for driving and removing screws of various types, including flathead, Phillips, Torx, and Hex. It is specifically designed for driving or removing screws with various head types. It can be used for a wide range of applications including home repairs, construction, and even in industries like electronics and electrical work.</t>
  </si>
  <si>
    <t>https://m.media-amazon.com/images/I/61V3QI2AbQL.jpg | https://m.media-amazon.com/images/I/41S5BSDIrtL.jpg | https://m.media-amazon.com/images/I/215cGBshUFL.jpg | https://m.media-amazon.com/images/I/21dNW+QpfEL.jpg | https://m.media-amazon.com/images/I/31LrIulx7OL.jpg</t>
  </si>
  <si>
    <t>https://m.media-amazon.com/images/I/61V3QI2AbQL.jpg</t>
  </si>
  <si>
    <t>https://m.media-amazon.com/images/I/41S5BSDIrtL.jpg</t>
  </si>
  <si>
    <t>https://m.media-amazon.com/images/I/215cGBshUFL.jpg</t>
  </si>
  <si>
    <t>#66,863 in Home Improvement (See Top 100 in Home Improvement)#1,024 inScrewdriver Sets</t>
  </si>
  <si>
    <t>B0FDKLZWGB</t>
  </si>
  <si>
    <t>https://m.media-amazon.com/images/I/21dNW+QpfEL.jpg</t>
  </si>
  <si>
    <t>True</t>
  </si>
  <si>
    <t>Hex, Single-sided</t>
  </si>
  <si>
    <t>1/4" Hex Shank, T25, T27</t>
  </si>
  <si>
    <t>JKE-SKU-IIYEMRCLKBIEYOKK</t>
  </si>
  <si>
    <t>https://www.amazon.in/Taparia-Suitable-Professional-industrial-applications/dp/B0FDKPPL9J/ref=sr_1_294</t>
  </si>
  <si>
    <t>Taparia Make,25 mm Insert Bits of 1/4" Hex Shank, S2 Grade, Of Tip Size Torx T7 (pack 0f 6). Torx bits are used to drive screws with matching Torx heads. They offer high torque transfer, minimize slippage, and reduce fatigue during assembly, making them popular in various industries. Automotive: Used in various automotive applications for assembly and repair and various other applications. Electronics: Common in computer hardware, consumer electronics, and hard drives.</t>
  </si>
  <si>
    <t>https://m.media-amazon.com/images/I/61m8gUxKCGL.jpg | https://m.media-amazon.com/images/I/31MHMLij-aL.jpg | https://m.media-amazon.com/images/I/31gO0awengL.jpg</t>
  </si>
  <si>
    <t>https://m.media-amazon.com/images/I/61m8gUxKCGL.jpg</t>
  </si>
  <si>
    <t>https://m.media-amazon.com/images/I/31MHMLij-aL.jpg</t>
  </si>
  <si>
    <t>https://m.media-amazon.com/images/I/31gO0awengL.jpg</t>
  </si>
  <si>
    <t>#69,700 in Industrial &amp; Scientific (See Top 100 in Industrial &amp; Scientific)#59 inSpecialty Screwdriver Bits</t>
  </si>
  <si>
    <t>B0FDKPPL9J</t>
  </si>
  <si>
    <t>Torx T7 Bit Set</t>
  </si>
  <si>
    <t>Taparia Make,25mm Insert Bits of 1/4" Hex Shank, S2...</t>
  </si>
  <si>
    <t>JKE-SKU-IIYDCTCRK5HDATSF</t>
  </si>
  <si>
    <t>Taparia MDTN82 Plastic Digital Tester with LCD Display and Neon Bulb (Black)</t>
  </si>
  <si>
    <t>https://www.amazon.in/Taparia-MDTN82-Plastic-Digital-Display/dp/B01LQWN0NE/ref=sr_1_49</t>
  </si>
  <si>
    <t>https://m.media-amazon.com/images/I/51Fgo1+VoYL.jpg | https://m.media-amazon.com/images/I/31GaQUxtqjL.jpg | https://m.media-amazon.com/images/I/711erXoHM8L.SS40_BG85,85,85_BR-120_PKdp-play-icon-overlay__.jpg | https://m.media-amazon.com/images/I/313rB-VItXL.jpg | https://m.media-amazon.com/images/I/3168kMl3SOL.jpg | https://m.media-amazon.com/images/I/41TI6FuWA+L.jpg</t>
  </si>
  <si>
    <t>https://m.media-amazon.com/images/I/51Fgo1+VoYL.jpg</t>
  </si>
  <si>
    <t>https://m.media-amazon.com/images/I/31GaQUxtqjL.jpg</t>
  </si>
  <si>
    <t>https://m.media-amazon.com/images/I/711erXoHM8L.SS40_BG85,85,85_BR-120_PKdp-play-icon-overlay__.jpg</t>
  </si>
  <si>
    <t>1 Pcs Tester</t>
  </si>
  <si>
    <t>1C91-UKD9-4NJ8</t>
  </si>
  <si>
    <t>Tester</t>
  </si>
  <si>
    <t>#1,511 in Home Improvement (See Top 100 in Home Improvement)#4 inMulti Testers</t>
  </si>
  <si>
    <t>B01LQWN0NE</t>
  </si>
  <si>
    <t>3.93.9 out of 5 stars(11,467)3.9 out of 5 stars</t>
  </si>
  <si>
    <t>https://m.media-amazon.com/images/I/313rB-VItXL.jpg</t>
  </si>
  <si>
    <t>https://m.media-amazon.com/images/I/3168kMl3SOL.jpg</t>
  </si>
  <si>
    <t>https://m.media-amazon.com/images/I/41TI6FuWA+L.jpg</t>
  </si>
  <si>
    <t>8.5 x 1.8 x 15.5 Centimeters</t>
  </si>
  <si>
    <t>Digital Tester</t>
  </si>
  <si>
    <t>840203020210</t>
  </si>
  <si>
    <t>MDTN82</t>
  </si>
  <si>
    <t>100.12 Degrees Fahrenheit</t>
  </si>
  <si>
    <t>15 Volts</t>
  </si>
  <si>
    <t>Taparia MDTN82 Plastic Digital Tester with LCD Display and...</t>
  </si>
  <si>
    <t>JKE-SKU-IIYEMVZVJNJUMVZX</t>
  </si>
  <si>
    <t>https://www.amazon.in/Taparia-Capacity-1-Length-125mm-Detachable-Spout-Oiler/dp/B0FW5KSFW7/ref=sr_1_100</t>
  </si>
  <si>
    <t>Taparia Oil Cans Wesco Type offer robust, rust-proof oil dispensing with high-pressure pumping designed for professionals and DIY enthusiasts alike. Crafted from heavy gauge tin-coated steel with powder coating, these cans deliver reliable large volume oil flow thanks to a dual steel ball mechanism and spring-free suction tube. Available in several capacities, they suit all lubrication needs from automotive repairs to machine maintenance. Trusted Taparia quality ensures durability, precision, and smooth operation to keep tools and machines running flawlessly every day.With choices from 125cc up to 500cc capacities, customers can pick the perfect size for precise small jobs or heavy-duty oiling needs. This range suits mechanics, industrial workers, and hobbyists alike, improving workflow and convenience.</t>
  </si>
  <si>
    <t>https://m.media-amazon.com/images/I/618CLxHZAmL.jpg | https://m.media-amazon.com/images/I/31zzYpeOotL.jpg | https://m.media-amazon.com/images/I/31PGXaIBuxL.jpg | https://m.media-amazon.com/images/I/3101y6S9+rL.jpg | https://m.media-amazon.com/images/I/31EQgvYHGVL.jpg</t>
  </si>
  <si>
    <t>https://m.media-amazon.com/images/I/618CLxHZAmL.jpg</t>
  </si>
  <si>
    <t>https://m.media-amazon.com/images/I/31zzYpeOotL.jpg</t>
  </si>
  <si>
    <t>https://m.media-amazon.com/images/I/31PGXaIBuxL.jpg</t>
  </si>
  <si>
    <t>‎B0FW5KSFW7</t>
  </si>
  <si>
    <t>https://m.media-amazon.com/images/I/3101y6S9+rL.jpg</t>
  </si>
  <si>
    <t>https://m.media-amazon.com/images/I/31EQgvYHGVL.jpg</t>
  </si>
  <si>
    <t>‎OC14</t>
  </si>
  <si>
    <t>‎13 x 12 x 6 cm; 206 g</t>
  </si>
  <si>
    <t>B0FW5KSFW7</t>
  </si>
  <si>
    <t>Taparia Metal Oil Can Wesco Type (Capacity-1/4 pint /...</t>
  </si>
  <si>
    <t>JKE-SKU-IIYDATCHIUYU2USZ</t>
  </si>
  <si>
    <t>https://www.amazon.in/Taparia-MH-300-Machinist-Hammer/dp/B00LGE1MRY/ref=sr_1_187</t>
  </si>
  <si>
    <t>Made from high grade chrome vanadium steel No Warranty Taparia hammers are available in ball pein and claw version Head drop forged made from high grade steel Head differentially heat treated to ensure safe use</t>
  </si>
  <si>
    <t>https://m.media-amazon.com/images/I/51+gHCjynOL.jpg | https://m.media-amazon.com/images/I/21aA7cAiogL.jpg | https://m.media-amazon.com/images/I/411My8ADpXL.jpg | https://m.media-amazon.com/images/I/31bwuiGUUkL.jpg | https://m.media-amazon.com/images/I/416J-SmY1sL.jpg | https://m.media-amazon.com/images/I/21G7AOTkABL.jpg | https://m.media-amazon.com/images/I/21boWflLhYL.jpg</t>
  </si>
  <si>
    <t>https://m.media-amazon.com/images/I/51+gHCjynOL.jpg</t>
  </si>
  <si>
    <t>https://m.media-amazon.com/images/I/21aA7cAiogL.jpg</t>
  </si>
  <si>
    <t>1 Pcs Hammer</t>
  </si>
  <si>
    <t>MH 300</t>
  </si>
  <si>
    <t>#5,986 in Home Improvement (See Top 100 in Home Improvement)#8 inClaw Hammers</t>
  </si>
  <si>
    <t>B00LGE1MRY</t>
  </si>
  <si>
    <t>4.34.3 out of 5 stars(192)4.3 out of 5 stars</t>
  </si>
  <si>
    <t>https://m.media-amazon.com/images/I/411My8ADpXL.jpg</t>
  </si>
  <si>
    <t>https://m.media-amazon.com/images/I/31bwuiGUUkL.jpg</t>
  </si>
  <si>
    <t>https://m.media-amazon.com/images/I/416J-SmY1sL.jpg</t>
  </si>
  <si>
    <t>https://m.media-amazon.com/images/I/21G7AOTkABL.jpg</t>
  </si>
  <si>
    <t>https://m.media-amazon.com/images/I/21boWflLhYL.jpg</t>
  </si>
  <si>
    <t>Basic Steel Grip</t>
  </si>
  <si>
    <t>Flat, Domed</t>
  </si>
  <si>
    <t>840203037256</t>
  </si>
  <si>
    <t>Taparia MH 300 Machinist Hammer with Handle Hand Tools for...</t>
  </si>
  <si>
    <t>JKE-SKU-IIYDAUBWGZLESVKP</t>
  </si>
  <si>
    <t>Taparia MH200 Machinist Hammers with Handle</t>
  </si>
  <si>
    <t>https://www.amazon.in/Taparia-MH200-Machinist-Hammers-Handle/dp/B00P66VIUO/ref=sr_1_257</t>
  </si>
  <si>
    <t>2 wedges Available in bright polished nickel chrome finish Included Components: 1 unit Axe Thor Designed for: Camping and light duty stone cutting Thor sir Thor man power</t>
  </si>
  <si>
    <t>https://m.media-amazon.com/images/I/61cj9e4wbZL.jpg | https://m.media-amazon.com/images/I/21ZXeMIqywL.jpg | https://m.media-amazon.com/images/I/41pBojQdb1L.jpg | https://m.media-amazon.com/images/I/21QwTzqIitL.jpg | https://m.media-amazon.com/images/I/31apYcfJYqL.jpg | https://m.media-amazon.com/images/I/31H1DNRyxdL.jpg | https://m.media-amazon.com/images/I/31MKeBhh0oL.jpg</t>
  </si>
  <si>
    <t>https://m.media-amazon.com/images/I/61cj9e4wbZL.jpg</t>
  </si>
  <si>
    <t>https://m.media-amazon.com/images/I/21ZXeMIqywL.jpg</t>
  </si>
  <si>
    <t>305 Grams</t>
  </si>
  <si>
    <t>1 Pcs of Machinist Hammers</t>
  </si>
  <si>
    <t>MH 200</t>
  </si>
  <si>
    <t>Machinist Hammers</t>
  </si>
  <si>
    <t>#8,210 in Home Improvement (See Top 100 in Home Improvement)#2 inClub Hammers</t>
  </si>
  <si>
    <t>B00P66VIUO</t>
  </si>
  <si>
    <t>4.24.2 out of 5 stars(903)4.2 out of 5 stars</t>
  </si>
  <si>
    <t>https://m.media-amazon.com/images/I/21QwTzqIitL.jpg</t>
  </si>
  <si>
    <t>https://m.media-amazon.com/images/I/31apYcfJYqL.jpg</t>
  </si>
  <si>
    <t>https://m.media-amazon.com/images/I/31H1DNRyxdL.jpg</t>
  </si>
  <si>
    <t>https://m.media-amazon.com/images/I/31MKeBhh0oL.jpg</t>
  </si>
  <si>
    <t>840203037249</t>
  </si>
  <si>
    <t>30L x 8W x 2Th Centimeters</t>
  </si>
  <si>
    <t>JKE-SKU-IIYDATCHIUZFANCJ</t>
  </si>
  <si>
    <t>https://www.amazon.in/Taparia-802-Screw-Driver-Neon/dp/B00LGE2P4I/ref=sr_1_3</t>
  </si>
  <si>
    <t>Tip Sizes: Flat 6.0 x 0.8 mm, Flat 3.5 x 0.5 mm, Phillips No.0, Square Poker, Phillips No.1 Material &amp; Neon Bulb Tester: Chromium-vanadium steel magnetic tips for secure screw handling and Built-in neon bulb for electrical testing and convenience Handle: Clip Type. Non-flammable, high-grade cellulose acetate plastic for comfort and durability Applications: Ideal for electrical, carpentry, plumbing, household, and multi-purpose screwdriving tasks. Suitable for Professionals, DIY as well as industrial use.</t>
  </si>
  <si>
    <t>https://m.media-amazon.com/images/I/71pAcoQkXIL.jpg | https://m.media-amazon.com/images/I/41b9KpZtPsL.jpg | https://m.media-amazon.com/images/I/2102hWKh2JL.jpg | https://m.media-amazon.com/images/I/41rf8DxizlL.jpg | https://m.media-amazon.com/images/I/41aX3mtQRSL.jpg | https://m.media-amazon.com/images/I/41C+l0u7C9L.jpg</t>
  </si>
  <si>
    <t>https://m.media-amazon.com/images/I/71pAcoQkXIL.jpg</t>
  </si>
  <si>
    <t>https://m.media-amazon.com/images/I/41b9KpZtPsL.jpg</t>
  </si>
  <si>
    <t>175 Grams</t>
  </si>
  <si>
    <t>Silver/Blue</t>
  </si>
  <si>
    <t>1 Pcs of Screw Driver Set with Neon Bulb</t>
  </si>
  <si>
    <t>802</t>
  </si>
  <si>
    <t>Screw Driverset with Neon Bulb</t>
  </si>
  <si>
    <t>#316 in Home Improvement (See Top 100 in Home Improvement)#5 inScrewdriver Sets</t>
  </si>
  <si>
    <t>B00LGE2P4I</t>
  </si>
  <si>
    <t>4.24.2 out of 5 stars(6,694)4.2 out of 5 stars</t>
  </si>
  <si>
    <t>https://m.media-amazon.com/images/I/2102hWKh2JL.jpg</t>
  </si>
  <si>
    <t>https://m.media-amazon.com/images/I/41rf8DxizlL.jpg</t>
  </si>
  <si>
    <t>https://m.media-amazon.com/images/I/41aX3mtQRSL.jpg</t>
  </si>
  <si>
    <t>https://m.media-amazon.com/images/I/41C+l0u7C9L.jpg</t>
  </si>
  <si>
    <t>14 x 6 x 3 Centimeters</t>
  </si>
  <si>
    <t>840203022566</t>
  </si>
  <si>
    <t>Taparia Model 802 Screwdriver Set</t>
  </si>
  <si>
    <t>Recommended uses for the TAPARIA 802 Screwdriver Set with Neon Bulb: Precision screwdriving and electrical work.</t>
  </si>
  <si>
    <t>Taparia Model 802 Screwdriver Set | Neon Bulb Tester...</t>
  </si>
  <si>
    <t>JKE-SKU-IIYDATCHIUZEWU2Z</t>
  </si>
  <si>
    <t>https://www.amazon.in/Taparia-821-Steel-Driver-Silver/dp/B00LGE2KSY/ref=sr_1_143</t>
  </si>
  <si>
    <t>Tip Sizes: Phillips No.00, Phillips No.0,Phillips No. 1, Phillips No.2, Phillips No.3, Flat 6x0.6 Material &amp; Neon Bulb Tester: Chromium-vanadium steel magnetic tips for secure screw handling and Built-in neon bulb for electrical testing and convenience Handle: Steel Collet type. Non-flammable, high-grade cellulose acetate plastic for comfort and durability Applications: Ideal for electrical, carpentry, plumbing, household, and multi-purpose screwdriving tasks. Suitable for Professionals, DIY as well as industrial use.</t>
  </si>
  <si>
    <t>https://m.media-amazon.com/images/I/61oDEdldoIL.jpg | https://m.media-amazon.com/images/I/21JlwpwljNL.jpg | https://m.media-amazon.com/images/I/41LbipTM80L.jpg | https://m.media-amazon.com/images/I/31QWvi4WlML.jpg | https://m.media-amazon.com/images/I/413otwBzApL.jpg | https://m.media-amazon.com/images/I/41iSaHPeBtL.jpg</t>
  </si>
  <si>
    <t>https://m.media-amazon.com/images/I/61oDEdldoIL.jpg</t>
  </si>
  <si>
    <t>https://m.media-amazon.com/images/I/21JlwpwljNL.jpg</t>
  </si>
  <si>
    <t>https://m.media-amazon.com/images/I/41LbipTM80L.jpg</t>
  </si>
  <si>
    <t>210 Grams</t>
  </si>
  <si>
    <t>10 N Screw Driver Set</t>
  </si>
  <si>
    <t>821</t>
  </si>
  <si>
    <t>Steel Screw Driver Set (Silver)</t>
  </si>
  <si>
    <t>#23,507 in Home Improvement (See Top 100 in Home Improvement)#348 inScrewdriver Sets</t>
  </si>
  <si>
    <t>B00LGE2KSY</t>
  </si>
  <si>
    <t>4.14.1 out of 5 stars(165)4.1 out of 5 stars</t>
  </si>
  <si>
    <t>https://m.media-amazon.com/images/I/31QWvi4WlML.jpg</t>
  </si>
  <si>
    <t>https://m.media-amazon.com/images/I/413otwBzApL.jpg</t>
  </si>
  <si>
    <t>https://m.media-amazon.com/images/I/41iSaHPeBtL.jpg</t>
  </si>
  <si>
    <t>128 x 39.8 x 31.9 Centimeters</t>
  </si>
  <si>
    <t>840203022535</t>
  </si>
  <si>
    <t>Phillips No.00, No.0, No.1, No.2, No.3</t>
  </si>
  <si>
    <t>Taparia Model 821 Screwdriver Set | Multi-Tip with Phillips...</t>
  </si>
  <si>
    <t>JKE-SKU-IIYDOMKMHE4DMSSR</t>
  </si>
  <si>
    <t>Taparia Multi Purpose Corded Electric Tester Set Of 5</t>
  </si>
  <si>
    <t>https://www.amazon.in/Taparia-Multi-Purpose-Tester-Set/dp/B071L986JQ/ref=sr_1_301_mod_primary_new</t>
  </si>
  <si>
    <t>Multi Purpose Tester Set of 5 For various use</t>
  </si>
  <si>
    <t>https://m.media-amazon.com/images/I/71oqQjKXn3L.jpg | https://m.media-amazon.com/images/I/41GP1g9vDEL.jpg | https://m.media-amazon.com/images/I/21L4Bu0WFvL.jpg</t>
  </si>
  <si>
    <t>https://m.media-amazon.com/images/I/71oqQjKXn3L.jpg</t>
  </si>
  <si>
    <t>https://m.media-amazon.com/images/I/41GP1g9vDEL.jpg</t>
  </si>
  <si>
    <t>https://m.media-amazon.com/images/I/21L4Bu0WFvL.jpg</t>
  </si>
  <si>
    <t>‎POWER</t>
  </si>
  <si>
    <t>‎B071L986JQ</t>
  </si>
  <si>
    <t>‎ABC_NEW_03</t>
  </si>
  <si>
    <t>‎13 x 4.2 x 2.8 cm; 120 g</t>
  </si>
  <si>
    <t>B071L986JQ</t>
  </si>
  <si>
    <t>JKE-SKU-IIYDATCHIUZFEM2D</t>
  </si>
  <si>
    <t>https://www.amazon.in/Taparia-813-Multi-Purpose-Tester/dp/B00LGE2R3C/ref=sr_1_156_mod_primary_new</t>
  </si>
  <si>
    <t>Product DescriptionIt is very durable. It ensures that it lasts longer period of time. It is easy to use.From the ManufacturerBuy the Taparia Multi-Purpose Tester online from Amazon IndiaDo you like maintaining and fixing the electrical gadgets and connections for your home yourself? Every household needs electrical and hardware maintenance from time to time. And for minor maintenance works, it is best if you do it yourself. It would save both time and money. Taparia brings you the multipurpose tester which you can use for your regular work. The blade of the tester is made from quality silicon-manganese steel and has high durability. Also, the handle is made of CA plastic which makes it non-flammable and resistant to water, oil or grease. The design of the handle also facilitates a good grip to ensure your work is effortless.Find the Best Price Online at Amazon IndiaWhen you buy the Taparia Multipurpose tester online from Amazon India, be sure to find exciting offers and discounts on it. So, buy it without any delay and avail the best price on the product.</t>
  </si>
  <si>
    <t>https://m.media-amazon.com/images/I/51t9KkYusxL.jpg | https://m.media-amazon.com/images/I/21htWsi9f4L.jpg | https://m.media-amazon.com/images/I/2158PSZkh9L.jpg</t>
  </si>
  <si>
    <t>https://m.media-amazon.com/images/I/51t9KkYusxL.jpg</t>
  </si>
  <si>
    <t>https://m.media-amazon.com/images/I/21htWsi9f4L.jpg</t>
  </si>
  <si>
    <t>https://m.media-amazon.com/images/I/2158PSZkh9L.jpg</t>
  </si>
  <si>
    <t>5 Multi Purpose Tester Hand Tools</t>
  </si>
  <si>
    <t>813</t>
  </si>
  <si>
    <t>tESTER</t>
  </si>
  <si>
    <t>#18,865 in Home Improvement (See Top 100 in Home Improvement)#24 inMulti Testers</t>
  </si>
  <si>
    <t>B00LGE2R3C</t>
  </si>
  <si>
    <t>4.44.4 out of 5 stars(236)4.4 out of 5 stars</t>
  </si>
  <si>
    <t>15 x 2.6 x 1.2 Centimeters</t>
  </si>
  <si>
    <t>Contemporary</t>
  </si>
  <si>
    <t>813pk5</t>
  </si>
  <si>
    <t>Taparia Multi Purpose Tester Hand Tools for Professionals...</t>
  </si>
  <si>
    <t>JKE-SKU-IIYDAUKSLFGEUOKP</t>
  </si>
  <si>
    <t>https://www.amazon.in/Taparia-OGS-8260-Striking-Driver/dp/B00QRYLJ9O/ref=sr_1_118</t>
  </si>
  <si>
    <t>The blade is made from high grade silicon manganese steel. It is full hardened and tempered withstand high torque requirements and magnetized to lift screws etc. From confined spares or to hold screw in position. It is also effectively protected against corrosion by nickel chrome plating. Taparia offer the most comprehensive range of screw drivers: -Made out of high grade steel and transparent green cellulose acetate handle. The handle is made from high grade c. A. Plastic which is non flammable and unaffected by oil petrol, grease, water etc. It is available in wide variety of different tip size and length. It is generally conforming to is 844-1979.</t>
  </si>
  <si>
    <t>https://m.media-amazon.com/images/I/51f489z1L5L.jpg | https://m.media-amazon.com/images/I/21MJN-bT-2L.jpg | https://m.media-amazon.com/images/I/31VpXP4R4tL.jpg | https://m.media-amazon.com/images/I/41RdLDRbfxL.jpg</t>
  </si>
  <si>
    <t>https://m.media-amazon.com/images/I/51f489z1L5L.jpg</t>
  </si>
  <si>
    <t>https://m.media-amazon.com/images/I/21MJN-bT-2L.jpg</t>
  </si>
  <si>
    <t>https://m.media-amazon.com/images/I/31VpXP4R4tL.jpg</t>
  </si>
  <si>
    <t>10 N Striking Screw Driver</t>
  </si>
  <si>
    <t>OGS 8260</t>
  </si>
  <si>
    <t>Screw driver</t>
  </si>
  <si>
    <t>#697 in Home Improvement (See Top 100 in Home Improvement)#3 inScrewdrivers &amp; Nut Drivers</t>
  </si>
  <si>
    <t>B00QRYLJ9O</t>
  </si>
  <si>
    <t>4.04.0 out of 5 stars(55)4.0 out of 5 stars</t>
  </si>
  <si>
    <t>https://m.media-amazon.com/images/I/41RdLDRbfxL.jpg</t>
  </si>
  <si>
    <t>3.7 x 0.28 x 0.28 Meters</t>
  </si>
  <si>
    <t>840203015636</t>
  </si>
  <si>
    <t>Home Improvement, DIY, Professional, indoor, outdoor, carpenter</t>
  </si>
  <si>
    <t>Taparia Ogs 8260 Steel (8.0 X 1.2Mm) Striking Screw Driver...</t>
  </si>
  <si>
    <t>JKE-SKU-IIYDAUKSLFGUYNKB</t>
  </si>
  <si>
    <t>https://www.amazon.in/Taparia-P8-863-250-Philips/dp/B00QRYML5A/ref=sr_1_127</t>
  </si>
  <si>
    <t>https://m.media-amazon.com/images/I/51P2YzqgktL.jpg | https://m.media-amazon.com/images/I/21WEPVUPLRL.jpg | https://m.media-amazon.com/images/I/31R4cYN5pML.jpg | https://m.media-amazon.com/images/I/319Izer1JGL.jpg | https://m.media-amazon.com/images/I/41cyX+8KZjL.jpg</t>
  </si>
  <si>
    <t>https://m.media-amazon.com/images/I/51P2YzqgktL.jpg</t>
  </si>
  <si>
    <t>https://m.media-amazon.com/images/I/21WEPVUPLRL.jpg</t>
  </si>
  <si>
    <t>https://m.media-amazon.com/images/I/31R4cYN5pML.jpg</t>
  </si>
  <si>
    <t>195 Grams</t>
  </si>
  <si>
    <t>10 N Philips Screw Driver</t>
  </si>
  <si>
    <t>P8 863 250</t>
  </si>
  <si>
    <t>B00QRYML5A</t>
  </si>
  <si>
    <t>3.83.8 out of 5 stars(12)3.8 out of 5 stars</t>
  </si>
  <si>
    <t>https://m.media-amazon.com/images/I/319Izer1JGL.jpg</t>
  </si>
  <si>
    <t>https://m.media-amazon.com/images/I/41cyX+8KZjL.jpg</t>
  </si>
  <si>
    <t>3.55 x 0.28 x 0.28 Meters</t>
  </si>
  <si>
    <t>840203015131</t>
  </si>
  <si>
    <t>No.3</t>
  </si>
  <si>
    <t>Taparia P8 863 250 Steel Tip No.3 Philips Screw Driver...</t>
  </si>
  <si>
    <t>JKE-SKU-IIYEOTSTIRFEQSCS</t>
  </si>
  <si>
    <t>https://www.amazon.in/Taparia-PS10-Long-Lasting-precision-Comfortable-Handle-Durable/dp/B0GNSDJHHR/ref=sr_1_64</t>
  </si>
  <si>
    <t>Taparia PS 10 Pruning Shear 195mm features drop forged high carbon steel blades with precision-machined edges for clean cuts on 15-25mm diameter stems. Scientifically heat-treated jaws ensure lasting sharpness for trimming shrubs, small trees, and woody plants. Ergonomic dip-coated cushion grip handles reduce hand fatigue during extended use. U-shape detachable lock pin provides safe storage. IS 3494:1978 certified for professional landscapers, gardeners, and horticulturists. Perfect for home gardens, orchards, landscape trimming, plant maintenance, and horticultural applications. Durable reliable performance guaranteed.</t>
  </si>
  <si>
    <t>https://m.media-amazon.com/images/I/610al1vqa0L.jpg | https://m.media-amazon.com/images/I/319fl0GoQIL.jpg | https://m.media-amazon.com/images/I/31BL3HnM+wL.jpg | https://m.media-amazon.com/images/I/31FA3h-giGL.jpg | https://m.media-amazon.com/images/I/41Kj-xp17IL.jpg | https://m.media-amazon.com/images/I/31PGLSQsQuL.jpg | https://m.media-amazon.com/images/I/31Pg3jIQuEL.jpg | https://m.media-amazon.com/images/I/310kJeT46xL.jpg</t>
  </si>
  <si>
    <t>https://m.media-amazon.com/images/I/610al1vqa0L.jpg</t>
  </si>
  <si>
    <t>https://m.media-amazon.com/images/I/319fl0GoQIL.jpg</t>
  </si>
  <si>
    <t>https://m.media-amazon.com/images/I/31BL3HnM+wL.jpg</t>
  </si>
  <si>
    <t>465 Grams</t>
  </si>
  <si>
    <t>Pruning Shear</t>
  </si>
  <si>
    <t>PS10</t>
  </si>
  <si>
    <t>#4,611 in Garden &amp; Outdoors (See Top 100 in Garden &amp; Outdoors)#34 inGardening Scissors</t>
  </si>
  <si>
    <t>B0GNSDJHHR</t>
  </si>
  <si>
    <t>https://m.media-amazon.com/images/I/31FA3h-giGL.jpg</t>
  </si>
  <si>
    <t>https://m.media-amazon.com/images/I/41Kj-xp17IL.jpg</t>
  </si>
  <si>
    <t>https://m.media-amazon.com/images/I/31PGLSQsQuL.jpg</t>
  </si>
  <si>
    <t>https://m.media-amazon.com/images/I/31Pg3jIQuEL.jpg</t>
  </si>
  <si>
    <t>https://m.media-amazon.com/images/I/310kJeT46xL.jpg</t>
  </si>
  <si>
    <t>30L x 10W Centimeters</t>
  </si>
  <si>
    <t>25 Millimeters</t>
  </si>
  <si>
    <t>Taparia Pruning Shear PS10 (195mm Cutter for 15-25mm Stem...</t>
  </si>
  <si>
    <t>JKE-SKU-IIYEOTSTGZGDGVSD</t>
  </si>
  <si>
    <t>https://www.amazon.in/Taparia-PS9-Long-Lasting-precision-Comfortable-Handle-Durable/dp/B0GNS6L3VC/ref=sr_1_225</t>
  </si>
  <si>
    <t>Taparia PS 9 Pruning Shear 195mm features drop forged high carbon steel blades with precision-machined edges for clean cuts on 15-25mm diameter stems. Scientifically heat-treated jaws ensure lasting sharpness for trimming shrubs, small trees, and woody plants. Ergonomic dip-coated cushion grip handles reduce hand fatigue during extended use. U-shape detachable lock pin provides safe storage. IS 3494:1978 certified for professional landscapers, gardeners, and horticulturists. Perfect for home gardens, orchards, landscape trimming, plant maintenance, and horticultural applications. Durable reliable performance guaranteed.</t>
  </si>
  <si>
    <t>https://m.media-amazon.com/images/I/61aRqT71jeL.jpg | https://m.media-amazon.com/images/I/31NIAwOTQZL.jpg | https://m.media-amazon.com/images/I/31wbE3OUepL.jpg | https://m.media-amazon.com/images/I/4183aKlvLaL.jpg | https://m.media-amazon.com/images/I/41DK-Cr67GL.jpg | https://m.media-amazon.com/images/I/41zIGKUPwML.jpg | https://m.media-amazon.com/images/I/41Crv3KX2yL.jpg | https://m.media-amazon.com/images/I/41F7cTFYwiL.jpg</t>
  </si>
  <si>
    <t>https://m.media-amazon.com/images/I/61aRqT71jeL.jpg</t>
  </si>
  <si>
    <t>https://m.media-amazon.com/images/I/31NIAwOTQZL.jpg</t>
  </si>
  <si>
    <t>https://m.media-amazon.com/images/I/31wbE3OUepL.jpg</t>
  </si>
  <si>
    <t>246 Grams</t>
  </si>
  <si>
    <t>PS9</t>
  </si>
  <si>
    <t>#25,610 in Garden &amp; Outdoors (See Top 100 in Garden &amp; Outdoors)#127 inGardening Scissors</t>
  </si>
  <si>
    <t>B0GNS6L3VC</t>
  </si>
  <si>
    <t>https://m.media-amazon.com/images/I/4183aKlvLaL.jpg</t>
  </si>
  <si>
    <t>https://m.media-amazon.com/images/I/41DK-Cr67GL.jpg</t>
  </si>
  <si>
    <t>https://m.media-amazon.com/images/I/41zIGKUPwML.jpg</t>
  </si>
  <si>
    <t>https://m.media-amazon.com/images/I/41Crv3KX2yL.jpg</t>
  </si>
  <si>
    <t>https://m.media-amazon.com/images/I/41F7cTFYwiL.jpg</t>
  </si>
  <si>
    <t>27L x 9W Centimeters</t>
  </si>
  <si>
    <t>Taparia Pruning Shear PS9 (195mm Cutter for 15-25mm Stem...</t>
  </si>
  <si>
    <t>JKE-SKU-IIYDATCHIUZDSTZU</t>
  </si>
  <si>
    <t>https://www.amazon.in/Taparia-PSFP6-Precision-Driver-Orange/dp/B00LGE29O4/ref=sr_1_68</t>
  </si>
  <si>
    <t>PREMIUM QUALITY BLADES: Made from high-grade alloy steel with a hardness of 52-55 HRC, scientifically hardened to ensure maximum strength, wear resistance, and long-lasting durability. TIP TYPES: Includes 6 precision screwdrivers with flat sizes 1.4mm, 2.0mm, 2.4mm, 3.0mm, and Phillips tips No. 0 &amp; 1 for versatile use. ERGONOMIC HANDLES: Handles are crafted from high-quality plastic with soft material sections to provide a comfortable, non-slip grip for extended use. CORROSION RESISTANT: Black electro-lacquered finish on the blades effectively protects against rust and corrosion, ensuring prolonged tool life.</t>
  </si>
  <si>
    <t>https://m.media-amazon.com/images/I/71oclwnjCsL.jpg | https://m.media-amazon.com/images/I/41BVbbUt5LL.jpg | https://m.media-amazon.com/images/I/41xRznilFJL.jpg | https://m.media-amazon.com/images/I/41tLV-tvcKL.jpg | https://m.media-amazon.com/images/I/41IqNDC4omL.jpg | https://m.media-amazon.com/images/I/41Mgdu8TPZL.jpg | https://m.media-amazon.com/images/I/41z5gVVuZNL.jpg</t>
  </si>
  <si>
    <t>https://m.media-amazon.com/images/I/71oclwnjCsL.jpg</t>
  </si>
  <si>
    <t>https://m.media-amazon.com/images/I/41BVbbUt5LL.jpg</t>
  </si>
  <si>
    <t>6 Steel Precision Screw Driver Set</t>
  </si>
  <si>
    <t>PSFP6</t>
  </si>
  <si>
    <t>Steel Precision Screw Driver Set</t>
  </si>
  <si>
    <t>#2,344 in Home Improvement (See Top 100 in Home Improvement)#42 inScrewdriver Sets</t>
  </si>
  <si>
    <t>B00LGE29O4</t>
  </si>
  <si>
    <t>4.34.3 out of 5 stars(2,458)4.3 out of 5 stars</t>
  </si>
  <si>
    <t>https://m.media-amazon.com/images/I/41xRznilFJL.jpg</t>
  </si>
  <si>
    <t>https://m.media-amazon.com/images/I/41tLV-tvcKL.jpg</t>
  </si>
  <si>
    <t>https://m.media-amazon.com/images/I/41IqNDC4omL.jpg</t>
  </si>
  <si>
    <t>https://m.media-amazon.com/images/I/41Mgdu8TPZL.jpg</t>
  </si>
  <si>
    <t>https://m.media-amazon.com/images/I/41z5gVVuZNL.jpg</t>
  </si>
  <si>
    <t>18.2 x 9.4 x 2.2 Centimeters</t>
  </si>
  <si>
    <t>FLAT/PHILIPS</t>
  </si>
  <si>
    <t>840203024010</t>
  </si>
  <si>
    <t>Precision Screwdriver Set (6 Piece)</t>
  </si>
  <si>
    <t>Home improvement, Professional, Phones, jewllery,DIY</t>
  </si>
  <si>
    <t>1.4 mm, 2.0 mm, 2.4 mm, 3.0 mm</t>
  </si>
  <si>
    <t>Taparia PSFP6 Precision Screwdriver Set, 6 Pieces | Flat...</t>
  </si>
  <si>
    <t>JKE-SKU-IIYDCRZWJVFFCUKF</t>
  </si>
  <si>
    <t>https://www.amazon.in/Taparia-Plastic-Organizer-PTB16-Black/dp/B01G6MJQQE/ref=sr_1_32</t>
  </si>
  <si>
    <t>Metal rod hinges for higher load bearing capacity. Latch type locks for firm locking. Specially designed handle for higher load capacity. Inside tray for storing special tools. Attractive Color, Looks &amp; Design. Organizer sections on the top to store fasteners &amp; small objects. NOTE : TOOLS NOT INCLUDED | SIZE : 44 X 24.5 X 19.5 CMS</t>
  </si>
  <si>
    <t>https://m.media-amazon.com/images/I/61nR3Q2QOdL.jpg | https://m.media-amazon.com/images/I/31KNAXgeKML.jpg | https://m.media-amazon.com/images/I/41hVnm1GnSL.jpg | https://m.media-amazon.com/images/I/41CYZS97fGL.jpg | https://m.media-amazon.com/images/I/41Scz-JIGAL.jpg | https://m.media-amazon.com/images/I/41-9P5k-ZYL.jpg | https://m.media-amazon.com/images/I/41tXpKIdaJL.jpg</t>
  </si>
  <si>
    <t>https://m.media-amazon.com/images/I/61nR3Q2QOdL.jpg</t>
  </si>
  <si>
    <t>https://m.media-amazon.com/images/I/31KNAXgeKML.jpg</t>
  </si>
  <si>
    <t>57L x 21W x 41H Centimeters</t>
  </si>
  <si>
    <t>2040 Grams</t>
  </si>
  <si>
    <t>Orange/Black</t>
  </si>
  <si>
    <t>1 Plastic Tool Box</t>
  </si>
  <si>
    <t>PTB16</t>
  </si>
  <si>
    <t>Plastic Tool Box</t>
  </si>
  <si>
    <t>#2,252 in Home Improvement (See Top 100 in Home Improvement)#8 inTool Boxes</t>
  </si>
  <si>
    <t>B01G6MJQQE</t>
  </si>
  <si>
    <t>4.44.4 out of 5 stars(8,452)4.4 out of 5 stars</t>
  </si>
  <si>
    <t>https://m.media-amazon.com/images/I/41hVnm1GnSL.jpg</t>
  </si>
  <si>
    <t>https://m.media-amazon.com/images/I/41CYZS97fGL.jpg</t>
  </si>
  <si>
    <t>https://m.media-amazon.com/images/I/41Scz-JIGAL.jpg</t>
  </si>
  <si>
    <t>https://m.media-amazon.com/images/I/41-9P5k-ZYL.jpg</t>
  </si>
  <si>
    <t>https://m.media-amazon.com/images/I/41tXpKIdaJL.jpg</t>
  </si>
  <si>
    <t>840203035528</t>
  </si>
  <si>
    <t>20358 Cubic Centimeters</t>
  </si>
  <si>
    <t>Taparia PTB16 Compact Plastic Tool Box with Organizer...</t>
  </si>
  <si>
    <t>Hinges</t>
  </si>
  <si>
    <t>JKE-SKU-IIYDONRZJBGDSRCM</t>
  </si>
  <si>
    <t>Taparia PTB-19 Plastic Tool Box with Organizer (Multicolour)</t>
  </si>
  <si>
    <t>https://www.amazon.in/Taparia-PTB-19-Plastic-Organizer-Multicolour/dp/B0769HL9DL/ref=sr_1_102</t>
  </si>
  <si>
    <t>Material: Steel, Color: Multicolour Package Contents: 1-Piece tool box Metal rod hinges for higher load bearing capacity and comes with dual lock system Latch type locks for firm locking, specially designed handle for higher load capacity PACKER: Eagle Network Supply Pvt. Ltd. , Khasra No. 399 Delhi - 110030</t>
  </si>
  <si>
    <t>https://m.media-amazon.com/images/I/61O5FLkoW8L.jpg | https://m.media-amazon.com/images/I/319soklekjL.jpg | https://m.media-amazon.com/images/I/41lXqU0LeaL.jpg | https://m.media-amazon.com/images/I/41UYslyIKoL.jpg | https://m.media-amazon.com/images/I/41kYL9tKhvL.jpg | https://m.media-amazon.com/images/I/4115SNamb1L.jpg | https://m.media-amazon.com/images/I/41Mi940taNL.jpg</t>
  </si>
  <si>
    <t>https://m.media-amazon.com/images/I/61O5FLkoW8L.jpg</t>
  </si>
  <si>
    <t>https://m.media-amazon.com/images/I/319soklekjL.jpg</t>
  </si>
  <si>
    <t>51L x 49W x 49.4H Centimeters</t>
  </si>
  <si>
    <t>2800 Grams</t>
  </si>
  <si>
    <t>Black/ Yellow</t>
  </si>
  <si>
    <t>1 Pcs Plastic Tool Box</t>
  </si>
  <si>
    <t>PTB-19</t>
  </si>
  <si>
    <t>#6,314 in Home Improvement (See Top 100 in Home Improvement)#17 inTool Boxes</t>
  </si>
  <si>
    <t>B0769HL9DL</t>
  </si>
  <si>
    <t>4.44.4 out of 5 stars(2,647)4.4 out of 5 stars</t>
  </si>
  <si>
    <t>https://m.media-amazon.com/images/I/41lXqU0LeaL.jpg</t>
  </si>
  <si>
    <t>https://m.media-amazon.com/images/I/41UYslyIKoL.jpg</t>
  </si>
  <si>
    <t>https://m.media-amazon.com/images/I/41kYL9tKhvL.jpg</t>
  </si>
  <si>
    <t>https://m.media-amazon.com/images/I/4115SNamb1L.jpg</t>
  </si>
  <si>
    <t>https://m.media-amazon.com/images/I/41Mi940taNL.jpg</t>
  </si>
  <si>
    <t>840203035535</t>
  </si>
  <si>
    <t>32175 Cubic Centimeters</t>
  </si>
  <si>
    <t>JKE-SKU-IIYEIRRSKNHDCQSX</t>
  </si>
  <si>
    <t>https://www.amazon.in/TAPARIA-PVC-Insulation-Tape-IT17B/dp/B0DF2SN1BW/ref=sr_1_98</t>
  </si>
  <si>
    <t>Taparia PVC Insulation Tape IT17B - is a premium-quality, ISI Certified, waterproof tape designed for electrical insulation and protection. Made from flexible and durable PVC material, this tape is perfect for insulating wires and cables in extreme temperatures (-20°C to 80°C).</t>
  </si>
  <si>
    <t>https://m.media-amazon.com/images/I/71rHVaHOg7L.jpg | https://m.media-amazon.com/images/I/41ms0fUQuDL.jpg | https://m.media-amazon.com/images/I/419PCHu5qjL.jpg | https://m.media-amazon.com/images/I/41aMsrlwqNL.jpg | https://m.media-amazon.com/images/I/41CAtkFGN3L.jpg</t>
  </si>
  <si>
    <t>https://m.media-amazon.com/images/I/71rHVaHOg7L.jpg</t>
  </si>
  <si>
    <t>https://m.media-amazon.com/images/I/41ms0fUQuDL.jpg</t>
  </si>
  <si>
    <t>https://m.media-amazon.com/images/I/419PCHu5qjL.jpg</t>
  </si>
  <si>
    <t>Heat-Resistant, Strong, Waterproof</t>
  </si>
  <si>
    <t>metal, plastic , rubber</t>
  </si>
  <si>
    <t>PVC Insulation Tape - IT17B</t>
  </si>
  <si>
    <t>IT17B</t>
  </si>
  <si>
    <t>#5,532 in Industrial &amp; Scientific (See Top 100 in Industrial &amp; Scientific)#21 inInsulating Tape</t>
  </si>
  <si>
    <t>B0DF2SN1BW</t>
  </si>
  <si>
    <t>3.83.8 out of 5 stars(42)3.8 out of 5 stars</t>
  </si>
  <si>
    <t>https://m.media-amazon.com/images/I/41aMsrlwqNL.jpg</t>
  </si>
  <si>
    <t>https://m.media-amazon.com/images/I/41CAtkFGN3L.jpg</t>
  </si>
  <si>
    <t>17 mm x 6 Meter</t>
  </si>
  <si>
    <t>Metal, Plastic, Rubber</t>
  </si>
  <si>
    <t>6L x 0.02W Meters</t>
  </si>
  <si>
    <t>moisture resistant</t>
  </si>
  <si>
    <t>roll</t>
  </si>
  <si>
    <t>0.01 Centimetres</t>
  </si>
  <si>
    <t>Taparia PVC Insulation Tape IT17B - Premium Electrical Tape...</t>
  </si>
  <si>
    <t>JKE-SKU-IIYEIRRSLJCEUQSN</t>
  </si>
  <si>
    <t>https://www.amazon.in/TAPARIA-Insulation-Tape-TAP-V2/dp/B0DF2ZDJBM/ref=sr_1_139</t>
  </si>
  <si>
    <t>Taparia PVC Insulation Tape TAP/IT/V2 - is a premium-quality, ISI Certified, waterproof tape designed for electrical insulation and protection. Made from flexible and durable PVC material, this tape is perfect for insulating wires and cables in extreme temperatures (-20°C to 80°C).</t>
  </si>
  <si>
    <t>https://m.media-amazon.com/images/I/71snY6NNqFL.jpg | https://m.media-amazon.com/images/I/51AOOKy3G3L.jpg | https://m.media-amazon.com/images/I/31iBolqWVhL.jpg | https://m.media-amazon.com/images/I/41-C9AqAQ1L.jpg | https://m.media-amazon.com/images/I/31ENFV182-L.jpg | https://m.media-amazon.com/images/I/41aMsrlwqNL.jpg</t>
  </si>
  <si>
    <t>https://m.media-amazon.com/images/I/71snY6NNqFL.jpg</t>
  </si>
  <si>
    <t>https://m.media-amazon.com/images/I/51AOOKy3G3L.jpg</t>
  </si>
  <si>
    <t>https://m.media-amazon.com/images/I/31iBolqWVhL.jpg</t>
  </si>
  <si>
    <t>Plastic, Metal, Rubber</t>
  </si>
  <si>
    <t>multicolored</t>
  </si>
  <si>
    <t>PVC Insulation Tape - TAP/IT/V2</t>
  </si>
  <si>
    <t>TAP/IT/V2</t>
  </si>
  <si>
    <t>#57,700 in Industrial &amp; Scientific (See Top 100 in Industrial &amp; Scientific)#119 inInsulating Tape</t>
  </si>
  <si>
    <t>B0DF2ZDJBM</t>
  </si>
  <si>
    <t>4.14.1 out of 5 stars(25)4.1 out of 5 stars</t>
  </si>
  <si>
    <t>https://m.media-amazon.com/images/I/41-C9AqAQ1L.jpg</t>
  </si>
  <si>
    <t>https://m.media-amazon.com/images/I/31ENFV182-L.jpg</t>
  </si>
  <si>
    <t>17Mm X 6M</t>
  </si>
  <si>
    <t>Electrical, Outdoor</t>
  </si>
  <si>
    <t>tape</t>
  </si>
  <si>
    <t>Taparia PVC Insulation Tape TAP/IT/V2 - Multicolor (Blue,...</t>
  </si>
  <si>
    <t>JKE-SKU-IIYEOMKIKBNDGVBZ</t>
  </si>
  <si>
    <t>https://www.amazon.in/Taparia-Cutter-Leverage-Heavy-PCHL-42/dp/B0G1HPZ3T9/ref=sr_1_196</t>
  </si>
  <si>
    <t>Introducing the Taparia PVC Pipe Cutter, a high-leverage tool designed for professional-grade pipe cutting needs. This heavy-duty cutter efficiently handles PVC pipes up to 42mm in diameter, making it perfect for plumbing installations and maintenance work. The ergonomically designed handles provide excellent grip and leverage, reducing the effort required during cutting operations. Built with durability in mind, this robust tool features precision-engineered blades that deliver clean, straight cuts every time. The high-leverage mechanism multiplies your hand force, allowing for smooth cutting action even through thick-walled pipes. Whether you're a professional plumber or a DIY enthusiast, this pipe cutter is an essential addition to your toolbox. Its compact design makes it easy to manoeuvre in tight spaces, while the quality construction ensures long-lasting performance. Ideal for both residential and commercial applications, this Taparia pipe cutter combines functionality with reliability.</t>
  </si>
  <si>
    <t>https://m.media-amazon.com/images/I/51jjc6X0CrL.jpg | https://m.media-amazon.com/images/I/41Kw7sNt9wL.jpg | https://m.media-amazon.com/images/I/41Gp5ErRB1L.jpg | https://m.media-amazon.com/images/I/311qUe5aDoL.jpg</t>
  </si>
  <si>
    <t>https://m.media-amazon.com/images/I/51jjc6X0CrL.jpg</t>
  </si>
  <si>
    <t>https://m.media-amazon.com/images/I/41Kw7sNt9wL.jpg</t>
  </si>
  <si>
    <t>https://m.media-amazon.com/images/I/41Gp5ErRB1L.jpg</t>
  </si>
  <si>
    <t>‎B0G1HPZ3T9</t>
  </si>
  <si>
    <t>https://m.media-amazon.com/images/I/311qUe5aDoL.jpg</t>
  </si>
  <si>
    <t>‎42 x 8 x 3 cm; 250 g</t>
  </si>
  <si>
    <t>B0G1HPZ3T9</t>
  </si>
  <si>
    <t>Taparia PVC Pipe Cutter, High Leverage Heavy Duty, 42mm...</t>
  </si>
  <si>
    <t>JKE-SKU-IIYDQMSXIJMDMUZS</t>
  </si>
  <si>
    <t>TAPARIA PVC Plastic Cutters PC42</t>
  </si>
  <si>
    <t>https://www.amazon.in/TAPARIA-PVC-Plastic-Cutters-PC42/dp/B082WBX6S2/ref=sr_1_60</t>
  </si>
  <si>
    <t>Aluminum Body PVC Pipe Cutter + Manganese Blade + Ratchet Handle Plumbing Tube Cutter Scissor Knife Plastic Hose Pliers High Quality Upto 42mm Cutter For PVC, Plastic, PPR, Vinyl &amp; Rubber Tube, PVC Pipe Cutter Features: This plumbing tool can cut PVC pipes and tubes up to 42mm in diameter, easy to use, with special design cutter blade and ratchet handle, heavy-duty aluminum body, light in weight and easy to carry. Locks in closed position for extra safety. When cutting pace flexible pipe you should revolve the pipe whilst compressing. Cutting Capacity: 42mm (1-5/8'') Material: 65# Manganese (Blade) +Aluminum (Body) Cutting Range: 1-5/8", up to 42mm Total Length: Approx. 18.5cm/ 7.28" Package included: 1 x 42mm PVC Pipe Cutter Tool</t>
  </si>
  <si>
    <t>https://m.media-amazon.com/images/I/71wh4GTG32L.jpg | https://m.media-amazon.com/images/I/31r12rw8v7L.jpg | https://m.media-amazon.com/images/I/31t-Gft42YL.jpg | https://m.media-amazon.com/images/I/31mwIzBOwmL.jpg | https://m.media-amazon.com/images/I/315h0TI4UbL.jpg | https://m.media-amazon.com/images/I/31rKXZS+KfL.jpg | https://m.media-amazon.com/images/I/31lCyGxS7AL.jpg | https://m.media-amazon.com/images/I/31vuWn2jFwL.jpg</t>
  </si>
  <si>
    <t>https://m.media-amazon.com/images/I/71wh4GTG32L.jpg</t>
  </si>
  <si>
    <t>https://m.media-amazon.com/images/I/31r12rw8v7L.jpg</t>
  </si>
  <si>
    <t>https://m.media-amazon.com/images/I/31t-Gft42YL.jpg</t>
  </si>
  <si>
    <t>‎B082WBX6S2</t>
  </si>
  <si>
    <t>https://m.media-amazon.com/images/I/31mwIzBOwmL.jpg</t>
  </si>
  <si>
    <t>https://m.media-amazon.com/images/I/315h0TI4UbL.jpg</t>
  </si>
  <si>
    <t>https://m.media-amazon.com/images/I/31rKXZS+KfL.jpg</t>
  </si>
  <si>
    <t>https://m.media-amazon.com/images/I/31lCyGxS7AL.jpg</t>
  </si>
  <si>
    <t>https://m.media-amazon.com/images/I/31vuWn2jFwL.jpg</t>
  </si>
  <si>
    <t>‎PC42</t>
  </si>
  <si>
    <t>‎5 x 4 x 1 cm; 100 g</t>
  </si>
  <si>
    <t>B082WBX6S2</t>
  </si>
  <si>
    <t>JKE-SKU-IIYEIU2QKZMDQUSG</t>
  </si>
  <si>
    <t>https://www.amazon.in/Taparia-Ring-Spanner-Chrome-Industrial/dp/B0DSPVX8RF/ref=sr_1_276</t>
  </si>
  <si>
    <t>The Taparia Ring Spanner – 16mm x 17mm, 18mm x 19mm is a high-quality, versatile hand tool designed for professionals and DIY enthusiasts alike. Constructed from durable materials, this ring spanner is built to withstand heavy use and harsh environments.</t>
  </si>
  <si>
    <t>https://m.media-amazon.com/images/I/51QebDdAapL.jpg | https://m.media-amazon.com/images/I/311vD644TnL.jpg | https://m.media-amazon.com/images/I/218h1QHz2rL.jpg | https://m.media-amazon.com/images/I/21Yse+FHzdL.jpg</t>
  </si>
  <si>
    <t>https://m.media-amazon.com/images/I/51QebDdAapL.jpg</t>
  </si>
  <si>
    <t>https://m.media-amazon.com/images/I/311vD644TnL.jpg</t>
  </si>
  <si>
    <t>https://m.media-amazon.com/images/I/218h1QHz2rL.jpg</t>
  </si>
  <si>
    <t>18 - 1617 / 1819</t>
  </si>
  <si>
    <t>Taparia Ring Spanner – 16mm x 17mm, 18mm x 19mm</t>
  </si>
  <si>
    <t>#11,362 in Home Improvement (See Top 100 in Home Improvement)#4 inBox-End Wrenches</t>
  </si>
  <si>
    <t>B0DSPVX8RF</t>
  </si>
  <si>
    <t>4.34.3 out of 5 stars(23)4.3 out of 5 stars</t>
  </si>
  <si>
    <t>https://m.media-amazon.com/images/I/21Yse+FHzdL.jpg</t>
  </si>
  <si>
    <t>Taparia Ring Spanner – 16mm x 17mm,18mm x 19mm, Chrome...</t>
  </si>
  <si>
    <t>JKE-SKU-IIYEIUZYJVDFGWJZ</t>
  </si>
  <si>
    <t>https://www.amazon.in/Taparia-Ring-Spanner-Chrome-Industrial/dp/B0DS8MFSY9/ref=sr_1_226</t>
  </si>
  <si>
    <t>The Taparia Ring Spanner – 24mm x 27mm is a high-quality, versatile hand tool designed for professionals and DIY enthusiasts alike. Constructed from durable materials, this ring spanner is built to withstand heavy use and harsh environments.</t>
  </si>
  <si>
    <t>https://m.media-amazon.com/images/I/51lKVslI6EL.jpg | https://m.media-amazon.com/images/I/31k2qzK3pSL.jpg | https://m.media-amazon.com/images/I/318pAH9re6L.jpg | https://m.media-amazon.com/images/I/21NFOsifYxL.jpg</t>
  </si>
  <si>
    <t>https://m.media-amazon.com/images/I/51lKVslI6EL.jpg</t>
  </si>
  <si>
    <t>https://m.media-amazon.com/images/I/31k2qzK3pSL.jpg</t>
  </si>
  <si>
    <t>https://m.media-amazon.com/images/I/318pAH9re6L.jpg</t>
  </si>
  <si>
    <t>18 - 2427</t>
  </si>
  <si>
    <t>Taparia Ring Spanner – 24mm x 27mm</t>
  </si>
  <si>
    <t>#9,593 in Home Improvement (See Top 100 in Home Improvement)#3 inBox-End Wrenches</t>
  </si>
  <si>
    <t>B0DS8MFSY9</t>
  </si>
  <si>
    <t>4.74.7 out of 5 stars(56)4.7 out of 5 stars</t>
  </si>
  <si>
    <t>https://m.media-amazon.com/images/I/21NFOsifYxL.jpg</t>
  </si>
  <si>
    <t>24 Millimetres</t>
  </si>
  <si>
    <t>840203043110</t>
  </si>
  <si>
    <t>24mm x 27mm</t>
  </si>
  <si>
    <t>Taparia Ring Spanner – 24mm x 27mm, Chrome Plated Finish -...</t>
  </si>
  <si>
    <t>JKE-SKU-IIYEIUZYJJBEEM2K</t>
  </si>
  <si>
    <t>https://www.amazon.in/Taparia-Ring-Spanner-Chrome-Industrial/dp/B0DS8JBB3J/ref=sr_1_183</t>
  </si>
  <si>
    <t>The Taparia Ring Spanner – 32mm x 36mm is a high-quality, versatile hand tool designed for professionals and DIY enthusiasts alike. Constructed from durable materials, this ring spanner is built to withstand heavy use and harsh environments.</t>
  </si>
  <si>
    <t>https://m.media-amazon.com/images/I/51sgriEg3KL.jpg | https://m.media-amazon.com/images/I/318a8vqVV4L.jpg | https://m.media-amazon.com/images/I/21bTto1+swL.jpg | https://m.media-amazon.com/images/I/316dp379QLL.jpg</t>
  </si>
  <si>
    <t>https://m.media-amazon.com/images/I/51sgriEg3KL.jpg</t>
  </si>
  <si>
    <t>https://m.media-amazon.com/images/I/318a8vqVV4L.jpg</t>
  </si>
  <si>
    <t>https://m.media-amazon.com/images/I/21bTto1+swL.jpg</t>
  </si>
  <si>
    <t>980 Grams</t>
  </si>
  <si>
    <t>18 - 3236</t>
  </si>
  <si>
    <t>Taparia Ring Spanner – 32mm x 36mm</t>
  </si>
  <si>
    <t>#102,282 in Home Improvement (See Top 100 in Home Improvement)#154 inCombination Wrenches</t>
  </si>
  <si>
    <t>B0DS8JBB3J</t>
  </si>
  <si>
    <t>https://m.media-amazon.com/images/I/316dp379QLL.jpg</t>
  </si>
  <si>
    <t>42.3 Centimetres</t>
  </si>
  <si>
    <t>840203043141</t>
  </si>
  <si>
    <t>32mm</t>
  </si>
  <si>
    <t>Taparia Ring Spanner – 32mm x 36mm, Chrome Plated Finish -...</t>
  </si>
  <si>
    <t>JKE-SKU-IIYDASSMJI4VSMCJ</t>
  </si>
  <si>
    <t>Taparia S1/4H 1/4-Inch Square Drive Socket Set</t>
  </si>
  <si>
    <t>https://www.amazon.in/Taparia-S1-4H-4-Inch-Square/dp/B00JLJ9Y0I/ref=sr_1_73</t>
  </si>
  <si>
    <t>Size Specifications: Includes 17 sockets sized 4mm, 4.5mm, 5mm, 5.5mm, 6mm, 7mm, 8mm, 10mm, 11mm, 12mm, 13mm, 14mm; 1 Hex adapter 1/4" x SQ; 4 Torx adapters T20, T25, T30, T40; and 6 accessories including T-handle, extension bars, universal joint, nut spinner flexible, and ratchet handle. Durable Material: Precision-forged chrome vanadium steel sockets with nickel chrome plating for corrosion resistance and long-lasting durability. Comprehensive Kit: Suitable for automotive, electrical, plumbing, and general machinery repairs with versatile socket and accessory options. User-Friendly Design: Organized in a compact, powder-coated carrying case for convenient storage and portability.</t>
  </si>
  <si>
    <t>https://m.media-amazon.com/images/I/71vvJD1deFL.jpg | https://m.media-amazon.com/images/I/41qt+zTb3wL.jpg</t>
  </si>
  <si>
    <t>https://m.media-amazon.com/images/I/71vvJD1deFL.jpg</t>
  </si>
  <si>
    <t>https://m.media-amazon.com/images/I/41qt+zTb3wL.jpg</t>
  </si>
  <si>
    <t>16 Square Drive Socket Set</t>
  </si>
  <si>
    <t>S1/4H</t>
  </si>
  <si>
    <t>Square Drive Socket Set</t>
  </si>
  <si>
    <t>#41,387 in Home Improvement (See Top 100 in Home Improvement)#35 inStandard Socket Sets</t>
  </si>
  <si>
    <t>B00JLJ9Y0I</t>
  </si>
  <si>
    <t>4.14.1 out of 5 stars(1,192)4.1 out of 5 stars</t>
  </si>
  <si>
    <t>christmas</t>
  </si>
  <si>
    <t>JKE-SKU-IIYEMMSGLBKFSNCL</t>
  </si>
  <si>
    <t>https://www.amazon.in/14-Piece-Hexoganal-Accessories-Multipurpose-Mechanic/dp/B0F2FXTY4K/ref=sr_1_69</t>
  </si>
  <si>
    <t>Taparia S23HXL 1/2-Inch Square Excel Drive Socket Set Hand Tools for Professionals</t>
  </si>
  <si>
    <t>https://m.media-amazon.com/images/I/71LE9yKzoOL.jpg | https://m.media-amazon.com/images/I/41jUP0DzfaL.jpg | https://m.media-amazon.com/images/I/51xs3JntRUL.jpg | https://m.media-amazon.com/images/I/41dtpB7F3IL.jpg | https://m.media-amazon.com/images/I/512nZajHVYL.jpg | https://m.media-amazon.com/images/I/41eOjtfmy5L.jpg | https://m.media-amazon.com/images/I/41gLoMSwYLL.jpg</t>
  </si>
  <si>
    <t>https://m.media-amazon.com/images/I/71LE9yKzoOL.jpg</t>
  </si>
  <si>
    <t>https://m.media-amazon.com/images/I/41jUP0DzfaL.jpg</t>
  </si>
  <si>
    <t>https://m.media-amazon.com/images/I/51xs3JntRUL.jpg</t>
  </si>
  <si>
    <t>3170 Grams</t>
  </si>
  <si>
    <t>S23HXL</t>
  </si>
  <si>
    <t>#9,569 in Home Improvement (See Top 100 in Home Improvement)#21 inSocket Wrench Sets</t>
  </si>
  <si>
    <t>B0F2FXTY4K</t>
  </si>
  <si>
    <t>4.14.1 out of 5 stars(8)4.1 out of 5 stars</t>
  </si>
  <si>
    <t>https://m.media-amazon.com/images/I/41dtpB7F3IL.jpg</t>
  </si>
  <si>
    <t>https://m.media-amazon.com/images/I/512nZajHVYL.jpg</t>
  </si>
  <si>
    <t>https://m.media-amazon.com/images/I/41eOjtfmy5L.jpg</t>
  </si>
  <si>
    <t>https://m.media-amazon.com/images/I/41gLoMSwYLL.jpg</t>
  </si>
  <si>
    <t>31 Centimetres</t>
  </si>
  <si>
    <t>Chrome Plated</t>
  </si>
  <si>
    <t>840203033135</t>
  </si>
  <si>
    <t>S23 HXL</t>
  </si>
  <si>
    <t>TAPARIA S23 HXL 1/2 Inch Square Drive 18 Pc Socket Set,...</t>
  </si>
  <si>
    <t>JKE-SKU-IIYDASSMJI4TETSD</t>
  </si>
  <si>
    <t>https://www.amazon.in/Taparia-6-Piece-Bihexagonal-L-Handle-Industrial/dp/B00JLJ92NC/ref=sr_1_82</t>
  </si>
  <si>
    <t>Taparia exel socket set 12.7mm (1/2) square drive bihexagonal s-31m x l socket- 11,14,17,19,22,24 accessories 1734. Taparia exel socket set 12.7mm (1/2) square drive. Bihexagonal s-31m x l. Socket- 11,14,17,19,22,24. Accessories 1734.</t>
  </si>
  <si>
    <t>https://m.media-amazon.com/images/I/51HuZrfbofL.jpg | https://m.media-amazon.com/images/I/31A3JntXNQL.jpg | https://m.media-amazon.com/images/I/41L1HvE-BZL.jpg | https://m.media-amazon.com/images/I/41GabpYLxsL.jpg | https://m.media-amazon.com/images/I/41wsHMNZTGL.jpg | https://m.media-amazon.com/images/I/41WY+YAr4JL.jpg | https://m.media-amazon.com/images/I/41tbZsLMTnL.jpg</t>
  </si>
  <si>
    <t>https://m.media-amazon.com/images/I/51HuZrfbofL.jpg</t>
  </si>
  <si>
    <t>https://m.media-amazon.com/images/I/31A3JntXNQL.jpg</t>
  </si>
  <si>
    <t>4560 Grams</t>
  </si>
  <si>
    <t>1 Pcs Screw Driver Set</t>
  </si>
  <si>
    <t>CS31MXL</t>
  </si>
  <si>
    <t>#8,468 in Home Improvement (See Top 100 in Home Improvement)#52 inTouch On Taps</t>
  </si>
  <si>
    <t>B00JLJ92NC</t>
  </si>
  <si>
    <t>4.24.2 out of 5 stars(398)4.2 out of 5 stars</t>
  </si>
  <si>
    <t>https://m.media-amazon.com/images/I/41L1HvE-BZL.jpg</t>
  </si>
  <si>
    <t>https://m.media-amazon.com/images/I/41GabpYLxsL.jpg</t>
  </si>
  <si>
    <t>https://m.media-amazon.com/images/I/41wsHMNZTGL.jpg</t>
  </si>
  <si>
    <t>https://m.media-amazon.com/images/I/41WY+YAr4JL.jpg</t>
  </si>
  <si>
    <t>https://m.media-amazon.com/images/I/41tbZsLMTnL.jpg</t>
  </si>
  <si>
    <t>Bihexagonal, 12.7mm (1/2 inch) Square Drive</t>
  </si>
  <si>
    <t>Taparia S31MXL 1/2 Inch Square Drive 7 Pc Socket Set,...</t>
  </si>
  <si>
    <t>JKE-SKU-IIYDOMZTKJCEWRZZ</t>
  </si>
  <si>
    <t>https://www.amazon.in/Taparia-SA46-Steel-Socket-46-Pieces/dp/B0733RDKG9/ref=sr_1_2</t>
  </si>
  <si>
    <t>Set Contents &amp; Sizes: 13 shallow sockets (4, 4.5, 5, 5.5, 6, 7, 8, 9, 10, 11, 12, 13, 14mm), 22 bits (Slotted: 4, 5.5, 7mm; Hex: 3, 4, 5, 6, 7, 8mm; Phillips: No.1, No.2, No.3; Pozidriv: No.1, No.2, No.3; Torx: T8, T10, T15, T20, T25, T30, T40), 1 universal joint, 2 extension bars (2” &amp; 4”), 1 flexible extension (150mm), 1 spinner handle, 4 hex key wrenches (1.27, 1.5, 2, &amp; 2.5mm), 1 quick release ratchet handle, 1 sliding T-bar. High-Quality Material: Made from premium chrome vanadium steel with nickel plating for superior durability and corrosion resistance. Handy Design: Compact, organized case with labeled slots keeps tools accessible and easy to store or carry. High-Quality Material: Made from premium chrome vanadium steel with nickel plating for superior durability and corrosion resistance. Suitable for automotive, motorcycle, bicycle repair, DIY tasks, and general home/professional maintenance.</t>
  </si>
  <si>
    <t>https://m.media-amazon.com/images/I/71e13bhm7mL.jpg | https://m.media-amazon.com/images/I/411ZmvwG+WL.jpg | https://m.media-amazon.com/images/I/41+xghk8OnL.jpg | https://m.media-amazon.com/images/I/41418B7s7RL.jpg | https://m.media-amazon.com/images/I/41v9l8YJEYL.jpg | https://m.media-amazon.com/images/I/41yqGR1El0L.jpg | https://m.media-amazon.com/images/I/41fq4bl3AwL.jpg</t>
  </si>
  <si>
    <t>https://m.media-amazon.com/images/I/71e13bhm7mL.jpg</t>
  </si>
  <si>
    <t>https://m.media-amazon.com/images/I/411ZmvwG+WL.jpg</t>
  </si>
  <si>
    <t>46 Pcs Set</t>
  </si>
  <si>
    <t>SA46</t>
  </si>
  <si>
    <t>Steel Socket Set</t>
  </si>
  <si>
    <t>#927 in Home Improvement (See Top 100 in Home Improvement)#1 inStandard Socket Sets</t>
  </si>
  <si>
    <t>B0733RDKG9</t>
  </si>
  <si>
    <t>4.44.4 out of 5 stars(3,903)4.4 out of 5 stars</t>
  </si>
  <si>
    <t>https://m.media-amazon.com/images/I/41+xghk8OnL.jpg</t>
  </si>
  <si>
    <t>https://m.media-amazon.com/images/I/41418B7s7RL.jpg</t>
  </si>
  <si>
    <t>https://m.media-amazon.com/images/I/41v9l8YJEYL.jpg</t>
  </si>
  <si>
    <t>https://m.media-amazon.com/images/I/41yqGR1El0L.jpg</t>
  </si>
  <si>
    <t>https://m.media-amazon.com/images/I/41fq4bl3AwL.jpg</t>
  </si>
  <si>
    <t>24 Centimetres</t>
  </si>
  <si>
    <t>840203033227</t>
  </si>
  <si>
    <t>SA46 Socket Set</t>
  </si>
  <si>
    <t>straight</t>
  </si>
  <si>
    <t>drill, nut driver, socket wrench</t>
  </si>
  <si>
    <t>Taparia SA46 Socket Set, 1/4 Inch Drive, 46 Pieces | Chrome...</t>
  </si>
  <si>
    <t>JKE-SKU-IIYDOTRWJREEERST</t>
  </si>
  <si>
    <t>Taparia SA46 Steel 1/4 Square Drive Socket Set (Silver, 46 Piece)</t>
  </si>
  <si>
    <t>https://www.amazon.in/Taparia-SA46-Square-Socket-Silver/dp/B07N6LHBFS/ref=sr_1_26</t>
  </si>
  <si>
    <t>Taparia 6.3mm Square Drive Socket, B 6 H (Pack of 5) is a premium quality Drive Sockets from Taparia. Moglix is a well-known ecommerce platform for qualitative range of Drive Sockets. All Taparia 6.3mm Square Drive Socket, B 6 H (Pack of 5) are manufactured by using quality assured material and advanced techniques, which make them up to the standard in this highly challenging field. The materials utilized to manufacture Taparia 6.3mm Inch Square Drive Socket, B 6 H (Pack of 5), are sourced from the most reliable and official Drive Sockets vendors, chosen after performing detailed market surveys. Thus, Taparia products are widely acknowledged in the market for their high quality. We are dedicatedly involved in providing an excellent quality array of Taparia Drive Sockets.</t>
  </si>
  <si>
    <t>https://m.media-amazon.com/images/I/71e13bhm7mL.jpg | https://m.media-amazon.com/images/I/411ZmvwG+WL.jpg | https://m.media-amazon.com/images/I/41ufkwxCC4L.jpg | https://m.media-amazon.com/images/I/41u8dn4vvBL.jpg | https://m.media-amazon.com/images/I/417wKcUoHBL.jpg | https://m.media-amazon.com/images/I/51BUWf656gL.jpg | https://m.media-amazon.com/images/I/41fq4bl3AwL.jpg</t>
  </si>
  <si>
    <t>Hexagonal Sockets: 4, 4.5, 5 ,5.5, 6, 7, 8, 9, 10, 11, 12, 13 and 14</t>
  </si>
  <si>
    <t>Driver Socket</t>
  </si>
  <si>
    <t>TAPARIA TOOLS LTD., Taparia Tools Ltd</t>
  </si>
  <si>
    <t>#16,632 in Home Improvement (See Top 100 in Home Improvement)#38 inSocket Wrench Sets</t>
  </si>
  <si>
    <t>B07N6LHBFS</t>
  </si>
  <si>
    <t>4.34.3 out of 5 stars(66)4.3 out of 5 stars</t>
  </si>
  <si>
    <t>https://m.media-amazon.com/images/I/41ufkwxCC4L.jpg</t>
  </si>
  <si>
    <t>https://m.media-amazon.com/images/I/41u8dn4vvBL.jpg</t>
  </si>
  <si>
    <t>https://m.media-amazon.com/images/I/417wKcUoHBL.jpg</t>
  </si>
  <si>
    <t>https://m.media-amazon.com/images/I/51BUWf656gL.jpg</t>
  </si>
  <si>
    <t>Hex, Phillips, Torx</t>
  </si>
  <si>
    <t>Taparia SA46 Steel 1/4 Square Drive Socket Set (Silver, 46...</t>
  </si>
  <si>
    <t>JKE-SKU-IIYDASSMJI4USRCR</t>
  </si>
  <si>
    <t>https://www.amazon.in/Taparia-840-Screw-Driver-Neon/dp/B00JLJ9IDQ/ref=sr_1_9</t>
  </si>
  <si>
    <t>Set of 5 Blades - 6.0x8mm, 3.5x0.5mm, Phillips 0, Square Poker, Phillips 1, 1 Extension Rod and handle with Neon Bulb Made Out of High Grade Steel and Transparent Green Cellulose Acetate Handle Handle is Made from High Grade C. A. Plastic is Non Flammable and Unaffected by Oil Petrol, Grease and Water Conforming to IS 844-1979 This does not include wear and tear of the products, does not apply to any springs or lever that may be present.</t>
  </si>
  <si>
    <t>https://m.media-amazon.com/images/I/81NuX5ddHkL.jpg | https://m.media-amazon.com/images/I/4128a-DB+5L.jpg | https://m.media-amazon.com/images/I/41LbipTM80L.jpg | https://m.media-amazon.com/images/I/21NlGtL1UBL.jpg | https://m.media-amazon.com/images/I/41FJzjV+hNL.jpg | https://m.media-amazon.com/images/I/41oFxJSc2rL.jpg | https://m.media-amazon.com/images/I/415VVpWwGvL.jpg</t>
  </si>
  <si>
    <t>https://m.media-amazon.com/images/I/81NuX5ddHkL.jpg</t>
  </si>
  <si>
    <t>https://m.media-amazon.com/images/I/4128a-DB+5L.jpg</t>
  </si>
  <si>
    <t>Silver and Green</t>
  </si>
  <si>
    <t>7 Screw Driver Set with Neon Bulb (Silver and Green)</t>
  </si>
  <si>
    <t>1C91-UKD9-5EIE</t>
  </si>
  <si>
    <t>Screw Driver Set</t>
  </si>
  <si>
    <t>B00JLJ9IDQ</t>
  </si>
  <si>
    <t>#588 in Home Improvement (See Top 100 in Home Improvement)#9 inScrewdriver Sets</t>
  </si>
  <si>
    <t>4.24.2 out of 5 stars(23,770)4.2 out of 5 stars</t>
  </si>
  <si>
    <t>https://m.media-amazon.com/images/I/21NlGtL1UBL.jpg</t>
  </si>
  <si>
    <t>https://m.media-amazon.com/images/I/41FJzjV+hNL.jpg</t>
  </si>
  <si>
    <t>https://m.media-amazon.com/images/I/41oFxJSc2rL.jpg</t>
  </si>
  <si>
    <t>840</t>
  </si>
  <si>
    <t>https://m.media-amazon.com/images/I/415VVpWwGvL.jpg</t>
  </si>
  <si>
    <t>13.8 x 5.5 x 2.8 Centimeters</t>
  </si>
  <si>
    <t>Phillips, Square</t>
  </si>
  <si>
    <t>840203022580</t>
  </si>
  <si>
    <t>TAPARIA Screw Driver Set with Bulb - 840</t>
  </si>
  <si>
    <t>USED FOR HOUSEHOLD PUPOSE AS WELL AS FOR PROFFESIONAL USE</t>
  </si>
  <si>
    <t>Phillips 0, Phillips 1</t>
  </si>
  <si>
    <t>TAPARIA Screw Driver Set with Bulb - 840 (Neon, Silver and...</t>
  </si>
  <si>
    <t>JKE-SKU-IIYDOSCSHEYTMVSZ</t>
  </si>
  <si>
    <t>https://www.amazon.in/Taparia-SKB1810-Steel-Cutter-Silver/dp/B07HR916VY/ref=sr_1_95</t>
  </si>
  <si>
    <t>Abs plastic body for higher strength and soft material for comfort in use. Blade made of high grade steel for sharp and long cutting. Ergonomically shaped body with soft grip for comfort in use. Ergonomically shaped body with soft grip for comfort in use. Twist locking system for enhanced safety.</t>
  </si>
  <si>
    <t>https://m.media-amazon.com/images/I/51GItBtoX1L.jpg | https://m.media-amazon.com/images/I/31c+KpwfSZL.jpg | https://m.media-amazon.com/images/I/31H8cKhWGNL.jpg</t>
  </si>
  <si>
    <t>https://m.media-amazon.com/images/I/51GItBtoX1L.jpg</t>
  </si>
  <si>
    <t>https://m.media-amazon.com/images/I/31c+KpwfSZL.jpg</t>
  </si>
  <si>
    <t>https://m.media-amazon.com/images/I/31H8cKhWGNL.jpg</t>
  </si>
  <si>
    <t>7 Grams</t>
  </si>
  <si>
    <t>10 N Blade Snap Off Cutter</t>
  </si>
  <si>
    <t>SKB1810</t>
  </si>
  <si>
    <t>Steel Blade Snap Off Cutter</t>
  </si>
  <si>
    <t>#8,781 in Home Improvement (See Top 100 in Home Improvement)#5 inKnife Blades</t>
  </si>
  <si>
    <t>B07HR916VY</t>
  </si>
  <si>
    <t>4.54.5 out of 5 stars(293)4.5 out of 5 stars</t>
  </si>
  <si>
    <t>840203048238</t>
  </si>
  <si>
    <t>Taparia SKB1810 Steel (18mm) Blade Snap Off Cutter (Blue...</t>
  </si>
  <si>
    <t>JKE-SKU-IIYDOSCSIY4EYUSH</t>
  </si>
  <si>
    <t>https://www.amazon.in/Taparia-SKB910-Steel-Cutter-Silver/dp/B07HRF8LRG/ref=sr_1_58</t>
  </si>
  <si>
    <t>https://m.media-amazon.com/images/I/4166PmMZKoL.jpg | https://m.media-amazon.com/images/I/21l6jaJPdjL.jpg | https://m.media-amazon.com/images/I/21zfeEX3uQL.jpg | https://m.media-amazon.com/images/I/31vC0OSaOwL.jpg</t>
  </si>
  <si>
    <t>https://m.media-amazon.com/images/I/4166PmMZKoL.jpg</t>
  </si>
  <si>
    <t>https://m.media-amazon.com/images/I/21l6jaJPdjL.jpg</t>
  </si>
  <si>
    <t>https://m.media-amazon.com/images/I/21zfeEX3uQL.jpg</t>
  </si>
  <si>
    <t>2 Grams</t>
  </si>
  <si>
    <t>SKB910-pk10</t>
  </si>
  <si>
    <t>#8,220 in Home Improvement (See Top 100 in Home Improvement)#3 inKnife Blades</t>
  </si>
  <si>
    <t>B07HRF8LRG</t>
  </si>
  <si>
    <t>4.44.4 out of 5 stars(136)4.4 out of 5 stars</t>
  </si>
  <si>
    <t>https://m.media-amazon.com/images/I/31vC0OSaOwL.jpg</t>
  </si>
  <si>
    <t>840203048221</t>
  </si>
  <si>
    <t>Taparia SKB910 Steel (9mm) Blade Snap Off Cutter (Silver,...</t>
  </si>
  <si>
    <t>JKE-SKU-IIYDOSCSIZIE4Q22</t>
  </si>
  <si>
    <t>https://www.amazon.in/Taparia-SKE18-Steel-Cutter-Silver/dp/B07HRFPNCZ/ref=sr_1_36</t>
  </si>
  <si>
    <t>Taparia snap off cutter, ske18 is made from high-quality abs plastic which gives it superb strength, at the same time keeps the cutter soft enough for everyday use. The blade is of high-grade steel which facilitates sharp and long cutting. The cutter body has ergonomic design and comes with a twist locking system for enhanced safety.</t>
  </si>
  <si>
    <t>https://m.media-amazon.com/images/I/61RH36o055L.jpg | https://m.media-amazon.com/images/I/31p7nP2RXNL.jpg | https://m.media-amazon.com/images/I/41AlNTQigQL.jpg | https://m.media-amazon.com/images/I/41osH0akqyL.jpg</t>
  </si>
  <si>
    <t>https://m.media-amazon.com/images/I/61RH36o055L.jpg</t>
  </si>
  <si>
    <t>https://m.media-amazon.com/images/I/31p7nP2RXNL.jpg</t>
  </si>
  <si>
    <t>https://m.media-amazon.com/images/I/41AlNTQigQL.jpg</t>
  </si>
  <si>
    <t>SKE18</t>
  </si>
  <si>
    <t>#5,177 in Home &amp; Kitchen (See Top 100 in Home &amp; Kitchen)#50 inBaking Tools &amp; Accessories</t>
  </si>
  <si>
    <t>B07HRFPNCZ</t>
  </si>
  <si>
    <t>4.44.4 out of 5 stars(327)4.4 out of 5 stars</t>
  </si>
  <si>
    <t>https://m.media-amazon.com/images/I/41osH0akqyL.jpg</t>
  </si>
  <si>
    <t>840203048023</t>
  </si>
  <si>
    <t>Taparia SKE18 Steel (18mm) Blade Snap Off Cutter (Blue and...</t>
  </si>
  <si>
    <t>JKE-SKU-IIYDOSCSG43TGRRS</t>
  </si>
  <si>
    <t>https://www.amazon.in/Taparia-SKE9-Steel-Cutter-Silver/dp/B07HR773F2/ref=sr_1_15</t>
  </si>
  <si>
    <t>Taparia snap off cutter, ske9 is made from high-quality abs plastic which gives it superb strength, at the same time keeps the cutter soft enough for everyday use. The blade is of high-grade steel which facilitates sharp and long cutting. The cutter body has ergonomic design and comes with a twist locking system for enhanced safety.</t>
  </si>
  <si>
    <t>https://m.media-amazon.com/images/I/41S4b4VNj+L.jpg | https://m.media-amazon.com/images/I/21BhEZzZqjL.jpg | https://m.media-amazon.com/images/I/21RuhgRdj-L.jpg</t>
  </si>
  <si>
    <t>https://m.media-amazon.com/images/I/41S4b4VNj+L.jpg</t>
  </si>
  <si>
    <t>https://m.media-amazon.com/images/I/21BhEZzZqjL.jpg</t>
  </si>
  <si>
    <t>‎B07HR773F2</t>
  </si>
  <si>
    <t>https://m.media-amazon.com/images/I/21RuhgRdj-L.jpg</t>
  </si>
  <si>
    <t>‎SKE9</t>
  </si>
  <si>
    <t>‎144 x 22 x 10.5 cm; 15 g</t>
  </si>
  <si>
    <t>B07HR773F2</t>
  </si>
  <si>
    <t>Taparia SKE9 Steel (9mm) Blade Snap Off Cutter (Blue and...</t>
  </si>
  <si>
    <t>JKE-SKU-IIYEIRRXIQZUOTCO</t>
  </si>
  <si>
    <t>https://www.amazon.in/C60-Automobile-Industrial-Fabrication-Professional/dp/B0DF7D3GLN/ref=sr_1_51</t>
  </si>
  <si>
    <t>Taparia Sockets 3/4"(19mm) Square Drive C60 - High-quality Sockets designed for extended reach and versatility in various applications. The Taparia C60 Sockets offer to tackle deep-seated bolts and nuts.</t>
  </si>
  <si>
    <t>https://m.media-amazon.com/images/I/616Pa8KQqWL.jpg | https://m.media-amazon.com/images/I/31Ko7Ra8KOL.jpg | https://m.media-amazon.com/images/I/31BD74oBkdL.jpg</t>
  </si>
  <si>
    <t>https://m.media-amazon.com/images/I/616Pa8KQqWL.jpg</t>
  </si>
  <si>
    <t>https://m.media-amazon.com/images/I/31Ko7Ra8KOL.jpg</t>
  </si>
  <si>
    <t>https://m.media-amazon.com/images/I/31BD74oBkdL.jpg</t>
  </si>
  <si>
    <t>910 Grams</t>
  </si>
  <si>
    <t>C60</t>
  </si>
  <si>
    <t>3/4"(19 mm) Square Drive Taparia Socket</t>
  </si>
  <si>
    <t>#40,689 in Home Improvement (See Top 100 in Home Improvement)#38 inOne Way Drive Sockets</t>
  </si>
  <si>
    <t>B0DF7D3GLN</t>
  </si>
  <si>
    <t>840203029619</t>
  </si>
  <si>
    <t>Square-headed bolts or nuts, 3/4" (19mm) size</t>
  </si>
  <si>
    <t>TAPARIA Socket made of Chrome Vanadium Steel 6 Point...</t>
  </si>
  <si>
    <t>JKE-SKU-IIYEIRRXIZIE2RSC</t>
  </si>
  <si>
    <t>https://www.amazon.in/C70-Automobile-Industrial-Fabrication-Professional/dp/B0DF7FPMFB/ref=sr_1_35</t>
  </si>
  <si>
    <t>Taparia Sockets 3/4"(19mm) Square Drive C70 - High-quality Sockets designed for extended reach and versatility in various applications. The Taparia C70 Sockets offer to tackle deep-seated bolts and nuts.</t>
  </si>
  <si>
    <t>https://m.media-amazon.com/images/I/51R2OHLjWtL.jpg | https://m.media-amazon.com/images/I/314Vw-0367L.jpg | https://m.media-amazon.com/images/I/31sBhI+tooL.jpg</t>
  </si>
  <si>
    <t>https://m.media-amazon.com/images/I/51R2OHLjWtL.jpg</t>
  </si>
  <si>
    <t>https://m.media-amazon.com/images/I/314Vw-0367L.jpg</t>
  </si>
  <si>
    <t>https://m.media-amazon.com/images/I/31sBhI+tooL.jpg</t>
  </si>
  <si>
    <t>1680 Grams</t>
  </si>
  <si>
    <t>C70</t>
  </si>
  <si>
    <t>B0DF7FPMFB</t>
  </si>
  <si>
    <t>8.5 Centimetres</t>
  </si>
  <si>
    <t>840203029633</t>
  </si>
  <si>
    <t>Standard Square Shank</t>
  </si>
  <si>
    <t>JKE-SKU-IIYEIRRXIRKDIVSR</t>
  </si>
  <si>
    <t>https://www.amazon.in/38-Automobile-Industrial-Fabrication-Professional/dp/B0DF7DT4VQ/ref=sr_1_177</t>
  </si>
  <si>
    <t>Taparia Sockets 1"(25.4mm) Square Drive D 38 - High-quality Sockets designed for extended reach and versatility in various applications. The Taparia D 38 Sockets offer to tackle deep-seated bolts and nuts.</t>
  </si>
  <si>
    <t>https://m.media-amazon.com/images/I/511KYFcrRyL.jpg | https://m.media-amazon.com/images/I/317oWx7-TwL.jpg | https://m.media-amazon.com/images/I/31un2qa5IsL.jpg | https://m.media-amazon.com/images/I/41v8qZrLknL.jpg</t>
  </si>
  <si>
    <t>https://m.media-amazon.com/images/I/511KYFcrRyL.jpg</t>
  </si>
  <si>
    <t>https://m.media-amazon.com/images/I/317oWx7-TwL.jpg</t>
  </si>
  <si>
    <t>https://m.media-amazon.com/images/I/31un2qa5IsL.jpg</t>
  </si>
  <si>
    <t>D 38</t>
  </si>
  <si>
    <t>1"(25.4 mm) Square Drive Taparia Socket</t>
  </si>
  <si>
    <t>#38,631 in Home Improvement (See Top 100 in Home Improvement)#36 inOne Way Drive Sockets</t>
  </si>
  <si>
    <t>B0DF7DT4VQ</t>
  </si>
  <si>
    <t>https://m.media-amazon.com/images/I/41v8qZrLknL.jpg</t>
  </si>
  <si>
    <t>6.5 Centimetres</t>
  </si>
  <si>
    <t>840203032022</t>
  </si>
  <si>
    <t>hand tool, impact driver, ratchet</t>
  </si>
  <si>
    <t>JKE-SKU-IIYEIRRXIZNEOVRY</t>
  </si>
  <si>
    <t>https://www.amazon.in/41-Automobile-Industrial-Fabrication-Professional/dp/B0DF7FZGV8/ref=sr_1_44</t>
  </si>
  <si>
    <t>Taparia Sockets 1"(25.4mm) Square Drive D 41 - High-quality Sockets designed for extended reach and versatility in various applications. The Taparia D 41 Sockets offer to tackle deep-seated bolts and nuts.</t>
  </si>
  <si>
    <t>https://m.media-amazon.com/images/I/61UdhDkoKOL.jpg | https://m.media-amazon.com/images/I/31ZelBhh3zL.jpg | https://m.media-amazon.com/images/I/31UqzISIQhL.jpg | https://m.media-amazon.com/images/I/41LkgTtazOL.jpg</t>
  </si>
  <si>
    <t>https://m.media-amazon.com/images/I/61UdhDkoKOL.jpg</t>
  </si>
  <si>
    <t>https://m.media-amazon.com/images/I/31ZelBhh3zL.jpg</t>
  </si>
  <si>
    <t>https://m.media-amazon.com/images/I/31UqzISIQhL.jpg</t>
  </si>
  <si>
    <t>D 41</t>
  </si>
  <si>
    <t>B0DF7FZGV8</t>
  </si>
  <si>
    <t>https://m.media-amazon.com/images/I/41LkgTtazOL.jpg</t>
  </si>
  <si>
    <t>840203032039</t>
  </si>
  <si>
    <t>Square Drive Bit (1")</t>
  </si>
  <si>
    <t>JKE-SKU-IIYEIRRXIRMUQOC2</t>
  </si>
  <si>
    <t>https://www.amazon.in/20H-Automobile-Industrial-Fabrication-Professional/dp/B0DF7DYH8Z/ref=sr_1_172</t>
  </si>
  <si>
    <t>Taparia Deep Sockets 1/2"(12.7mm) Square Drive L 20H - High-quality deep sockets designed for extended reach and versatility in various applications. The Taparia L 20H Deep Sockets offer to tackle deep-seated bolts and nuts.</t>
  </si>
  <si>
    <t>https://m.media-amazon.com/images/I/51LaXbu8L9L.jpg | https://m.media-amazon.com/images/I/21sSOY+Y33L.jpg | https://m.media-amazon.com/images/I/31AqHu9FA5L.jpg | https://m.media-amazon.com/images/I/31JjB7v6yIL.jpg</t>
  </si>
  <si>
    <t>https://m.media-amazon.com/images/I/51LaXbu8L9L.jpg</t>
  </si>
  <si>
    <t>https://m.media-amazon.com/images/I/21sSOY+Y33L.jpg</t>
  </si>
  <si>
    <t>https://m.media-amazon.com/images/I/31AqHu9FA5L.jpg</t>
  </si>
  <si>
    <t>L 20H</t>
  </si>
  <si>
    <t>1/2"(12.7 mm) Square Drive Taparia Deep Socket</t>
  </si>
  <si>
    <t>#8,327 in Home Improvement (See Top 100 in Home Improvement)#4 inOne Way Drive Sockets</t>
  </si>
  <si>
    <t>B0DF7DYH8Z</t>
  </si>
  <si>
    <t>https://m.media-amazon.com/images/I/31JjB7v6yIL.jpg</t>
  </si>
  <si>
    <t>7.6 Centimetres</t>
  </si>
  <si>
    <t>840203063378</t>
  </si>
  <si>
    <t>bolts and nuts</t>
  </si>
  <si>
    <t>JKE-SKU-IIYEIVCEKA2TMURY</t>
  </si>
  <si>
    <t>Taparia Socket Set - 2773 – with 12.7mm(1/2) Square Drive</t>
  </si>
  <si>
    <t>https://www.amazon.in/Taparia-Socket-Set-12-7mm-Square/dp/B0DTDP56R8/ref=sr_1_147</t>
  </si>
  <si>
    <t>The Taparia Socket 2773 is a comprehensive and versatile tool set designed for professionals and DIY enthusiasts alike. This 14-piece socket set includes a range of metric sockets, a ratchet handle, and extensions, making it perfect for various applications, from automotive repair to industrial maintenance.</t>
  </si>
  <si>
    <t>https://m.media-amazon.com/images/I/61RcTAmlKKL.jpg | https://m.media-amazon.com/images/I/31fzB5fButL.jpg | https://m.media-amazon.com/images/I/31m7rlR-ajL.jpg | https://m.media-amazon.com/images/I/31aJ2lyQZBL.jpg | https://m.media-amazon.com/images/I/31jZ6lA99BL.jpg | https://m.media-amazon.com/images/I/31K3Qn6a6GL.jpg | https://m.media-amazon.com/images/I/31Km6+x08gL.jpg | https://m.media-amazon.com/images/I/21rCCdWxeaL.jpg</t>
  </si>
  <si>
    <t>https://m.media-amazon.com/images/I/61RcTAmlKKL.jpg</t>
  </si>
  <si>
    <t>https://m.media-amazon.com/images/I/31fzB5fButL.jpg</t>
  </si>
  <si>
    <t>https://m.media-amazon.com/images/I/31m7rlR-ajL.jpg</t>
  </si>
  <si>
    <t>536 Grams</t>
  </si>
  <si>
    <t>2773</t>
  </si>
  <si>
    <t>Taparia Socket Set - 2773</t>
  </si>
  <si>
    <t>#155,645 in Home Improvement (See Top 100 in Home Improvement)#238 inSquare Drive Sockets</t>
  </si>
  <si>
    <t>B0DTDP56R8</t>
  </si>
  <si>
    <t>https://m.media-amazon.com/images/I/31aJ2lyQZBL.jpg</t>
  </si>
  <si>
    <t>https://m.media-amazon.com/images/I/31jZ6lA99BL.jpg</t>
  </si>
  <si>
    <t>https://m.media-amazon.com/images/I/31K3Qn6a6GL.jpg</t>
  </si>
  <si>
    <t>https://m.media-amazon.com/images/I/31Km6+x08gL.jpg</t>
  </si>
  <si>
    <t>https://m.media-amazon.com/images/I/21rCCdWxeaL.jpg</t>
  </si>
  <si>
    <t>Nickel-Chrome</t>
  </si>
  <si>
    <t>JKE-SKU-IIYEIUZYKFBUYNRW</t>
  </si>
  <si>
    <t>https://www.amazon.in/Taparia-Socket-Set-BMS-14-12-7mm/dp/B0DS8QCL66/ref=sr_1_306</t>
  </si>
  <si>
    <t>The Taparia Socket BMS-14 MXL is a comprehensive and versatile tool set designed for professionals and DIY enthusiasts alike. This 14-piece socket set includes a range of metric sockets, a ratchet handle, and extensions, making it perfect for various applications, from automotive repair to industrial maintenance.</t>
  </si>
  <si>
    <t>https://m.media-amazon.com/images/I/71bS7sfJVaL.jpg | https://m.media-amazon.com/images/I/41-+SjRTuwL.jpg | https://m.media-amazon.com/images/I/41qyFHYZvHL.jpg | https://m.media-amazon.com/images/I/41vq+CRxX0L.jpg | https://m.media-amazon.com/images/I/51zSV4rQjvL.jpg | https://m.media-amazon.com/images/I/510UZej2o5L.jpg | https://m.media-amazon.com/images/I/41diHEKw1VL.jpg</t>
  </si>
  <si>
    <t>https://m.media-amazon.com/images/I/71bS7sfJVaL.jpg</t>
  </si>
  <si>
    <t>https://m.media-amazon.com/images/I/41-+SjRTuwL.jpg</t>
  </si>
  <si>
    <t>https://m.media-amazon.com/images/I/41qyFHYZvHL.jpg</t>
  </si>
  <si>
    <t>4 Grams</t>
  </si>
  <si>
    <t>BMS14MXL</t>
  </si>
  <si>
    <t>Taparia Socket Set - BMS-14 MXL</t>
  </si>
  <si>
    <t>#41,134 in Home Improvement (See Top 100 in Home Improvement)#103 inSquare Drive Sockets</t>
  </si>
  <si>
    <t>B0DS8QCL66</t>
  </si>
  <si>
    <t>4.84.8 out of 5 stars(20)4.8 out of 5 stars</t>
  </si>
  <si>
    <t>https://m.media-amazon.com/images/I/41vq+CRxX0L.jpg</t>
  </si>
  <si>
    <t>https://m.media-amazon.com/images/I/51zSV4rQjvL.jpg</t>
  </si>
  <si>
    <t>https://m.media-amazon.com/images/I/510UZej2o5L.jpg</t>
  </si>
  <si>
    <t>https://m.media-amazon.com/images/I/41diHEKw1VL.jpg</t>
  </si>
  <si>
    <t>BMS-14 MXL</t>
  </si>
  <si>
    <t>840203033814</t>
  </si>
  <si>
    <t>Taparia Socket Set - BMS-14 MXL – with 12.7mm(1/2) Square...</t>
  </si>
  <si>
    <t>JKE-SKU-IIYEIUZYKRDTGUCT</t>
  </si>
  <si>
    <t>https://www.amazon.in/Taparia-Socket-Set-BMS-15-12-7mm/dp/B0DS8TG3PS/ref=sr_1_271</t>
  </si>
  <si>
    <t>The Taparia Socket BMS-15 MXL is a comprehensive and versatile tool set designed for professionals and DIY enthusiasts alike. This 14-piece socket set includes a range of metric sockets, a ratchet handle, and extensions, making it perfect for various applications, from automotive repair to industrial maintenance.</t>
  </si>
  <si>
    <t>https://m.media-amazon.com/images/I/713awy1lcsL.jpg | https://m.media-amazon.com/images/I/41rdLLeqwdL.jpg | https://m.media-amazon.com/images/I/41qsS9kcUBL.jpg | https://m.media-amazon.com/images/I/419hXK-25oL.jpg | https://m.media-amazon.com/images/I/41rOkm7RNIL.jpg | https://m.media-amazon.com/images/I/41p0fQHrjuL.jpg | https://m.media-amazon.com/images/I/413lZ9i3PLL.jpg</t>
  </si>
  <si>
    <t>https://m.media-amazon.com/images/I/713awy1lcsL.jpg</t>
  </si>
  <si>
    <t>https://m.media-amazon.com/images/I/41rdLLeqwdL.jpg</t>
  </si>
  <si>
    <t>https://m.media-amazon.com/images/I/41qsS9kcUBL.jpg</t>
  </si>
  <si>
    <t>BMS15MXL</t>
  </si>
  <si>
    <t>Taparia Socket Set - BMS-15 MXL</t>
  </si>
  <si>
    <t>#74,639 in Home Improvement (See Top 100 in Home Improvement)#163 inSquare Drive Sockets</t>
  </si>
  <si>
    <t>B0DS8TG3PS</t>
  </si>
  <si>
    <t>https://m.media-amazon.com/images/I/419hXK-25oL.jpg</t>
  </si>
  <si>
    <t>https://m.media-amazon.com/images/I/41rOkm7RNIL.jpg</t>
  </si>
  <si>
    <t>https://m.media-amazon.com/images/I/41p0fQHrjuL.jpg</t>
  </si>
  <si>
    <t>https://m.media-amazon.com/images/I/413lZ9i3PLL.jpg</t>
  </si>
  <si>
    <t>BMS-15 MXL</t>
  </si>
  <si>
    <t>840203033821</t>
  </si>
  <si>
    <t>Hex (Allen) bolts and nuts, sizes 8mm to 32mm</t>
  </si>
  <si>
    <t>Taparia Socket Set - BMS-15 MXL – with 12.7mm(1/2) Square...</t>
  </si>
  <si>
    <t>JKE-SKU-IIYEMMSHI5IVCNJZ</t>
  </si>
  <si>
    <t>https://www.amazon.in/TAPARIA-Socket-Set-BMS-17MXL-12-7mm/dp/B0F2GGQQ59/ref=sr_1_168</t>
  </si>
  <si>
    <t>The Taparia Socket BMS17MXL is a comprehensive and versatile tool set designed for professionals and DIY enthusiasts alike. This 26-piece socket set includes a range of metric sockets, a ratchet handle, and extensions, making it perfect for various applications, from automotive repair to industrial maintenance.</t>
  </si>
  <si>
    <t>https://m.media-amazon.com/images/I/713aCXO2lbL.jpg | https://m.media-amazon.com/images/I/4162JzTII8L.jpg | https://m.media-amazon.com/images/I/41UpGTEr3ZL.jpg | https://m.media-amazon.com/images/I/41ZIwX91tkL.jpg | https://m.media-amazon.com/images/I/510xgK0S73L.jpg | https://m.media-amazon.com/images/I/41J9R8aPoCL.jpg | https://m.media-amazon.com/images/I/41Yy39psOqL.jpg</t>
  </si>
  <si>
    <t>https://m.media-amazon.com/images/I/713aCXO2lbL.jpg</t>
  </si>
  <si>
    <t>https://m.media-amazon.com/images/I/4162JzTII8L.jpg</t>
  </si>
  <si>
    <t>https://m.media-amazon.com/images/I/41UpGTEr3ZL.jpg</t>
  </si>
  <si>
    <t>4180 Grams</t>
  </si>
  <si>
    <t>BMS17MXL</t>
  </si>
  <si>
    <t>#6,180 in Home Improvement (See Top 100 in Home Improvement)#3 inStandard Socket Wrench Sets</t>
  </si>
  <si>
    <t>B0F2GGQQ59</t>
  </si>
  <si>
    <t>https://m.media-amazon.com/images/I/41ZIwX91tkL.jpg</t>
  </si>
  <si>
    <t>https://m.media-amazon.com/images/I/510xgK0S73L.jpg</t>
  </si>
  <si>
    <t>https://m.media-amazon.com/images/I/41J9R8aPoCL.jpg</t>
  </si>
  <si>
    <t>https://m.media-amazon.com/images/I/41Yy39psOqL.jpg</t>
  </si>
  <si>
    <t>840203033838</t>
  </si>
  <si>
    <t>TAPARIA Socket Set - BMS-17MXL</t>
  </si>
  <si>
    <t>TAPARIA Socket Set - BMS-17MXL – with 12.7mm(1/2) Square...</t>
  </si>
  <si>
    <t>JKE-SKU-IIYEIUSEGQZVIWSH</t>
  </si>
  <si>
    <t>https://www.amazon.in/Taparia-SP-Automotive-Industrial-Applications/dp/B0DRD43TZG/ref=sr_1_223</t>
  </si>
  <si>
    <t>The Taparia SP 21 - 1/2"(16mm) Drive Socket Set is a premium set designed for professionals and DIYers. Engineered for efficiency and durability, this set covers various metric and imperial sizes.</t>
  </si>
  <si>
    <t>https://m.media-amazon.com/images/I/51oAAYDp-RL.jpg | https://m.media-amazon.com/images/I/31adoaBDhpL.jpg | https://m.media-amazon.com/images/I/31Vy5VSzMEL.jpg | https://m.media-amazon.com/images/I/31OQFHoRH3L.jpg</t>
  </si>
  <si>
    <t>https://m.media-amazon.com/images/I/51oAAYDp-RL.jpg</t>
  </si>
  <si>
    <t>https://m.media-amazon.com/images/I/31adoaBDhpL.jpg</t>
  </si>
  <si>
    <t>https://m.media-amazon.com/images/I/31Vy5VSzMEL.jpg</t>
  </si>
  <si>
    <t>141 Grams</t>
  </si>
  <si>
    <t>SP 21</t>
  </si>
  <si>
    <t>Taparia Socket– SP 21</t>
  </si>
  <si>
    <t>#18,426 in Home Improvement (See Top 100 in Home Improvement)#14 inOne Way Drive Sockets</t>
  </si>
  <si>
    <t>B0DRD43TZG</t>
  </si>
  <si>
    <t>https://m.media-amazon.com/images/I/31OQFHoRH3L.jpg</t>
  </si>
  <si>
    <t>840203030400</t>
  </si>
  <si>
    <t>Hexagon</t>
  </si>
  <si>
    <t>Taparia Socket SP 21-1/2"(16mm) Drive Sockets for...</t>
  </si>
  <si>
    <t>JKE-SKU-IIYDASSMJI4EETCR</t>
  </si>
  <si>
    <t>TAPARIA Spirit Level with Magnet, SLM 1012, 12-Inch</t>
  </si>
  <si>
    <t>https://www.amazon.in/Taparia-12-Inch-Spirit-Level-Magnet/dp/B00JLJ8BLQ/ref=sr_1_141</t>
  </si>
  <si>
    <t>TAPARIA Spirit levels have precision miller base for high Accuracy, The Aluminum frame is strong and precision extruded which increases accuracy and strength of the Spirit levels or high Accuracy. TAPARIA Spirit levels have a solid Spirit bulb which does not break easily The spirit of TAPARIA Levels is special and lasts for a long time. Rubber moulding is provided on the sides of the spirit levels to prevent damage to the body of the spirit levels. Package Contains - TAPARIA Spirit Level with Magnet, SLM 1012, 12-Inch.</t>
  </si>
  <si>
    <t>https://m.media-amazon.com/images/I/61d0u9ai1yL.jpg | https://m.media-amazon.com/images/I/31EvzYO+WsL.jpg | https://m.media-amazon.com/images/I/51ENphtCLJL.jpg | https://m.media-amazon.com/images/I/31WYO0ysJSL.jpg | https://m.media-amazon.com/images/I/31Svq8ivCNL.jpg | https://m.media-amazon.com/images/I/416SWg0J4pL.jpg | https://m.media-amazon.com/images/I/41j5nhRGLzL.jpg</t>
  </si>
  <si>
    <t>https://m.media-amazon.com/images/I/61d0u9ai1yL.jpg</t>
  </si>
  <si>
    <t>https://m.media-amazon.com/images/I/31EvzYO+WsL.jpg</t>
  </si>
  <si>
    <t>1 Pcs of Spirit Level with Magnet Accuracy: 1 mm</t>
  </si>
  <si>
    <t>SLM 1012</t>
  </si>
  <si>
    <t>Spirit Level with Magnet</t>
  </si>
  <si>
    <t>#7,622 in Home Improvement (See Top 100 in Home Improvement)#10 inLevels</t>
  </si>
  <si>
    <t>B00JLJ8BLQ</t>
  </si>
  <si>
    <t>4.54.5 out of 5 stars(2,035)4.5 out of 5 stars</t>
  </si>
  <si>
    <t>https://m.media-amazon.com/images/I/51ENphtCLJL.jpg</t>
  </si>
  <si>
    <t>https://m.media-amazon.com/images/I/31WYO0ysJSL.jpg</t>
  </si>
  <si>
    <t>https://m.media-amazon.com/images/I/31Svq8ivCNL.jpg</t>
  </si>
  <si>
    <t>https://m.media-amazon.com/images/I/416SWg0J4pL.jpg</t>
  </si>
  <si>
    <t>Aluminium, Rubber</t>
  </si>
  <si>
    <t>https://m.media-amazon.com/images/I/41j5nhRGLzL.jpg</t>
  </si>
  <si>
    <t>5L x 30W Centimeters</t>
  </si>
  <si>
    <t>840203035115</t>
  </si>
  <si>
    <t>JKE-SKU-IIYDAVJXHBCUKSCL</t>
  </si>
  <si>
    <t>https://www.amazon.in/Taparia-CW0314-Steel-Wrench-Silver/dp/B00U78EEHK/ref=sr_1_155</t>
  </si>
  <si>
    <t>Material: SteelColor: Silver Package Contents: 1-Piece Cross Rim Wrench 1 Year Standard Product Warranty Generally conforming to is 12521 - 1988 Size: 10 13 mm, 11 x 14 mm Item length: 260 mm Country of Origin: India</t>
  </si>
  <si>
    <t>https://m.media-amazon.com/images/I/61te5608RAL.jpg | https://m.media-amazon.com/images/I/21oWJxhmd3L.jpg | https://m.media-amazon.com/images/I/51Cc9-YlYQL.jpg | https://m.media-amazon.com/images/I/31PBZxBc6hL.jpg | https://m.media-amazon.com/images/I/218UFCAbRFL.jpg | https://m.media-amazon.com/images/I/31+7NUoHYsL.jpg | https://m.media-amazon.com/images/I/315g8iV-58L.jpg</t>
  </si>
  <si>
    <t>https://m.media-amazon.com/images/I/61te5608RAL.jpg</t>
  </si>
  <si>
    <t>https://m.media-amazon.com/images/I/21oWJxhmd3L.jpg</t>
  </si>
  <si>
    <t>https://m.media-amazon.com/images/I/51Cc9-YlYQL.jpg</t>
  </si>
  <si>
    <t>525 Grams</t>
  </si>
  <si>
    <t>1 N Cross Rim Wrench</t>
  </si>
  <si>
    <t>CW0314</t>
  </si>
  <si>
    <t>#10,360 in Home Improvement (See Top 100 in Home Improvement)#198 inWrenches</t>
  </si>
  <si>
    <t>B00U78EEHK</t>
  </si>
  <si>
    <t>4.24.2 out of 5 stars(835)4.2 out of 5 stars</t>
  </si>
  <si>
    <t>https://m.media-amazon.com/images/I/31PBZxBc6hL.jpg</t>
  </si>
  <si>
    <t>https://m.media-amazon.com/images/I/218UFCAbRFL.jpg</t>
  </si>
  <si>
    <t>https://m.media-amazon.com/images/I/31+7NUoHYsL.jpg</t>
  </si>
  <si>
    <t>https://m.media-amazon.com/images/I/315g8iV-58L.jpg</t>
  </si>
  <si>
    <t>840203036433</t>
  </si>
  <si>
    <t>TAPARIA Steel Cross Rim Wrench CW0314 (Silver, 10 x 13mm,...</t>
  </si>
  <si>
    <t>JKE-SKU-IIYDAUBWGZHEIRKT</t>
  </si>
  <si>
    <t>Taparia Stillson Type Pipe Wrench 10-Inch (1272-10)</t>
  </si>
  <si>
    <t>https://www.amazon.in/Taparia-1272-Steel-Stillson-Wrench/dp/B00P66NDES/ref=sr_1_11</t>
  </si>
  <si>
    <t>Item name:Stillson Type Pipe Wrench Model Number: 1272-10 Brand:Taparia</t>
  </si>
  <si>
    <t>565 Grams</t>
  </si>
  <si>
    <t>1 Pcs Pipe Wrench</t>
  </si>
  <si>
    <t>#376 in Home Improvement (See Top 100 in Home Improvement)#6 inWrenches</t>
  </si>
  <si>
    <t>B00P66NDES</t>
  </si>
  <si>
    <t>4.24.2 out of 5 stars(4,497)4.2 out of 5 stars</t>
  </si>
  <si>
    <t>840203034026 840203034019</t>
  </si>
  <si>
    <t>1 Centimeter Kilograms</t>
  </si>
  <si>
    <t>JKE-SKU-IIYEIRCUKJDUUNSW</t>
  </si>
  <si>
    <t>https://www.amazon.in/TSW-10-Automotive-Professional-Industrial/dp/B0DDTRGJ6V/ref=sr_1_53</t>
  </si>
  <si>
    <t>Elevate your toolkit with the Taparia T Socket Spanner Wrench, a versatile and durable hand tool designed to meet the rigorous demands of both professional mechanics and DIY enthusiasts. Engineered with precision and crafted from high-quality materials, this T Socket Spanner wrench offers exceptional performance of fastening and loosening of nuts and bolts, for a wide range of applications.</t>
  </si>
  <si>
    <t>https://m.media-amazon.com/images/I/41iRwNB-UpL.jpg | https://m.media-amazon.com/images/I/21MihvqN9PL.jpg | https://m.media-amazon.com/images/I/31PODDHvaLL.jpg | https://m.media-amazon.com/images/I/21Bh+SVfxvL.jpg</t>
  </si>
  <si>
    <t>https://m.media-amazon.com/images/I/41iRwNB-UpL.jpg</t>
  </si>
  <si>
    <t>https://m.media-amazon.com/images/I/21MihvqN9PL.jpg</t>
  </si>
  <si>
    <t>TSW 10</t>
  </si>
  <si>
    <t>Taparia T Socket Wrench</t>
  </si>
  <si>
    <t>M N HUSSEN &amp; COMPANY, Address : No.10/2/1, S G N LAYOUT, FIREWORKS COLONY, BANGALORE - 560027, Email id : mnhussen@gmail.com</t>
  </si>
  <si>
    <t>#3,876 in Home Improvement (See Top 100 in Home Improvement)#15 inSocket Wrenches</t>
  </si>
  <si>
    <t>B0DDTRGJ6V</t>
  </si>
  <si>
    <t>4.54.5 out of 5 stars(255)4.5 out of 5 stars</t>
  </si>
  <si>
    <t>https://m.media-amazon.com/images/I/31PODDHvaLL.jpg</t>
  </si>
  <si>
    <t>https://m.media-amazon.com/images/I/21Bh+SVfxvL.jpg</t>
  </si>
  <si>
    <t>Taparia T Spanner Socket Wrenches TSW 10, Chrome Vanadium...</t>
  </si>
  <si>
    <t>JKE-SKU-IIYEIRCUKFLEWUCR</t>
  </si>
  <si>
    <t>https://www.amazon.in/TSW-11-Automotive-Professional-Industrial/dp/B0DDTQVKPQ/ref=sr_1_212</t>
  </si>
  <si>
    <t>https://m.media-amazon.com/images/I/419MleefZ1L.jpg | https://m.media-amazon.com/images/I/21E93gs0rbL.jpg | https://m.media-amazon.com/images/I/31RxkP1d2ZL.jpg | https://m.media-amazon.com/images/I/21zAkCBnp3L.jpg</t>
  </si>
  <si>
    <t>https://m.media-amazon.com/images/I/419MleefZ1L.jpg</t>
  </si>
  <si>
    <t>https://m.media-amazon.com/images/I/21E93gs0rbL.jpg</t>
  </si>
  <si>
    <t>https://m.media-amazon.com/images/I/31RxkP1d2ZL.jpg</t>
  </si>
  <si>
    <t>325 Grams</t>
  </si>
  <si>
    <t>TSW 11</t>
  </si>
  <si>
    <t>#18,919 in Home Improvement (See Top 100 in Home Improvement)#119 inSocket Wrenches</t>
  </si>
  <si>
    <t>B0DDTQVKPQ</t>
  </si>
  <si>
    <t>4.64.6 out of 5 stars(35)4.6 out of 5 stars</t>
  </si>
  <si>
    <t>https://m.media-amazon.com/images/I/21zAkCBnp3L.jpg</t>
  </si>
  <si>
    <t>Taparia T Spanner Socket Wrenches TSW 11, Chrome Vanadium...</t>
  </si>
  <si>
    <t>JKE-SKU-IIYEIRCUKEYTKV2Z</t>
  </si>
  <si>
    <t>https://www.amazon.in/TSW-12-Automotive-Professional-Industrial/dp/B0DDTQ15WY/ref=sr_1_62</t>
  </si>
  <si>
    <t>https://m.media-amazon.com/images/I/41LOneAp5TL.jpg | https://m.media-amazon.com/images/I/21yIDFzeqnL.jpg | https://m.media-amazon.com/images/I/31QnShhZQ9L.jpg | https://m.media-amazon.com/images/I/21mhkrKPB7L.jpg</t>
  </si>
  <si>
    <t>https://m.media-amazon.com/images/I/41LOneAp5TL.jpg</t>
  </si>
  <si>
    <t>https://m.media-amazon.com/images/I/21yIDFzeqnL.jpg</t>
  </si>
  <si>
    <t>https://m.media-amazon.com/images/I/31QnShhZQ9L.jpg</t>
  </si>
  <si>
    <t>TSW 12</t>
  </si>
  <si>
    <t>#7,189 in Home Improvement (See Top 100 in Home Improvement)#27 inSocket Wrenches</t>
  </si>
  <si>
    <t>B0DDTQ15WY</t>
  </si>
  <si>
    <t>4.54.5 out of 5 stars(165)4.5 out of 5 stars</t>
  </si>
  <si>
    <t>https://m.media-amazon.com/images/I/21mhkrKPB7L.jpg</t>
  </si>
  <si>
    <t>Taparia T Spanner Socket Wrenches TSW 12, Chrome Vanadium...</t>
  </si>
  <si>
    <t>JKE-SKU-IIYEIRCUKI2VAQSR</t>
  </si>
  <si>
    <t>https://www.amazon.in/TSW-13-Automotive-Professional-Industrial/dp/B0DDTR5PBQ/ref=sr_1_122</t>
  </si>
  <si>
    <t>https://m.media-amazon.com/images/I/41lMkb+8yRL.jpg | https://m.media-amazon.com/images/I/31VfHyTHvoL.jpg | https://m.media-amazon.com/images/I/31aFyS7a+UL.jpg | https://m.media-amazon.com/images/I/3142aOiwlAL.jpg</t>
  </si>
  <si>
    <t>https://m.media-amazon.com/images/I/41lMkb+8yRL.jpg</t>
  </si>
  <si>
    <t>https://m.media-amazon.com/images/I/31VfHyTHvoL.jpg</t>
  </si>
  <si>
    <t>https://m.media-amazon.com/images/I/31aFyS7a+UL.jpg</t>
  </si>
  <si>
    <t>TSW 13</t>
  </si>
  <si>
    <t>#7,402 in Home Improvement (See Top 100 in Home Improvement)#29 inSocket Wrenches</t>
  </si>
  <si>
    <t>B0DDTR5PBQ</t>
  </si>
  <si>
    <t>4.44.4 out of 5 stars(83)4.4 out of 5 stars</t>
  </si>
  <si>
    <t>https://m.media-amazon.com/images/I/3142aOiwlAL.jpg</t>
  </si>
  <si>
    <t>Taparia T Spanner Socket Wrenches TSW 13, Chrome Vanadium...</t>
  </si>
  <si>
    <t>JKE-SKU-IIYEIRCUKI4VOSCQ</t>
  </si>
  <si>
    <t>https://www.amazon.in/TSW-14-Automotive-Professional-Industrial/dp/B0DDTR9WHP/ref=sr_1_194</t>
  </si>
  <si>
    <t>https://m.media-amazon.com/images/I/41BWu9kX-5L.jpg | https://m.media-amazon.com/images/I/31BusNoLitL.jpg | https://m.media-amazon.com/images/I/31lc14YORHL.jpg | https://m.media-amazon.com/images/I/31XCs4nM1JL.jpg</t>
  </si>
  <si>
    <t>https://m.media-amazon.com/images/I/41BWu9kX-5L.jpg</t>
  </si>
  <si>
    <t>https://m.media-amazon.com/images/I/31BusNoLitL.jpg</t>
  </si>
  <si>
    <t>https://m.media-amazon.com/images/I/31lc14YORHL.jpg</t>
  </si>
  <si>
    <t>TSW 14</t>
  </si>
  <si>
    <t>#30,608 in Home Improvement (See Top 100 in Home Improvement)#175 inSocket Wrenches</t>
  </si>
  <si>
    <t>B0DDTR9WHP</t>
  </si>
  <si>
    <t>4.44.4 out of 5 stars(67)4.4 out of 5 stars</t>
  </si>
  <si>
    <t>https://m.media-amazon.com/images/I/31XCs4nM1JL.jpg</t>
  </si>
  <si>
    <t>Taparia T Spanner Socket Wrenches TSW 14, Chrome Vanadium...</t>
  </si>
  <si>
    <t>JKE-SKU-IIYEIRCUKRHDCNCE</t>
  </si>
  <si>
    <t>https://www.amazon.in/Wrenches-TSW-Automotive-Professional-Industrial/dp/B0DDTTN14D/ref=sr_1_221</t>
  </si>
  <si>
    <t>https://m.media-amazon.com/images/I/51Btrp5wSZL.jpg | https://m.media-amazon.com/images/I/21OmihDmTXL.jpg | https://m.media-amazon.com/images/I/31H3to3nxwL.jpg | https://m.media-amazon.com/images/I/21JQ4dQPzpL.jpg</t>
  </si>
  <si>
    <t>https://m.media-amazon.com/images/I/51Btrp5wSZL.jpg</t>
  </si>
  <si>
    <t>https://m.media-amazon.com/images/I/21OmihDmTXL.jpg</t>
  </si>
  <si>
    <t>https://m.media-amazon.com/images/I/31H3to3nxwL.jpg</t>
  </si>
  <si>
    <t>TSW 7</t>
  </si>
  <si>
    <t>#18,676 in Home Improvement (See Top 100 in Home Improvement)#118 inSocket Wrenches</t>
  </si>
  <si>
    <t>B0DDTTN14D</t>
  </si>
  <si>
    <t>4.54.5 out of 5 stars(70)4.5 out of 5 stars</t>
  </si>
  <si>
    <t>https://m.media-amazon.com/images/I/21JQ4dQPzpL.jpg</t>
  </si>
  <si>
    <t>Taparia T Spanner Socket Wrenches TSW 7, Chrome Vanadium...</t>
  </si>
  <si>
    <t>JKE-SKU-IIYEIRCUKFKDSRSM</t>
  </si>
  <si>
    <t>https://www.amazon.in/Wrenches-TSW-Automotive-Professional-Industrial/dp/B0DDTQT9FL/ref=sr_1_76</t>
  </si>
  <si>
    <t>https://m.media-amazon.com/images/I/417dcuHjfZL.jpg | https://m.media-amazon.com/images/I/21eZDxZMIPL.jpg | https://m.media-amazon.com/images/I/3194Ro8K+CL.jpg | https://m.media-amazon.com/images/I/21yQWsOpriL.jpg</t>
  </si>
  <si>
    <t>https://m.media-amazon.com/images/I/417dcuHjfZL.jpg</t>
  </si>
  <si>
    <t>https://m.media-amazon.com/images/I/21eZDxZMIPL.jpg</t>
  </si>
  <si>
    <t>https://m.media-amazon.com/images/I/3194Ro8K+CL.jpg</t>
  </si>
  <si>
    <t>TSW 8</t>
  </si>
  <si>
    <t>#3,008 in Home Improvement (See Top 100 in Home Improvement)#9 inSocket Wrenches</t>
  </si>
  <si>
    <t>B0DDTQT9FL</t>
  </si>
  <si>
    <t>4.64.6 out of 5 stars(250)4.6 out of 5 stars</t>
  </si>
  <si>
    <t>https://m.media-amazon.com/images/I/21yQWsOpriL.jpg</t>
  </si>
  <si>
    <t>Taparia T Spanner Socket Wrenches TSW 8, Chrome Vanadium...</t>
  </si>
  <si>
    <t>JKE-SKU-IIYDAUBWGZHUOOKF</t>
  </si>
  <si>
    <t>https://www.amazon.in/Tapria-external-circlip-straight-1443-7C/dp/B00P66OG9E/ref=sr_1_195</t>
  </si>
  <si>
    <t>Made from high grade chrome vanadium steel No Warranty Made from suitable high grade steel Pliers are fitted with return spring to smooth operation It includes pliers for internal and external circlipsfrom 190 to 600mm shaft and hole respectively</t>
  </si>
  <si>
    <t>https://m.media-amazon.com/images/I/617pREcynML.jpg | https://m.media-amazon.com/images/I/31eWZdkbc3L.jpg | https://m.media-amazon.com/images/I/41SKkRwkDSL.jpg | https://m.media-amazon.com/images/I/21YgUCVHqZL.jpg | https://m.media-amazon.com/images/I/31zIspb+5wL.jpg | https://m.media-amazon.com/images/I/415W9Lk-7SL.jpg | https://m.media-amazon.com/images/I/31p3LhGOTsL.jpg</t>
  </si>
  <si>
    <t>https://m.media-amazon.com/images/I/617pREcynML.jpg</t>
  </si>
  <si>
    <t>https://m.media-amazon.com/images/I/31eWZdkbc3L.jpg</t>
  </si>
  <si>
    <t>1 N Socket Set</t>
  </si>
  <si>
    <t>1443-7</t>
  </si>
  <si>
    <t>#4,775 in Home Improvement (See Top 100 in Home Improvement)#2 inCirclip Pliers</t>
  </si>
  <si>
    <t>B00P66OG9E</t>
  </si>
  <si>
    <t>4.34.3 out of 5 stars(280)4.3 out of 5 stars</t>
  </si>
  <si>
    <t>https://m.media-amazon.com/images/I/41SKkRwkDSL.jpg</t>
  </si>
  <si>
    <t>https://m.media-amazon.com/images/I/21YgUCVHqZL.jpg</t>
  </si>
  <si>
    <t>https://m.media-amazon.com/images/I/31zIspb+5wL.jpg</t>
  </si>
  <si>
    <t>https://m.media-amazon.com/images/I/415W9Lk-7SL.jpg</t>
  </si>
  <si>
    <t>https://m.media-amazon.com/images/I/31p3LhGOTsL.jpg</t>
  </si>
  <si>
    <t>Gripping</t>
  </si>
  <si>
    <t>3.72L x 1.54W Meters</t>
  </si>
  <si>
    <t>840203010655</t>
  </si>
  <si>
    <t>Taparia Tapria External Circlip Pliers Straight Nose...</t>
  </si>
  <si>
    <t>JKE-SKU-IIYDAUBWGZMTKTCT</t>
  </si>
  <si>
    <t>https://www.amazon.in/Taparia-TCS-14-Cutters-Spring/dp/B00P66Y5LS/ref=sr_1_303</t>
  </si>
  <si>
    <t>Made from high grade chrome vanadium steel Package Contents: 1-Piece Tin Cutter Generally conforming to 6087- 1971 Size: 350 mm Cr steel thickness: 125 mm</t>
  </si>
  <si>
    <t>https://m.media-amazon.com/images/I/61-bRyfkVsL.jpg | https://m.media-amazon.com/images/I/2108Dg-unDL.jpg | https://m.media-amazon.com/images/I/4191A4L+WCL.jpg | https://m.media-amazon.com/images/I/31HbdxRySqL.jpg | https://m.media-amazon.com/images/I/312ZWTZ934L.jpg | https://m.media-amazon.com/images/I/31zoEv1+OvL.jpg | https://m.media-amazon.com/images/I/319hp0RGidL.jpg | https://m.media-amazon.com/images/I/31NgnJwBhCL.jpg</t>
  </si>
  <si>
    <t>https://m.media-amazon.com/images/I/61-bRyfkVsL.jpg</t>
  </si>
  <si>
    <t>https://m.media-amazon.com/images/I/2108Dg-unDL.jpg</t>
  </si>
  <si>
    <t>https://m.media-amazon.com/images/I/4191A4L+WCL.jpg</t>
  </si>
  <si>
    <t>921 Grams</t>
  </si>
  <si>
    <t>2 N Tin Cutters with Spring</t>
  </si>
  <si>
    <t>TCS 14</t>
  </si>
  <si>
    <t>#29,768 in Home Improvement (See Top 100 in Home Improvement)#157 inHand Tool Cutters</t>
  </si>
  <si>
    <t>B00P66Y5LS</t>
  </si>
  <si>
    <t>4.04.0 out of 5 stars(127)4.0 out of 5 stars</t>
  </si>
  <si>
    <t>https://m.media-amazon.com/images/I/31HbdxRySqL.jpg</t>
  </si>
  <si>
    <t>https://m.media-amazon.com/images/I/312ZWTZ934L.jpg</t>
  </si>
  <si>
    <t>https://m.media-amazon.com/images/I/31zoEv1+OvL.jpg</t>
  </si>
  <si>
    <t>https://m.media-amazon.com/images/I/319hp0RGidL.jpg</t>
  </si>
  <si>
    <t>https://m.media-amazon.com/images/I/31NgnJwBhCL.jpg</t>
  </si>
  <si>
    <t>840203047743 840203047644</t>
  </si>
  <si>
    <t>Taparia TCS 14 Steel (350mm) Tin Cutters with Spring (Blue...</t>
  </si>
  <si>
    <t>JKE-SKU-IIYEGS2XGZJFSNCT</t>
  </si>
  <si>
    <t>https://www.amazon.in/Taparia-TK002-1621-8-DEP06-802/dp/B0CKW6RY4S/ref=sr_1_151_mod_primary_new</t>
  </si>
  <si>
    <t>crewdriver, Combination Plier 8", Spanner Set 6 Pc</t>
  </si>
  <si>
    <t>https://m.media-amazon.com/images/I/717Y32e5v7L.jpg | https://m.media-amazon.com/images/I/41LMIND+bcL.jpg | https://m.media-amazon.com/images/I/41NLFbtCDLL.jpg | https://m.media-amazon.com/images/I/31RYTmjrunL.jpg | https://m.media-amazon.com/images/I/417MbqXt63L.jpg</t>
  </si>
  <si>
    <t>https://m.media-amazon.com/images/I/717Y32e5v7L.jpg</t>
  </si>
  <si>
    <t>https://m.media-amazon.com/images/I/41LMIND+bcL.jpg</t>
  </si>
  <si>
    <t>https://m.media-amazon.com/images/I/41NLFbtCDLL.jpg</t>
  </si>
  <si>
    <t>TK002 (1621-8 DEP06 802)</t>
  </si>
  <si>
    <t>Taparia Tools Ltd., 423/424, A-2, Shah &amp; Nahar, Lower Parel (W), Mumbai - 400 013, Ph : 022-61478646</t>
  </si>
  <si>
    <t>Taparia Tools, Taparia Tools Ltd., 423/424, A-2, Shah &amp; Nahar, Lower Parel (W), Mumbai - 400 013, Ph : 022-61478646</t>
  </si>
  <si>
    <t>Taparia Tools Ltd, 52 MIDC Satpur Nashik 422007</t>
  </si>
  <si>
    <t>#26,126 in Home Improvement (See Top 100 in Home Improvement)#383 inScrewdriver Sets</t>
  </si>
  <si>
    <t>B0CKW6RY4S</t>
  </si>
  <si>
    <t>4.54.5 out of 5 stars(4)4.5 out of 5 stars</t>
  </si>
  <si>
    <t>https://m.media-amazon.com/images/I/31RYTmjrunL.jpg</t>
  </si>
  <si>
    <t>https://m.media-amazon.com/images/I/417MbqXt63L.jpg</t>
  </si>
  <si>
    <t>Taparia TK002 1621-8, DEP06, 802 Screwdriver, Combination...</t>
  </si>
  <si>
    <t>JKE-SKU-IIYEGS2XG5IE2WKZ</t>
  </si>
  <si>
    <t>https://www.amazon.in/Taparia-TK006-1272-10-1808-1225/dp/B0CKW7PMYY/ref=sr_1_145</t>
  </si>
  <si>
    <t>Insualted Screwdriver, Pipe Wrench, Ring Spanner Set, Water Pump Plier</t>
  </si>
  <si>
    <t>https://m.media-amazon.com/images/I/71Ux6-zXxGL.jpg | https://m.media-amazon.com/images/I/41H1uxQxv3L.jpg | https://m.media-amazon.com/images/I/21Ds0WjDoJL.jpg | https://m.media-amazon.com/images/I/31FhePlQOQL.jpg | https://m.media-amazon.com/images/I/311cCZZg1dL.jpg | https://m.media-amazon.com/images/I/41MCRsUm2dL.jpg</t>
  </si>
  <si>
    <t>https://m.media-amazon.com/images/I/71Ux6-zXxGL.jpg</t>
  </si>
  <si>
    <t>https://m.media-amazon.com/images/I/41H1uxQxv3L.jpg</t>
  </si>
  <si>
    <t>https://m.media-amazon.com/images/I/21Ds0WjDoJL.jpg</t>
  </si>
  <si>
    <t>Screwdriver,Pipe Wrench,Ring Spanner Set,Water Pump Plier</t>
  </si>
  <si>
    <t>TK006 (1272-10 1808 1225 903I)</t>
  </si>
  <si>
    <t>#37,768 in Home Improvement (See Top 100 in Home Improvement)#105 inWrench Sets</t>
  </si>
  <si>
    <t>B0CKW7PMYY</t>
  </si>
  <si>
    <t>https://m.media-amazon.com/images/I/31FhePlQOQL.jpg</t>
  </si>
  <si>
    <t>https://m.media-amazon.com/images/I/311cCZZg1dL.jpg</t>
  </si>
  <si>
    <t>https://m.media-amazon.com/images/I/41MCRsUm2dL.jpg</t>
  </si>
  <si>
    <t>Taparia TK006 Pipe Wrench, Ring Spanner, Screwdriver Set</t>
  </si>
  <si>
    <t>Taparia TK006 1272-10, 1808, 1225, 903I Insualted...</t>
  </si>
  <si>
    <t>JKE-SKU-IIYEGS2XGZCDGVRU</t>
  </si>
  <si>
    <t>https://www.amazon.in/Taparia-TK009-1541-8-WCB-12-WCB-25/dp/B0CKW6D3V4/ref=sr_1_255</t>
  </si>
  <si>
    <t>Chisel, Pincer, Knife Set</t>
  </si>
  <si>
    <t>https://m.media-amazon.com/images/I/71z1HTfMZoL.jpg | https://m.media-amazon.com/images/I/31flbNf-8vL.jpg | https://m.media-amazon.com/images/I/310q0gSatLL.jpg | https://m.media-amazon.com/images/I/31p7nP2RXNL.jpg | https://m.media-amazon.com/images/I/41AlNTQigQL.jpg | https://m.media-amazon.com/images/I/31pp9WLcqZL.jpg | https://m.media-amazon.com/images/I/31iyxKkc42L.jpg</t>
  </si>
  <si>
    <t>https://m.media-amazon.com/images/I/71z1HTfMZoL.jpg</t>
  </si>
  <si>
    <t>https://m.media-amazon.com/images/I/31flbNf-8vL.jpg</t>
  </si>
  <si>
    <t>https://m.media-amazon.com/images/I/310q0gSatLL.jpg</t>
  </si>
  <si>
    <t>TK009 (1541-8 WCB-12 WCB-25 SKE18 )</t>
  </si>
  <si>
    <t>#137,331 in Home Improvement (See Top 100 in Home Improvement)#30 inChisel Sets</t>
  </si>
  <si>
    <t>B0CKW6D3V4</t>
  </si>
  <si>
    <t>https://m.media-amazon.com/images/I/31pp9WLcqZL.jpg</t>
  </si>
  <si>
    <t>https://m.media-amazon.com/images/I/31iyxKkc42L.jpg</t>
  </si>
  <si>
    <t>Serrated</t>
  </si>
  <si>
    <t>110mm x 18mm</t>
  </si>
  <si>
    <t>TK009</t>
  </si>
  <si>
    <t>Taparia TK009 1541-8, WCB-12, WCB-25, SKE18 Chisel, Pincer,...</t>
  </si>
  <si>
    <t>JKE-SKU-IIYEGS2XGZFTSQSX</t>
  </si>
  <si>
    <t>https://www.amazon.in/Taparia-TK014-1621-8-813-Screwdriver/dp/B0CKW6K9BW/ref=sr_1_149_mod_primary_new</t>
  </si>
  <si>
    <t>Line Tester, Screwdriver, Combination Plier 8" Set</t>
  </si>
  <si>
    <t>https://m.media-amazon.com/images/I/71GX-Ymg70L.jpg | https://m.media-amazon.com/images/I/41-fbuyIOsL.jpg | https://m.media-amazon.com/images/I/21gx2OBeCdL.jpg | https://m.media-amazon.com/images/I/31lr9dIUabL.jpg | https://m.media-amazon.com/images/I/31RYTmjrunL.jpg</t>
  </si>
  <si>
    <t>https://m.media-amazon.com/images/I/71GX-Ymg70L.jpg</t>
  </si>
  <si>
    <t>https://m.media-amazon.com/images/I/41-fbuyIOsL.jpg</t>
  </si>
  <si>
    <t>https://m.media-amazon.com/images/I/21gx2OBeCdL.jpg</t>
  </si>
  <si>
    <t>‎Taparia Tools</t>
  </si>
  <si>
    <t>‎B0CKW6K9BW</t>
  </si>
  <si>
    <t>‎TK014 (BS31 1621-8 813)</t>
  </si>
  <si>
    <t>‎30 x 17 x 7 cm; 3 kg</t>
  </si>
  <si>
    <t>B0CKW6K9BW</t>
  </si>
  <si>
    <t>Taparia Tk014 Bs31, 1621-8, 813 Line Tester, Screwdriver,...</t>
  </si>
  <si>
    <t>JKE-SKU-IIYEGS2XGZMEMMKI</t>
  </si>
  <si>
    <t>https://www.amazon.in/Taparia-TK016-DEP-12-CLH-450-BS-31/dp/B0CKW6XF1H/ref=sr_1_111</t>
  </si>
  <si>
    <t>Screwdriver, Line Tester, Spanner Set 12 Pc, Claw Hammer Set</t>
  </si>
  <si>
    <t>https://m.media-amazon.com/images/I/71xeo9qRA3L.jpg | https://m.media-amazon.com/images/I/4172tqrnzWL.jpg | https://m.media-amazon.com/images/I/21gx2OBeCdL.jpg | https://m.media-amazon.com/images/I/31lr9dIUabL.jpg | https://m.media-amazon.com/images/I/31tYr+FS6dL.jpg | https://m.media-amazon.com/images/I/41XVuprxfsL.jpg</t>
  </si>
  <si>
    <t>https://m.media-amazon.com/images/I/71xeo9qRA3L.jpg</t>
  </si>
  <si>
    <t>https://m.media-amazon.com/images/I/4172tqrnzWL.jpg</t>
  </si>
  <si>
    <t>TK016 (DEP-12 CLH-450 BS-31 813)</t>
  </si>
  <si>
    <t>#17,055 in Home Improvement (See Top 100 in Home Improvement)#245 inScrewdriver Sets</t>
  </si>
  <si>
    <t>B0CKW6XF1H</t>
  </si>
  <si>
    <t>https://m.media-amazon.com/images/I/31tYr+FS6dL.jpg</t>
  </si>
  <si>
    <t>https://m.media-amazon.com/images/I/41XVuprxfsL.jpg</t>
  </si>
  <si>
    <t>High Grade Steel</t>
  </si>
  <si>
    <t>Philips, Flat, Torx, Tri wing, Hex</t>
  </si>
  <si>
    <t>Taparia TK016 DEP-12 CLH-450 BS-31 813 Screwdriver, Line Tester, Spanner Set 12 Pc, Claw Hammer Set</t>
  </si>
  <si>
    <t>Taparia TK016 DEP-12, CLH-450, BS-31, 813 Screwdriver, Line...</t>
  </si>
  <si>
    <t>JKE-SKU-IIYEGS2XGVJUWOKT</t>
  </si>
  <si>
    <t>Taparia TK018 840, DEP08 Screwdriver, Spanner Set, 8 Pc</t>
  </si>
  <si>
    <t>https://www.amazon.in/Taparia-TK018-840-DEP08-Screwdriver/dp/B0CKW5SK9S/ref=sr_1_263</t>
  </si>
  <si>
    <t>Screwdriver, Spanner Set, 8 Pc</t>
  </si>
  <si>
    <t>https://m.media-amazon.com/images/I/714leiD9YlL.jpg | https://m.media-amazon.com/images/I/41BOzZsqVwL.jpg | https://m.media-amazon.com/images/I/31stCk76jQL.jpg | https://m.media-amazon.com/images/I/41FJPIFKO-L.jpg</t>
  </si>
  <si>
    <t>https://m.media-amazon.com/images/I/714leiD9YlL.jpg</t>
  </si>
  <si>
    <t>https://m.media-amazon.com/images/I/41BOzZsqVwL.jpg</t>
  </si>
  <si>
    <t>TK018 (840 DEP08)</t>
  </si>
  <si>
    <t>#114,761 in Home Improvement (See Top 100 in Home Improvement)#1,812 inScrewdriver Sets</t>
  </si>
  <si>
    <t>B0CKW5SK9S</t>
  </si>
  <si>
    <t>https://m.media-amazon.com/images/I/31stCk76jQL.jpg</t>
  </si>
  <si>
    <t>https://m.media-amazon.com/images/I/41FJPIFKO-L.jpg</t>
  </si>
  <si>
    <t>TK018</t>
  </si>
  <si>
    <t>22 x 8 x 7 Centimeters</t>
  </si>
  <si>
    <t>Professional, home improvement, DIY, outdoor</t>
  </si>
  <si>
    <t>6.0 x 0.8, 3.5 x 0.5, PHILIPS 0, Square Poker, PHILIPS 1</t>
  </si>
  <si>
    <t>JKE-SKU-IIYEGS2XGU4UOV2Q</t>
  </si>
  <si>
    <t>https://www.amazon.in/Taparia-TK023-1536-1420-6-WS06/dp/B0CKW59GWP/ref=sr_1_188</t>
  </si>
  <si>
    <t>Wire Stripper, Plier, Screwdriver Set</t>
  </si>
  <si>
    <t>https://m.media-amazon.com/images/I/71DRAZKAKVL.jpg | https://m.media-amazon.com/images/I/41aZoJsFAeL.jpg | https://m.media-amazon.com/images/I/41NLFbtCDLL.jpg | https://m.media-amazon.com/images/I/319kkfJBsTL.jpg | https://m.media-amazon.com/images/I/31bST1+obWL.jpg | https://m.media-amazon.com/images/I/31u7PCw7yaL.jpg | https://m.media-amazon.com/images/I/31b7ugwtQRL.jpg | https://m.media-amazon.com/images/I/31qxR+8VduL.jpg</t>
  </si>
  <si>
    <t>https://m.media-amazon.com/images/I/71DRAZKAKVL.jpg</t>
  </si>
  <si>
    <t>https://m.media-amazon.com/images/I/41aZoJsFAeL.jpg</t>
  </si>
  <si>
    <t>TK023 (1536 SFH30 802 1420-6 WS06)</t>
  </si>
  <si>
    <t>#220,737 in Home Improvement (See Top 100 in Home Improvement)#1,626 inWire Strippers</t>
  </si>
  <si>
    <t>B0CKW59GWP</t>
  </si>
  <si>
    <t>https://m.media-amazon.com/images/I/319kkfJBsTL.jpg</t>
  </si>
  <si>
    <t>https://m.media-amazon.com/images/I/31bST1+obWL.jpg</t>
  </si>
  <si>
    <t>https://m.media-amazon.com/images/I/31u7PCw7yaL.jpg</t>
  </si>
  <si>
    <t>https://m.media-amazon.com/images/I/31b7ugwtQRL.jpg</t>
  </si>
  <si>
    <t>https://m.media-amazon.com/images/I/31qxR+8VduL.jpg</t>
  </si>
  <si>
    <t>Electrical Work, Automotive Repairs, General Purpose Use</t>
  </si>
  <si>
    <t>Taparia TK023 1536, SGH30, 802, 1420-6, WS06 Wire Stripper,...</t>
  </si>
  <si>
    <t>JKE-SKU-IIYEGS2XGVBDGWCR</t>
  </si>
  <si>
    <t>https://www.amazon.in/TK025-KI10V-840-DEP08-Screwdriver/dp/B0CKW5B3XQ/ref=sr_1_34</t>
  </si>
  <si>
    <t>Screwdriver Set, Alllen key Set, Spanner Set, 8 Pc</t>
  </si>
  <si>
    <t>https://m.media-amazon.com/images/I/71V1RGYvTiL.jpg | https://m.media-amazon.com/images/I/41mCKOWoQrL.jpg | https://m.media-amazon.com/images/I/41FJPIFKO-L.jpg | https://m.media-amazon.com/images/I/31stCk76jQL.jpg | https://m.media-amazon.com/images/I/41MN07OkTNL.jpg</t>
  </si>
  <si>
    <t>https://m.media-amazon.com/images/I/71V1RGYvTiL.jpg</t>
  </si>
  <si>
    <t>https://m.media-amazon.com/images/I/41mCKOWoQrL.jpg</t>
  </si>
  <si>
    <t>TK025 (KI10V 840 DEP08)</t>
  </si>
  <si>
    <t>#19,502 in Home Improvement (See Top 100 in Home Improvement)#51 inHex Keys</t>
  </si>
  <si>
    <t>B0CKW5B3XQ</t>
  </si>
  <si>
    <t>https://m.media-amazon.com/images/I/41MN07OkTNL.jpg</t>
  </si>
  <si>
    <t>Taparia TK025 KI10V 840 DEP08 Screwdriver, Allen Key, Spanner Set (8 Piece)</t>
  </si>
  <si>
    <t>Taparia TK025 KI10V, 840, DEP08 Screwdriver Set, Alllen Key...</t>
  </si>
  <si>
    <t>JKE-SKU-IIYEGS2XGZKFAOKI</t>
  </si>
  <si>
    <t>https://www.amazon.in/Taparia-TK026-KM9V-DEP12-BS31/dp/B0CKW6TP9H/ref=sr_1_130</t>
  </si>
  <si>
    <t>Screwdriver, Line Tester, Spanner Set 12 Pc, Allen Key Set Tool Kit</t>
  </si>
  <si>
    <t>https://m.media-amazon.com/images/I/718Yc7tbChL.jpg | https://m.media-amazon.com/images/I/41VnOKpN9YL.jpg | https://m.media-amazon.com/images/I/21gx2OBeCdL.jpg | https://m.media-amazon.com/images/I/31lr9dIUabL.jpg | https://m.media-amazon.com/images/I/41XVuprxfsL.jpg | https://m.media-amazon.com/images/I/51kLH6Nw6BL.jpg</t>
  </si>
  <si>
    <t>https://m.media-amazon.com/images/I/718Yc7tbChL.jpg</t>
  </si>
  <si>
    <t>https://m.media-amazon.com/images/I/41VnOKpN9YL.jpg</t>
  </si>
  <si>
    <t>TK026 (KM9V DEP12 813 BS31)</t>
  </si>
  <si>
    <t>#152,516 in Home Improvement (See Top 100 in Home Improvement)#2,513 inScrewdriver Sets</t>
  </si>
  <si>
    <t>B0CKW6TP9H</t>
  </si>
  <si>
    <t>https://m.media-amazon.com/images/I/51kLH6Nw6BL.jpg</t>
  </si>
  <si>
    <t>TK026</t>
  </si>
  <si>
    <t>30 x 10 x 6 Centimeters</t>
  </si>
  <si>
    <t>Professional, electrical, home, DIY</t>
  </si>
  <si>
    <t>2.5mm, 3.0mm, 4.0mm, 5.0mm, 6.0mm</t>
  </si>
  <si>
    <t>Taparia TK026 KM9V, DEP12, 813, BS31 Screwdriver, Line...</t>
  </si>
  <si>
    <t>JKE-SKU-IIYEGS2XGRIDEN2I</t>
  </si>
  <si>
    <t>https://www.amazon.in/Taparia-TK-051-833-825-927/dp/B0CKW4P27H/ref=sr_1_107</t>
  </si>
  <si>
    <t>Slotted Screwdriver Set, Medium To Large</t>
  </si>
  <si>
    <t>https://m.media-amazon.com/images/I/6160Sfw+9GL.jpg | https://m.media-amazon.com/images/I/41T-A5l-YOL.jpg | https://m.media-amazon.com/images/I/217l1UbUMxL.jpg | https://m.media-amazon.com/images/I/11WUU6VeIQL.jpg | https://m.media-amazon.com/images/I/21pMBHdO1aL.jpg | https://m.media-amazon.com/images/I/41igvrMQppL.jpg</t>
  </si>
  <si>
    <t>https://m.media-amazon.com/images/I/6160Sfw+9GL.jpg</t>
  </si>
  <si>
    <t>https://m.media-amazon.com/images/I/41T-A5l-YOL.jpg</t>
  </si>
  <si>
    <t>https://m.media-amazon.com/images/I/217l1UbUMxL.jpg</t>
  </si>
  <si>
    <t>TK-051 (833 825 927)</t>
  </si>
  <si>
    <t>#64,432 in Home Improvement (See Top 100 in Home Improvement)#983 inScrewdriver Sets</t>
  </si>
  <si>
    <t>B0CKW4P27H</t>
  </si>
  <si>
    <t>https://m.media-amazon.com/images/I/11WUU6VeIQL.jpg</t>
  </si>
  <si>
    <t>https://m.media-amazon.com/images/I/21pMBHdO1aL.jpg</t>
  </si>
  <si>
    <t>https://m.media-amazon.com/images/I/41igvrMQppL.jpg</t>
  </si>
  <si>
    <t>TK-051</t>
  </si>
  <si>
    <t>High grade steel</t>
  </si>
  <si>
    <t>34 x 8 x 4 Centimeters</t>
  </si>
  <si>
    <t>Taparia TK-051 833 825 927 Slotted Screwdriver Set, Medium...</t>
  </si>
  <si>
    <t>JKE-SKU-IIYEGS2XGQ2DGR2L</t>
  </si>
  <si>
    <t>https://www.amazon.in/Taparia-TK-054-WS06-818-Screwdriver/dp/B0CKW443GK/ref=sr_1_258</t>
  </si>
  <si>
    <t>Screwdrivers are Made out of High Grade Steel and Transparent green cellulose acetate handle.Line Tester has high quality blade and cellulose acetate plastic Handle.Fully insulated blade ensures shock proof working.A wire stripper is a small hand-held tool that is used to remove the insulation from electric wires. These portable hand-held tools are extremely popular among electricians and even DIYers for removing the insulation to replace or repair the wire.</t>
  </si>
  <si>
    <t>https://m.media-amazon.com/images/I/61bevS-KrhL.jpg | https://m.media-amazon.com/images/I/31UckXi6x9L.jpg | https://m.media-amazon.com/images/I/21eBqnHiyTL.jpg | https://m.media-amazon.com/images/I/11awWKpkIkL.jpg | https://m.media-amazon.com/images/I/21Ds0WjDoJL.jpg | https://m.media-amazon.com/images/I/31qxR+8VduL.jpg | https://m.media-amazon.com/images/I/31Nm6FJguGL.jpg | https://m.media-amazon.com/images/I/41y8Qwtv+3L.jpg</t>
  </si>
  <si>
    <t>https://m.media-amazon.com/images/I/61bevS-KrhL.jpg</t>
  </si>
  <si>
    <t>https://m.media-amazon.com/images/I/31UckXi6x9L.jpg</t>
  </si>
  <si>
    <t>https://m.media-amazon.com/images/I/21eBqnHiyTL.jpg</t>
  </si>
  <si>
    <t>TK-054 (903i WS06 818)</t>
  </si>
  <si>
    <t>Taparia Tools, Taparia Tools Ltd, 52 MIDC Satpur Nashik 422007</t>
  </si>
  <si>
    <t>#86,896 in Home Improvement (See Top 100 in Home Improvement)#1,342 inScrewdriver Sets</t>
  </si>
  <si>
    <t>B0CKW443GK</t>
  </si>
  <si>
    <t>https://m.media-amazon.com/images/I/11awWKpkIkL.jpg</t>
  </si>
  <si>
    <t>https://m.media-amazon.com/images/I/31Nm6FJguGL.jpg</t>
  </si>
  <si>
    <t>TK-054</t>
  </si>
  <si>
    <t>https://m.media-amazon.com/images/I/41y8Qwtv+3L.jpg</t>
  </si>
  <si>
    <t>35 x 10 x 3 Centimeters</t>
  </si>
  <si>
    <t>Taparia TK-054 2-in-1 Screwdriver Set</t>
  </si>
  <si>
    <t>Home improvement, Electrical,Professional, indoor, outdoor, DIY</t>
  </si>
  <si>
    <t>Taparia Tk-054 903I, Ws06, 818 Screwdriver 2 In 1, Tester &amp;...</t>
  </si>
  <si>
    <t>JKE-SKU-IIYEGS2XGZEEUVCU</t>
  </si>
  <si>
    <t>https://www.amazon.in/Taparia-TK-058-1225-903-IBT/dp/B0CKW6HJTT/ref=sr_1_190</t>
  </si>
  <si>
    <t>Water pump plier/ Monkey pliers are made out of high quality Steel, forged and accurately machined to hold circlips from 12 mm to 60 mm. Correctly shaped jaws grips circlips without the danger of flying out. An insulated screwdriver is a specially designed tool that has a tough, non-conductive plastic cover over its shaft and handles. Only the tip of an insulated screwdriver is exposed.</t>
  </si>
  <si>
    <t>https://m.media-amazon.com/images/I/61rvVUvgekL.jpg | https://m.media-amazon.com/images/I/31IGTt7JhiL.jpg | https://m.media-amazon.com/images/I/21PAuBYmQWL.jpg | https://m.media-amazon.com/images/I/313rkkmWkcL.jpg | https://m.media-amazon.com/images/I/31FhePlQOQL.jpg | https://m.media-amazon.com/images/I/315WUZzAedL.jpg | https://m.media-amazon.com/images/I/41KE1E+VL9L.jpg</t>
  </si>
  <si>
    <t>https://m.media-amazon.com/images/I/61rvVUvgekL.jpg</t>
  </si>
  <si>
    <t>https://m.media-amazon.com/images/I/31IGTt7JhiL.jpg</t>
  </si>
  <si>
    <t>Monkey Plier &amp; Insulated Screwdriver 2 In 1 Set</t>
  </si>
  <si>
    <t>TK-058 1225 903 IBT</t>
  </si>
  <si>
    <t>#74,930 in Home Improvement (See Top 100 in Home Improvement)#1,157 inScrewdriver Sets</t>
  </si>
  <si>
    <t>B0CKW6HJTT</t>
  </si>
  <si>
    <t>https://m.media-amazon.com/images/I/21PAuBYmQWL.jpg</t>
  </si>
  <si>
    <t>https://m.media-amazon.com/images/I/313rkkmWkcL.jpg</t>
  </si>
  <si>
    <t>https://m.media-amazon.com/images/I/315WUZzAedL.jpg</t>
  </si>
  <si>
    <t>https://m.media-amazon.com/images/I/41KE1E+VL9L.jpg</t>
  </si>
  <si>
    <t>Taparia TK-058 1225, 903 IBT Monkey Plier &amp; Insulated...</t>
  </si>
  <si>
    <t>JKE-SKU-IIYEGS2XGZJFSNCN</t>
  </si>
  <si>
    <t>https://www.amazon.in/Taparia-TK-062-802-1621-6-Screwdriver/dp/B0CKW6RY4M/ref=sr_1_189</t>
  </si>
  <si>
    <t>Combination Pliers made from high grade Steel, forged and differentially heat treated to give best performance. Fully insulated with quality plastic material sleeves ensures safe electrical working. Screwdriver set with neon bulbs is made out of High Grade Steel and Transparent green cellulose acetate handle.</t>
  </si>
  <si>
    <t>https://m.media-amazon.com/images/I/71g4giwtpxL.jpg | https://m.media-amazon.com/images/I/41f0jUcJflL.jpg | https://m.media-amazon.com/images/I/31Ctsw+wlDL.jpg | https://m.media-amazon.com/images/I/41OhGxBo7rL.jpg | https://m.media-amazon.com/images/I/41NLFbtCDLL.jpg | https://m.media-amazon.com/images/I/31sqepuz6zL.jpg | https://m.media-amazon.com/images/I/41chgoGtoIL.jpg</t>
  </si>
  <si>
    <t>https://m.media-amazon.com/images/I/71g4giwtpxL.jpg</t>
  </si>
  <si>
    <t>https://m.media-amazon.com/images/I/41f0jUcJflL.jpg</t>
  </si>
  <si>
    <t>TK-062 (802 1621-6)</t>
  </si>
  <si>
    <t>#81,949 in Home Improvement (See Top 100 in Home Improvement)#1,272 inScrewdriver Sets</t>
  </si>
  <si>
    <t>B0CKW6RY4M</t>
  </si>
  <si>
    <t>https://m.media-amazon.com/images/I/31Ctsw+wlDL.jpg</t>
  </si>
  <si>
    <t>https://m.media-amazon.com/images/I/41OhGxBo7rL.jpg</t>
  </si>
  <si>
    <t>https://m.media-amazon.com/images/I/31sqepuz6zL.jpg</t>
  </si>
  <si>
    <t>TK-062</t>
  </si>
  <si>
    <t>high grade steel</t>
  </si>
  <si>
    <t>https://m.media-amazon.com/images/I/41chgoGtoIL.jpg</t>
  </si>
  <si>
    <t>17 x 10 x 4 Centimeters</t>
  </si>
  <si>
    <t>Taparia TK-062 802, 1621-6 Screwdriver Set &amp; Combination...</t>
  </si>
  <si>
    <t>Bulbs</t>
  </si>
  <si>
    <t>JKE-SKU-IIYEGS2XG5HFQMRT</t>
  </si>
  <si>
    <t>https://www.amazon.in/Taparia-TK-067-1172-WS05-905/dp/B0CKW7NX23/ref=sr_1_146</t>
  </si>
  <si>
    <t>Adjustable Spanner used to enable the tool user to achieve a firm tightening or loosening grip on multiple different sizes of fastener, as opposed to having to swap for a different non-adjustable spanner size every time they come up against a new gauge/diameter of nut, bolt or pipe section. A wire stripper is a small hand-held tool that is used to remove the insulation from electric wires. These portable hand-held tools are extremely popular among electricians and even DIYers for removing the insulation to replace or repair the wire. 2 in 1 Screwdriver is made out of High Grade Steel and Transparent green cellulose acetate handle. It has two blades Phillips and Flat.</t>
  </si>
  <si>
    <t>https://m.media-amazon.com/images/I/71mr-CdOwPL.jpg | https://m.media-amazon.com/images/I/41EzfQ7kvGL.jpg | https://m.media-amazon.com/images/I/21+FLZmVfFL.jpg | https://m.media-amazon.com/images/I/311TJd2pwUL.jpg | https://m.media-amazon.com/images/I/21MhQnOuF2L.jpg | https://m.media-amazon.com/images/I/41DOI5p1BgL.jpg | https://m.media-amazon.com/images/I/41bpcbSIXqL.jpg | https://m.media-amazon.com/images/I/51UUaYMQTCL.jpg</t>
  </si>
  <si>
    <t>https://m.media-amazon.com/images/I/71mr-CdOwPL.jpg</t>
  </si>
  <si>
    <t>https://m.media-amazon.com/images/I/41EzfQ7kvGL.jpg</t>
  </si>
  <si>
    <t>https://m.media-amazon.com/images/I/21+FLZmVfFL.jpg</t>
  </si>
  <si>
    <t>Turquoise</t>
  </si>
  <si>
    <t>TK-067 (1172 WS05 905)</t>
  </si>
  <si>
    <t>#171,118 in Home Improvement (See Top 100 in Home Improvement)#2,812 inScrewdriver Sets</t>
  </si>
  <si>
    <t>B0CKW7NX23</t>
  </si>
  <si>
    <t>https://m.media-amazon.com/images/I/311TJd2pwUL.jpg</t>
  </si>
  <si>
    <t>https://m.media-amazon.com/images/I/21MhQnOuF2L.jpg</t>
  </si>
  <si>
    <t>https://m.media-amazon.com/images/I/41DOI5p1BgL.jpg</t>
  </si>
  <si>
    <t>https://m.media-amazon.com/images/I/41bpcbSIXqL.jpg</t>
  </si>
  <si>
    <t>https://m.media-amazon.com/images/I/51UUaYMQTCL.jpg</t>
  </si>
  <si>
    <t>10-piece</t>
  </si>
  <si>
    <t>Taparia TK-067 1172, WS05 905 Screwdriver 2 In1, Wire...</t>
  </si>
  <si>
    <t>JKE-SKU-IIYEGS2XGREDOSSO</t>
  </si>
  <si>
    <t>https://www.amazon.in/Taparia-TK-068-1173-905-Screwdriver/dp/B0CKW4H7JN/ref=sr_1_154</t>
  </si>
  <si>
    <t>Adjustable Spanner used to enable the tool user to achieve a firm tightening or loosening grip on multiple different sizes of fastener, as opposed to having to swap for a different non-adjustable spanner size every time they come up against a new gauge/diameter of nut, bolt or pipe section.2 in 1 Screwdriver is made out of High Grade Steel and Transparent green cellulose acetate handle. It has two blades Phillips and Flat.</t>
  </si>
  <si>
    <t>https://m.media-amazon.com/images/I/71FNPCHVWAL.jpg | https://m.media-amazon.com/images/I/41NqtlKUvTL.jpg | https://m.media-amazon.com/images/I/21+FLZmVfFL.jpg | https://m.media-amazon.com/images/I/311TJd2pwUL.jpg | https://m.media-amazon.com/images/I/31D8IJG3m0L.jpg | https://m.media-amazon.com/images/I/41er3AIJwxL.jpg</t>
  </si>
  <si>
    <t>https://m.media-amazon.com/images/I/71FNPCHVWAL.jpg</t>
  </si>
  <si>
    <t>https://m.media-amazon.com/images/I/41NqtlKUvTL.jpg</t>
  </si>
  <si>
    <t>metallic gray</t>
  </si>
  <si>
    <t>TK-068 (1173 905)</t>
  </si>
  <si>
    <t>#37,237 in Home Improvement (See Top 100 in Home Improvement)#528 inScrewdriver Sets</t>
  </si>
  <si>
    <t>B0CKW4H7JN</t>
  </si>
  <si>
    <t>https://m.media-amazon.com/images/I/31D8IJG3m0L.jpg</t>
  </si>
  <si>
    <t>https://m.media-amazon.com/images/I/41er3AIJwxL.jpg</t>
  </si>
  <si>
    <t>Taparia TK-068 1173, 905 Screwdriver 2 In 1 &amp; Adjustable...</t>
  </si>
  <si>
    <t>JKE-SKU-IIYEGS2XGRCEIM2G</t>
  </si>
  <si>
    <t>https://www.amazon.in/Taparia-TK-076-MDT82-1430-Digital/dp/B0CKW4DD3F/ref=sr_1_164</t>
  </si>
  <si>
    <t>Digital line testers locate break point of an insulated wire. To check flow of current in an insulated wire from outside. Long Nose plier features accurately machined and heat treated jaws. Holds very thin wires and cuts fine wires with ease.</t>
  </si>
  <si>
    <t>https://m.media-amazon.com/images/I/61jGEjKjrNL.jpg | https://m.media-amazon.com/images/I/41jFfN9vmfL.jpg | https://m.media-amazon.com/images/I/31c7jLqMbQL.jpg | https://m.media-amazon.com/images/I/211hixb2WxL.jpg | https://m.media-amazon.com/images/I/41eBksd9Y5L.jpg</t>
  </si>
  <si>
    <t>https://m.media-amazon.com/images/I/61jGEjKjrNL.jpg</t>
  </si>
  <si>
    <t>https://m.media-amazon.com/images/I/41jFfN9vmfL.jpg</t>
  </si>
  <si>
    <t>https://m.media-amazon.com/images/I/31c7jLqMbQL.jpg</t>
  </si>
  <si>
    <t>Digital Line Tester, Nose Plier 6" Set</t>
  </si>
  <si>
    <t>TK-076 (MDT82 1430)</t>
  </si>
  <si>
    <t>#144,624 in Home Improvement (See Top 100 in Home Improvement)#222 inMulti Testers</t>
  </si>
  <si>
    <t>B0CKW4DD3F</t>
  </si>
  <si>
    <t>2.02.0 out of 5 stars(1)2.0 out of 5 stars</t>
  </si>
  <si>
    <t>https://m.media-amazon.com/images/I/211hixb2WxL.jpg</t>
  </si>
  <si>
    <t>https://m.media-amazon.com/images/I/41eBksd9Y5L.jpg</t>
  </si>
  <si>
    <t>Pliers and Digital Line Tester</t>
  </si>
  <si>
    <t>Taparia TK-076 MDT82, 1430 Digital Line Tester, Nose Plier...</t>
  </si>
  <si>
    <t>JKE-SKU-IIYEGS2XGY4VSNRZ</t>
  </si>
  <si>
    <t>https://www.amazon.in/Taparia-TK-079-813-Screwdriver-Spanner/dp/B0CKW69Y69/ref=sr_1_215</t>
  </si>
  <si>
    <t>An insulated screwdriver is a specially designed tool that has a tough, non-conductive plastic cover over its shaft and handles. Only the tip of an insulated screwdriver is exposed.Line Tester has high quality blade and cellulose acetate plastic Handle.Fully insulated blade ensures shock proof working. Double Open Ended Spanner is generally used for tightening and loosening of rotary fasteners such as nuts and bolts.</t>
  </si>
  <si>
    <t>https://m.media-amazon.com/images/I/715Hga5oj7L.jpg | https://m.media-amazon.com/images/I/41L4bMKYyrL.jpg | https://m.media-amazon.com/images/I/21gx2OBeCdL.jpg | https://m.media-amazon.com/images/I/21PAuBYmQWL.jpg | https://m.media-amazon.com/images/I/313rkkmWkcL.jpg | https://m.media-amazon.com/images/I/417MbqXt63L.jpg</t>
  </si>
  <si>
    <t>https://m.media-amazon.com/images/I/715Hga5oj7L.jpg</t>
  </si>
  <si>
    <t>https://m.media-amazon.com/images/I/41L4bMKYyrL.jpg</t>
  </si>
  <si>
    <t>433 Grams</t>
  </si>
  <si>
    <t>TK-079 (Dep06 813 903IBT)</t>
  </si>
  <si>
    <t>#44,724 in Home Improvement (See Top 100 in Home Improvement)#643 inScrewdriver Sets</t>
  </si>
  <si>
    <t>B0CKW69Y69</t>
  </si>
  <si>
    <t>TK-079</t>
  </si>
  <si>
    <t>34 x 10 x 3 Centimeters</t>
  </si>
  <si>
    <t>Taparia 6 Piece Screwdriver Set</t>
  </si>
  <si>
    <t>standard</t>
  </si>
  <si>
    <t>Taparia TK-079 DEP06, 813, 903Ibt Screwdriver, Line Tester,...</t>
  </si>
  <si>
    <t>JKE-SKU-IIYEGS2XG5DDSNKG</t>
  </si>
  <si>
    <t>https://www.amazon.in/Taparia-TK-080-815-H905-Screwdriver/dp/B0CKW7F95F/ref=sr_1_171</t>
  </si>
  <si>
    <t>Hexagonal Screwdrivers are Made out of High Grade Steel and Transparent green cellulose acetate handle. It has two heads Phillips (2) and Flat (5.8 x 0.8) .Line Tester has high quality blade and cellulose acetate plastic Handle.Fully insulated blade ensures shock proof working. Double Open Ended Spanner is generally used for tightening and loosening of rotary fasteners such as nuts and bolts.</t>
  </si>
  <si>
    <t>https://m.media-amazon.com/images/I/71ZhvQ7v6kL.jpg | https://m.media-amazon.com/images/I/41Rkm3GoK6L.jpg | https://m.media-amazon.com/images/I/213ZulMlNBL.jpg | https://m.media-amazon.com/images/I/31stCk76jQL.jpg | https://m.media-amazon.com/images/I/21HhSBLb-YL.jpg | https://m.media-amazon.com/images/I/31k38Nto8HL.jpg</t>
  </si>
  <si>
    <t>https://m.media-amazon.com/images/I/71ZhvQ7v6kL.jpg</t>
  </si>
  <si>
    <t>https://m.media-amazon.com/images/I/41Rkm3GoK6L.jpg</t>
  </si>
  <si>
    <t>https://m.media-amazon.com/images/I/213ZulMlNBL.jpg</t>
  </si>
  <si>
    <t>silver,green</t>
  </si>
  <si>
    <t>TK-080 (Dep08 815 H905)</t>
  </si>
  <si>
    <t>#133,579 in Home Improvement (See Top 100 in Home Improvement)#2,163 inScrewdriver Sets</t>
  </si>
  <si>
    <t>B0CKW7F95F</t>
  </si>
  <si>
    <t>https://m.media-amazon.com/images/I/21HhSBLb-YL.jpg</t>
  </si>
  <si>
    <t>https://m.media-amazon.com/images/I/31k38Nto8HL.jpg</t>
  </si>
  <si>
    <t>TK-080</t>
  </si>
  <si>
    <t>25 x 11 x 5 Centimeters</t>
  </si>
  <si>
    <t>Taparia 2-in-1 Screwdriver Set (8 Piece)</t>
  </si>
  <si>
    <t>Professional, home improvement, DIY, outdoor, carpentry</t>
  </si>
  <si>
    <t>5.8 x 0.8</t>
  </si>
  <si>
    <t>Taparia Tk-080 Dep08, 815, H905 Screwdriver 2 In 1,...</t>
  </si>
  <si>
    <t>JKE-SKU-IIYEGS2XGU3VCOCR</t>
  </si>
  <si>
    <t>https://www.amazon.in/Taparia-TK-081-1806-815-905/dp/B0CKW57Q8Q/ref=sr_1_178</t>
  </si>
  <si>
    <t>Line Tester has high quality blade and cellulose acetate plastic Handle.Fully insulated blade ensures shock proof working. Two in One Screwdriver is made out of High Grade Steel and Transparent green cellulose acetate handle. It has two blades Phillips (2) and Flat (6.0 x 0.8). Ring spanner set transmit significantly higher torques – especially on hexagon and double hexagon head fasteners. In addition, slipping off the fastener head is much less likely with this tool than with open-jaw spanners.</t>
  </si>
  <si>
    <t>https://m.media-amazon.com/images/I/71nNM9SPKxL.jpg | https://m.media-amazon.com/images/I/41FHK72R7EL.jpg | https://m.media-amazon.com/images/I/213ZulMlNBL.jpg | https://m.media-amazon.com/images/I/21+FLZmVfFL.jpg | https://m.media-amazon.com/images/I/311TJd2pwUL.jpg | https://m.media-amazon.com/images/I/41s-AJne-NL.jpg</t>
  </si>
  <si>
    <t>https://m.media-amazon.com/images/I/71nNM9SPKxL.jpg</t>
  </si>
  <si>
    <t>https://m.media-amazon.com/images/I/41FHK72R7EL.jpg</t>
  </si>
  <si>
    <t>TK-081 (1806 815 905)</t>
  </si>
  <si>
    <t>#51,280 in Home Improvement (See Top 100 in Home Improvement)#754 inScrewdriver Sets</t>
  </si>
  <si>
    <t>B0CKW57Q8Q</t>
  </si>
  <si>
    <t>https://m.media-amazon.com/images/I/41s-AJne-NL.jpg</t>
  </si>
  <si>
    <t>Taparia TK-081 1806, 815, 905 Screwdriver 2 In 1, Line...</t>
  </si>
  <si>
    <t>JKE-SKU-IIYEGS2XGVJDCWCD</t>
  </si>
  <si>
    <t>Taparia TK-72 1225, 1272 Water Pump Plier, Pipe Wrench Set</t>
  </si>
  <si>
    <t>https://www.amazon.in/Taparia-TK-72-1225-1272-Wrench/dp/B0CKW5R1XC/ref=sr_1_203</t>
  </si>
  <si>
    <t>Water pump pliers are the ideal choice for a great grip and can turn and grip a wide range of industrial workpieces, including bolts and nuts. The credit goes to the serrated jaws. Water pump pliers are mainly used to cut thick metal in plumbing, automotive and household applications. A pipe wrench is an adjustable wrench that is used, as the name implies, on pipes. Most often, pipe wrenches are used on threaded pipe, usually galvanized steel, black iron or similar metal pipes. A pipe wrench has two serrated jaws that are tightened and dig into the pipe for grip.</t>
  </si>
  <si>
    <t>https://m.media-amazon.com/images/I/71ueSq3cViL.jpg | https://m.media-amazon.com/images/I/41+GezdiZ2L.jpg | https://m.media-amazon.com/images/I/311cCZZg1dL.jpg | https://m.media-amazon.com/images/I/31FhePlQOQL.jpg | https://m.media-amazon.com/images/I/315WUZzAedL.jpg | https://m.media-amazon.com/images/I/41vuyXjjRIL.jpg</t>
  </si>
  <si>
    <t>https://m.media-amazon.com/images/I/71ueSq3cViL.jpg</t>
  </si>
  <si>
    <t>https://m.media-amazon.com/images/I/41+GezdiZ2L.jpg</t>
  </si>
  <si>
    <t>969 Grams</t>
  </si>
  <si>
    <t>Stainless Steel, Aluminium</t>
  </si>
  <si>
    <t>Water Pump Plier, Pipe Wrench Set</t>
  </si>
  <si>
    <t>TK-072 (1225 1272)</t>
  </si>
  <si>
    <t>#17,950 in Home Improvement (See Top 100 in Home Improvement)#124 inPliers</t>
  </si>
  <si>
    <t>B0CKW5R1XC</t>
  </si>
  <si>
    <t>4.84.8 out of 5 stars(17)4.8 out of 5 stars</t>
  </si>
  <si>
    <t>https://m.media-amazon.com/images/I/41vuyXjjRIL.jpg</t>
  </si>
  <si>
    <t>60 Millimeters</t>
  </si>
  <si>
    <t>JKE-SKU-IIYEMSBXG5BFUM2D</t>
  </si>
  <si>
    <t>https://www.amazon.in/SFW12-Handle-High-Strap-Multi-Purpose-Mechanics-Easy-Professional/dp/B0FH77BZ3C/ref=sr_1_293</t>
  </si>
  <si>
    <t>Professional Aluminium Strap Wrench - Die-cast aluminium construction with powder coating resists rust &amp; corrosion for long-lasting durability. Features high-grip cotton mesh strap for scratch-free handling of oil filters, water filters, jar lids &amp; PVC fittings. Compact 300mm lightweight design fits toolboxes &amp; glove compartments. Safety rubber cap protects against cuts. Versatile multi-purpose tool perfect for automotive workshops, home garages, plumbing repairs &amp; kitchen tasks. Essential for mechanics, DIY enthusiasts &amp; homeowners.</t>
  </si>
  <si>
    <t>https://m.media-amazon.com/images/I/61gEziqAB+L.jpg | https://m.media-amazon.com/images/I/31GFMoMnQ0L.jpg | https://m.media-amazon.com/images/I/311ORT3zWHL.jpg | https://m.media-amazon.com/images/I/31Zufgi0a9L.jpg | https://m.media-amazon.com/images/I/31uTYi48W3L.jpg | https://m.media-amazon.com/images/I/31JcTlKMAeL.jpg</t>
  </si>
  <si>
    <t>https://m.media-amazon.com/images/I/61gEziqAB+L.jpg</t>
  </si>
  <si>
    <t>https://m.media-amazon.com/images/I/31GFMoMnQ0L.jpg</t>
  </si>
  <si>
    <t>https://m.media-amazon.com/images/I/311ORT3zWHL.jpg</t>
  </si>
  <si>
    <t>Strap Filter Wrench</t>
  </si>
  <si>
    <t>SFW12</t>
  </si>
  <si>
    <t>Adjustable Wrench</t>
  </si>
  <si>
    <t>#7,822 in Car &amp; Motorbike (See Top 100 in Car &amp; Motorbike)#5 inOil Filter Wrenches</t>
  </si>
  <si>
    <t>B0FH77BZ3C</t>
  </si>
  <si>
    <t>https://m.media-amazon.com/images/I/31Zufgi0a9L.jpg</t>
  </si>
  <si>
    <t>https://m.media-amazon.com/images/I/31uTYi48W3L.jpg</t>
  </si>
  <si>
    <t>https://m.media-amazon.com/images/I/31JcTlKMAeL.jpg</t>
  </si>
  <si>
    <t>Aluminium, Cotton</t>
  </si>
  <si>
    <t>strap</t>
  </si>
  <si>
    <t>Taparia Tools Strap Filter Wrench 300mm (SFW12)-Oil Filter...</t>
  </si>
  <si>
    <t>JKE-SKU-IIYEIU2CJQ4DEQSR</t>
  </si>
  <si>
    <t>Taparia Torque Wrench Ratchet Type Professional Range - TPWR 100 - Precise Torque Control For Automotive, Industrial &amp; DIY Applications.,Ratchet,Square Drive</t>
  </si>
  <si>
    <t>https://www.amazon.in/Taparia-Torque-Wrench-Ratchet-Professional/dp/B0DSBL82BQ/ref=sr_1_66</t>
  </si>
  <si>
    <t>https://m.media-amazon.com/images/I/61+rUwxrkFL.jpg | https://m.media-amazon.com/images/I/31JQ2U1zW9L.jpg | https://m.media-amazon.com/images/I/31FYf47a4zL.jpg | https://m.media-amazon.com/images/I/31Pu7SRN96L.jpg | https://m.media-amazon.com/images/I/41hcZtlCNyL.jpg | https://m.media-amazon.com/images/I/41MOlcN8LEL.jpg | https://m.media-amazon.com/images/I/412ubbcKaoL.jpg | https://m.media-amazon.com/images/I/41GK0IoOE9L.jpg</t>
  </si>
  <si>
    <t>https://m.media-amazon.com/images/I/61+rUwxrkFL.jpg</t>
  </si>
  <si>
    <t>https://m.media-amazon.com/images/I/31JQ2U1zW9L.jpg</t>
  </si>
  <si>
    <t>https://m.media-amazon.com/images/I/31FYf47a4zL.jpg</t>
  </si>
  <si>
    <t>1115 Grams</t>
  </si>
  <si>
    <t>Not Appiicable</t>
  </si>
  <si>
    <t>TPWR 100</t>
  </si>
  <si>
    <t>Taparia Torque Wrench Ratchet Type Professional Range - TPWR 100</t>
  </si>
  <si>
    <t>#24,347 in Home Improvement (See Top 100 in Home Improvement)#527 inWrenches</t>
  </si>
  <si>
    <t>B0DSBL82BQ</t>
  </si>
  <si>
    <t>https://m.media-amazon.com/images/I/31Pu7SRN96L.jpg</t>
  </si>
  <si>
    <t>https://m.media-amazon.com/images/I/41hcZtlCNyL.jpg</t>
  </si>
  <si>
    <t>https://m.media-amazon.com/images/I/41MOlcN8LEL.jpg</t>
  </si>
  <si>
    <t>https://m.media-amazon.com/images/I/412ubbcKaoL.jpg</t>
  </si>
  <si>
    <t>https://m.media-amazon.com/images/I/41GK0IoOE9L.jpg</t>
  </si>
  <si>
    <t>Fixed Ratchet, Square Drive</t>
  </si>
  <si>
    <t>840203034484</t>
  </si>
  <si>
    <t>Taparia Torque Wrench Ratchet Type Professional Range -...</t>
  </si>
  <si>
    <t>JKE-SKU-IIYEIUSTHBCFINBV</t>
  </si>
  <si>
    <t>https://www.amazon.in/Taparia-Socket-BST10-20-Square/dp/B0DRS8DT45/ref=sr_1_74</t>
  </si>
  <si>
    <t>The Taparia Torx Bit Socket Set BST 10 / 20, is a premium designed for professionals and DIYers. Engineered for efficiency and durability, this set covers various Torx sizes.</t>
  </si>
  <si>
    <t>https://m.media-amazon.com/images/I/61+ipMQkouL.jpg | https://m.media-amazon.com/images/I/41IWGnA9fYL.jpg | https://m.media-amazon.com/images/I/31Gigqdh3sL.jpg | https://m.media-amazon.com/images/I/3175g5x59zL.jpg | https://m.media-amazon.com/images/I/31+CFq7stpL.jpg</t>
  </si>
  <si>
    <t>https://m.media-amazon.com/images/I/61+ipMQkouL.jpg</t>
  </si>
  <si>
    <t>https://m.media-amazon.com/images/I/41IWGnA9fYL.jpg</t>
  </si>
  <si>
    <t>https://m.media-amazon.com/images/I/31Gigqdh3sL.jpg</t>
  </si>
  <si>
    <t>138 Grams</t>
  </si>
  <si>
    <t>BST 10 / BST 20</t>
  </si>
  <si>
    <t>Taparia Torx Bit Socket Set, 1/2" Square Drive - BST 10 / 20</t>
  </si>
  <si>
    <t>#75,991 in Home Improvement (See Top 100 in Home Improvement)#169 inSquare Drive Sockets</t>
  </si>
  <si>
    <t>B0DRS8DT45</t>
  </si>
  <si>
    <t>https://m.media-amazon.com/images/I/3175g5x59zL.jpg</t>
  </si>
  <si>
    <t>https://m.media-amazon.com/images/I/31+CFq7stpL.jpg</t>
  </si>
  <si>
    <t>5.9 Centimetres</t>
  </si>
  <si>
    <t>Taparia Torx Bit Socket Set BST 10 / 20</t>
  </si>
  <si>
    <t>Taparia Torx Bit Socket Set BST10 / 20, 1/2" Square Drive...</t>
  </si>
  <si>
    <t>JKE-SKU-IIYEOUZVHFCEIWSW</t>
  </si>
  <si>
    <t>https://www.amazon.in/Taparia-TPWR-Ratchet-Torque-Wrench/dp/B0GS59DDZV/ref=sr_1_120</t>
  </si>
  <si>
    <t>When a bolt is too loose, things fall apart — when it's too tight, they break. The Taparia TPWR 250 gives you the confidence to get it exactly right every time. Built for mechanics, automotive technicians, and industrial professionals, its 1/2 inch drive handles torque from 60 to 330 Nm with precision. The audible click tells you the job is done — no over-tightening, no guesswork. Rugged steel construction and a comfortable grip make it the go-to wrench for serious, everyday professional use.</t>
  </si>
  <si>
    <t>https://m.media-amazon.com/images/I/61H1AgbaYCL.jpg | https://m.media-amazon.com/images/I/31tL3KHD9vL.jpg | https://m.media-amazon.com/images/I/21vAjh6sryL.jpg | https://m.media-amazon.com/images/I/31OxWzYQlfL.jpg | https://m.media-amazon.com/images/I/41UnffRrwYL.jpg</t>
  </si>
  <si>
    <t>https://m.media-amazon.com/images/I/61H1AgbaYCL.jpg</t>
  </si>
  <si>
    <t>https://m.media-amazon.com/images/I/31tL3KHD9vL.jpg</t>
  </si>
  <si>
    <t>https://m.media-amazon.com/images/I/21vAjh6sryL.jpg</t>
  </si>
  <si>
    <t>1375 Grams</t>
  </si>
  <si>
    <t>TPWR250</t>
  </si>
  <si>
    <t>Torque Wrench</t>
  </si>
  <si>
    <t>#101,453 in Car &amp; Motorbike (See Top 100 in Car &amp; Motorbike)#12 inTorque Wrenches (Car &amp; Motorbike)#341 inWrench Sets#595 inSocket Wrenches</t>
  </si>
  <si>
    <t>B0GS59DDZV</t>
  </si>
  <si>
    <t>https://m.media-amazon.com/images/I/31OxWzYQlfL.jpg</t>
  </si>
  <si>
    <t>https://m.media-amazon.com/images/I/41UnffRrwYL.jpg</t>
  </si>
  <si>
    <t>59 Centimetres</t>
  </si>
  <si>
    <t>840203034507</t>
  </si>
  <si>
    <t>330 Newton Meters</t>
  </si>
  <si>
    <t>21 Millimetres</t>
  </si>
  <si>
    <t>Taparia TPWR 250 Ratchet Type Torque Wrench - 1/2 Inch...</t>
  </si>
  <si>
    <t>JKE-SKU-IIYEIU2QGFFVSMRZ</t>
  </si>
  <si>
    <t>Taparia Tungsten Carbide Tip Hole Saw TCTHS 32 (32mm)</t>
  </si>
  <si>
    <t>https://www.amazon.in/Taparia-Tungsten-Carbide-TCTHS-32/dp/B0DSP1KY29/ref=sr_1_148</t>
  </si>
  <si>
    <t>The Taparia Tungsten Carbide Tip Hole Saw TCTHS 32 is a high-quality, industrial-grade hole saw designed for efficient and accurate metal drilling. With its tungsten carbide tip and high-speed steel construction, this hole saw is perfect for heavy-duty applications</t>
  </si>
  <si>
    <t>https://m.media-amazon.com/images/I/61ZfzTaZUDL.jpg | https://m.media-amazon.com/images/I/318PlFnCysL.jpg | https://m.media-amazon.com/images/I/31U5+bma-CL.jpg | https://m.media-amazon.com/images/I/31K1XIftCaL.jpg | https://m.media-amazon.com/images/I/31kvJd2x5eL.jpg | https://m.media-amazon.com/images/I/41g2mWcrsuL.jpg | https://m.media-amazon.com/images/I/41iWKqR-Z4L.jpg | https://m.media-amazon.com/images/I/41H2dCD1ILL.jpg</t>
  </si>
  <si>
    <t>https://m.media-amazon.com/images/I/61ZfzTaZUDL.jpg</t>
  </si>
  <si>
    <t>https://m.media-amazon.com/images/I/318PlFnCysL.jpg</t>
  </si>
  <si>
    <t>https://m.media-amazon.com/images/I/31U5+bma-CL.jpg</t>
  </si>
  <si>
    <t>TCTHS 32</t>
  </si>
  <si>
    <t>Taparia Tungsten Carbide Tip Hole Saw – TCTHS 32</t>
  </si>
  <si>
    <t>#20,590 in Home Improvement (See Top 100 in Home Improvement)#39 inHole Saws</t>
  </si>
  <si>
    <t>B0DSP1KY29</t>
  </si>
  <si>
    <t>4.14.1 out of 5 stars(35)4.1 out of 5 stars</t>
  </si>
  <si>
    <t>https://m.media-amazon.com/images/I/31K1XIftCaL.jpg</t>
  </si>
  <si>
    <t>https://m.media-amazon.com/images/I/31kvJd2x5eL.jpg</t>
  </si>
  <si>
    <t>https://m.media-amazon.com/images/I/41g2mWcrsuL.jpg</t>
  </si>
  <si>
    <t>https://m.media-amazon.com/images/I/41iWKqR-Z4L.jpg</t>
  </si>
  <si>
    <t>https://m.media-amazon.com/images/I/41H2dCD1ILL.jpg</t>
  </si>
  <si>
    <t>JKE-SKU-IIYDOSCSHEZVSOKU</t>
  </si>
  <si>
    <t>https://www.amazon.in/Taparia-UB-10-Steel-Utility-Silver/dp/B07HR93Y9T/ref=sr_1_57</t>
  </si>
  <si>
    <t>https://m.media-amazon.com/images/I/5100TqxGRsL.jpg | https://m.media-amazon.com/images/I/319d1J0lKXL.jpg | https://m.media-amazon.com/images/I/31rvbSH7r1L.jpg | https://m.media-amazon.com/images/I/31jwhxrMgCL.jpg</t>
  </si>
  <si>
    <t>https://m.media-amazon.com/images/I/5100TqxGRsL.jpg</t>
  </si>
  <si>
    <t>https://m.media-amazon.com/images/I/319d1J0lKXL.jpg</t>
  </si>
  <si>
    <t>https://m.media-amazon.com/images/I/31rvbSH7r1L.jpg</t>
  </si>
  <si>
    <t>5 Grams</t>
  </si>
  <si>
    <t>10 N Utility Knife</t>
  </si>
  <si>
    <t>UB-10</t>
  </si>
  <si>
    <t>Utility Knife</t>
  </si>
  <si>
    <t>#1,721 in Home Improvement (See Top 100 in Home Improvement)#1 inKnife Blades</t>
  </si>
  <si>
    <t>B07HR93Y9T</t>
  </si>
  <si>
    <t>4.34.3 out of 5 stars(1,338)4.3 out of 5 stars</t>
  </si>
  <si>
    <t>https://m.media-amazon.com/images/I/31jwhxrMgCL.jpg</t>
  </si>
  <si>
    <t>6.7 Centimetres</t>
  </si>
  <si>
    <t>840203048214</t>
  </si>
  <si>
    <t>Taparia UB-10 Steel (19mm) Spare Blade for Utility Knife...</t>
  </si>
  <si>
    <t>JKE-SKU-IIYDOM2TK5LUWV2K</t>
  </si>
  <si>
    <t>Taparia UK-3 Steel (19mm) Blade Utility Knife (Silver)</t>
  </si>
  <si>
    <t>https://www.amazon.in/Taparia-UK-3-Steel-Utility-Silver/dp/B073SWWKWJ/ref=sr_1_21</t>
  </si>
  <si>
    <t>Material: SteelColor: Silver Package Contents: 1-Piece Utility Knife Blade width: 19 mm Country of Origin: India</t>
  </si>
  <si>
    <t>https://m.media-amazon.com/images/I/61bb9-7089L.jpg | https://m.media-amazon.com/images/I/21KXvj+uLyL.jpg | https://m.media-amazon.com/images/I/51WsOE7sPTL.jpg | https://m.media-amazon.com/images/I/21A67mk7ESL.jpg | https://m.media-amazon.com/images/I/214EHDgX--L.jpg | https://m.media-amazon.com/images/I/31TU44fA+eL.jpg | https://m.media-amazon.com/images/I/31kIQIDaRZL.jpg | https://m.media-amazon.com/images/I/319TgjiYMIL.jpg</t>
  </si>
  <si>
    <t>https://m.media-amazon.com/images/I/61bb9-7089L.jpg</t>
  </si>
  <si>
    <t>https://m.media-amazon.com/images/I/21KXvj+uLyL.jpg</t>
  </si>
  <si>
    <t>https://m.media-amazon.com/images/I/51WsOE7sPTL.jpg</t>
  </si>
  <si>
    <t>6 N Utility Knife</t>
  </si>
  <si>
    <t>UK-3</t>
  </si>
  <si>
    <t>#657 in Home Improvement (See Top 100 in Home Improvement)#4 inUtility Knives</t>
  </si>
  <si>
    <t>B073SWWKWJ</t>
  </si>
  <si>
    <t>https://m.media-amazon.com/images/I/21A67mk7ESL.jpg</t>
  </si>
  <si>
    <t>https://m.media-amazon.com/images/I/214EHDgX--L.jpg</t>
  </si>
  <si>
    <t>https://m.media-amazon.com/images/I/31TU44fA+eL.jpg</t>
  </si>
  <si>
    <t>https://m.media-amazon.com/images/I/31kIQIDaRZL.jpg</t>
  </si>
  <si>
    <t>https://m.media-amazon.com/images/I/319TgjiYMIL.jpg</t>
  </si>
  <si>
    <t>154 Centimetres</t>
  </si>
  <si>
    <t>840203048115</t>
  </si>
  <si>
    <t>JKE-SKU-IIYEMWSCHFIFOWKS</t>
  </si>
  <si>
    <t>https://www.amazon.in/Taparia-Durable-Abrasive-Finishing-Carpentry-Construction/dp/B0FZB9PWYR/ref=sr_1_110</t>
  </si>
  <si>
    <t>Taparia, trusted for premium tools across India, brings the Velcro Disc—designed for effortless sanding and smooth finishes. Featuring quick-change Velcro backing, superior abrasives, and dust removal holes, these 125mm discs cover grit sizes from P60 to P400 for wood, metal, and paint surfaces. Upgrade every project with reliable, versatile performance, whether you are a pro or home DIY enthusiast. Make sanding cleaner, faster, and more precise with Taparia’s expert engineering.</t>
  </si>
  <si>
    <t>https://m.media-amazon.com/images/I/71EBOw2nzpL.jpg | https://m.media-amazon.com/images/I/310DYxgN-fL.jpg | https://m.media-amazon.com/images/I/31n63yvdqPL.jpg | https://m.media-amazon.com/images/I/31kfcz0qT7L.jpg | https://m.media-amazon.com/images/I/31dOqDAtsjL.jpg | https://m.media-amazon.com/images/I/31dDhABAVGL.jpg | https://m.media-amazon.com/images/I/31CJIDNK0lL.jpg | https://m.media-amazon.com/images/I/31aWwXbYDxL.jpg</t>
  </si>
  <si>
    <t>https://m.media-amazon.com/images/I/71EBOw2nzpL.jpg</t>
  </si>
  <si>
    <t>https://m.media-amazon.com/images/I/310DYxgN-fL.jpg</t>
  </si>
  <si>
    <t>https://m.media-amazon.com/images/I/31n63yvdqPL.jpg</t>
  </si>
  <si>
    <t>VD6/CB/P9-81222</t>
  </si>
  <si>
    <t>9 Count</t>
  </si>
  <si>
    <t>Velcro Disc</t>
  </si>
  <si>
    <t>#84,301 in Industrial &amp; Scientific (See Top 100 in Industrial &amp; Scientific)#146 inPower Sander Hook &amp; Loop Discs</t>
  </si>
  <si>
    <t>B0FZB9PWYR</t>
  </si>
  <si>
    <t>https://m.media-amazon.com/images/I/31kfcz0qT7L.jpg</t>
  </si>
  <si>
    <t>https://m.media-amazon.com/images/I/31dOqDAtsjL.jpg</t>
  </si>
  <si>
    <t>https://m.media-amazon.com/images/I/31dDhABAVGL.jpg</t>
  </si>
  <si>
    <t>https://m.media-amazon.com/images/I/31CJIDNK0lL.jpg</t>
  </si>
  <si>
    <t>Abrasive</t>
  </si>
  <si>
    <t>https://m.media-amazon.com/images/I/31aWwXbYDxL.jpg</t>
  </si>
  <si>
    <t>16L x 16W Millimeters</t>
  </si>
  <si>
    <t>16 x 16 x 1 Millimeters</t>
  </si>
  <si>
    <t>Combo Pack of 9</t>
  </si>
  <si>
    <t>Sanding and Finishing (Wood, Metal, Paint)</t>
  </si>
  <si>
    <t>wood, metal, paint</t>
  </si>
  <si>
    <t>Taparia Velcro Sanding Disc 5 inch / 125mm Combo Pack of 9...</t>
  </si>
  <si>
    <t>JKE-SKU-IIYDAUKSLFGEITKN</t>
  </si>
  <si>
    <t>https://www.amazon.in/Taparia-1225-Water-Pump-Plier/dp/B00QRYLDMM/ref=sr_1_42</t>
  </si>
  <si>
    <t>Included components: 1 piece of 2.Taparia Water Pump Plier 3.Handle Style: Bent 4.Material type: Chrome Vanadium Steel (drop forged) 5.Application: Multi Functional</t>
  </si>
  <si>
    <t>https://m.media-amazon.com/images/I/61P-r8zxJcL.jpg | https://m.media-amazon.com/images/I/21BGPQeyw2L.jpg | https://m.media-amazon.com/images/I/51BUZfKLQhL.jpg | https://m.media-amazon.com/images/I/210Z5rDLFNL.jpg | https://m.media-amazon.com/images/I/31hms3GMD5L.jpg | https://m.media-amazon.com/images/I/31ONyVP2NPL.jpg | https://m.media-amazon.com/images/I/31MPUoXdiAL.jpg</t>
  </si>
  <si>
    <t>381 Grams</t>
  </si>
  <si>
    <t>3 Water Pump Plier</t>
  </si>
  <si>
    <t>1225</t>
  </si>
  <si>
    <t>#3,175 in Home Improvement (See Top 100 in Home Improvement)#2 inHose Clamping Pliers</t>
  </si>
  <si>
    <t>B00QRYLDMM</t>
  </si>
  <si>
    <t>4.34.3 out of 5 stars(1,206)4.3 out of 5 stars</t>
  </si>
  <si>
    <t>https://m.media-amazon.com/images/I/31hms3GMD5L.jpg</t>
  </si>
  <si>
    <t>Amateur/Professional</t>
  </si>
  <si>
    <t>25.6L x 5.2W Centimeters</t>
  </si>
  <si>
    <t>840203014066</t>
  </si>
  <si>
    <t>45 Millimeters</t>
  </si>
  <si>
    <t>Taparia Water Pump Plier, 25.6L x 5.2W Centimeters,...</t>
  </si>
  <si>
    <t>JKE-SKU-IIYDOSCSHEZVSOKW</t>
  </si>
  <si>
    <t>https://www.amazon.in/Taparia-WCB32-Bevelled-Chisel-Silver/dp/B07HR93Y9V/ref=sr_1_52</t>
  </si>
  <si>
    <t>Material: SteelColor: Blue and Silver Package Contents: 1-Piece Bevelled Edge Chisel 1 Year Standard Product Warranty Size: 32 mm (1.1/4)</t>
  </si>
  <si>
    <t>https://m.media-amazon.com/images/I/61gLj0mWhNL.jpg | https://m.media-amazon.com/images/I/21hJbG5wKIL.jpg | https://m.media-amazon.com/images/I/41IjzFya9oL.jpg | https://m.media-amazon.com/images/I/31H2LJwLmiL.jpg | https://m.media-amazon.com/images/I/21rtoRabu4L.jpg | https://m.media-amazon.com/images/I/31Zit+jYRtL.jpg | https://m.media-amazon.com/images/I/31-2Qrpl3tL.jpg | https://m.media-amazon.com/images/I/3166lWoFgqL.jpg</t>
  </si>
  <si>
    <t>https://m.media-amazon.com/images/I/61gLj0mWhNL.jpg</t>
  </si>
  <si>
    <t>https://m.media-amazon.com/images/I/21hJbG5wKIL.jpg</t>
  </si>
  <si>
    <t>5 N Bevelled Edge Chisel</t>
  </si>
  <si>
    <t>WCB32</t>
  </si>
  <si>
    <t>Bevelled Edge Chisel</t>
  </si>
  <si>
    <t>#835 in Home Improvement (See Top 100 in Home Improvement)#1 inWood Chisels</t>
  </si>
  <si>
    <t>B07HR93Y9V</t>
  </si>
  <si>
    <t>4.34.3 out of 5 stars(6,228)4.3 out of 5 stars</t>
  </si>
  <si>
    <t>26.3L x 3.3W Centimeters</t>
  </si>
  <si>
    <t>840203061077</t>
  </si>
  <si>
    <t>Taparia WCB32 Steel (32mm) Bevelled Edge Chisel (Blue and...</t>
  </si>
  <si>
    <t>JKE-SKU-IIYDATCHIU2EYTKN</t>
  </si>
  <si>
    <t>https://www.amazon.in/Taparia-WH-500-Hammer-Handle/dp/B00LGE4LMM/ref=sr_1_150</t>
  </si>
  <si>
    <t>Made from high grade chrome vanadium steel Package Contents: 1-Piece Hammer with Handle Is 841 - 1983 Weight: 500 g Country of Origin: India</t>
  </si>
  <si>
    <t>https://m.media-amazon.com/images/I/51b5dSSyCwL.jpg | https://m.media-amazon.com/images/I/31zWMX0I3eL.jpg | https://m.media-amazon.com/images/I/5186oTaJADL.jpg | https://m.media-amazon.com/images/I/3176He-dBOL.jpg | https://m.media-amazon.com/images/I/41jbZgq5DbL.jpg | https://m.media-amazon.com/images/I/31MvGh7YSML.jpg</t>
  </si>
  <si>
    <t>https://m.media-amazon.com/images/I/51b5dSSyCwL.jpg</t>
  </si>
  <si>
    <t>https://m.media-amazon.com/images/I/31zWMX0I3eL.jpg</t>
  </si>
  <si>
    <t>710 Grams</t>
  </si>
  <si>
    <t>Brown and Black</t>
  </si>
  <si>
    <t>2 N Hammer</t>
  </si>
  <si>
    <t>WH 500 B</t>
  </si>
  <si>
    <t>Ball Pein Hammer with Handle</t>
  </si>
  <si>
    <t>#8,800 in Home Improvement (See Top 100 in Home Improvement)#24 inHammers</t>
  </si>
  <si>
    <t>B00LGE4LMM</t>
  </si>
  <si>
    <t>4.34.3 out of 5 stars(461)4.3 out of 5 stars</t>
  </si>
  <si>
    <t>https://m.media-amazon.com/images/I/5186oTaJADL.jpg</t>
  </si>
  <si>
    <t>https://m.media-amazon.com/images/I/3176He-dBOL.jpg</t>
  </si>
  <si>
    <t>https://m.media-amazon.com/images/I/41jbZgq5DbL.jpg</t>
  </si>
  <si>
    <t>https://m.media-amazon.com/images/I/31MvGh7YSML.jpg</t>
  </si>
  <si>
    <t>840203037027</t>
  </si>
  <si>
    <t>carbon steel,steel</t>
  </si>
  <si>
    <t>Taparia WH 500 B Steel (500g) Ball Pein Hammer with Handle...</t>
  </si>
  <si>
    <t>JKE-SKU-IIYDOSCSHE2TCOKE</t>
  </si>
  <si>
    <t>https://www.amazon.in/Taparia-WS-05-Steel-Stripping/dp/B07HR9519D/ref=sr_1_39</t>
  </si>
  <si>
    <t>Taparia 6 inch wire stripping pilers ws 05 has a length of 130 mm. It is highly effective for cutting wires and cables and is widely used by electricians and technicians. It complies with is 5087-1967 standards and is highly rated by experts as well as professionals. They are used in industries such as jewelry power generation etc.</t>
  </si>
  <si>
    <t>https://m.media-amazon.com/images/I/61oTkOesMeL.jpg | https://m.media-amazon.com/images/I/41bpcbSIXqL.jpg | https://m.media-amazon.com/images/I/41DOI5p1BgL.jpg | https://m.media-amazon.com/images/I/415-2ae3nlL.jpg</t>
  </si>
  <si>
    <t>https://m.media-amazon.com/images/I/61oTkOesMeL.jpg</t>
  </si>
  <si>
    <t>Green and Black</t>
  </si>
  <si>
    <t>10 N Wire Stripping Plier</t>
  </si>
  <si>
    <t>WS 05</t>
  </si>
  <si>
    <t>Wire Stripping Plier</t>
  </si>
  <si>
    <t>#1,069 in Home Improvement (See Top 100 in Home Improvement)#4 inWire Strippers</t>
  </si>
  <si>
    <t>B07HR9519D</t>
  </si>
  <si>
    <t>4.24.2 out of 5 stars(19,436)4.2 out of 5 stars</t>
  </si>
  <si>
    <t>https://m.media-amazon.com/images/I/415-2ae3nlL.jpg</t>
  </si>
  <si>
    <t>130L x 50W Centimeters</t>
  </si>
  <si>
    <t>840203013731</t>
  </si>
  <si>
    <t>Taparia WS 05 Steel (130mm) Wire Stripping Plier (Green and...</t>
  </si>
  <si>
    <t>JKE-SKU-IIYDAUBWGZMUEWCB</t>
  </si>
  <si>
    <t>Taparia WS06 Wire Stripping Plier (Green and Black)</t>
  </si>
  <si>
    <t>https://www.amazon.in/Taparia-WS-06-Steel-Stripping/dp/B00P66YBXA/ref=sr_1_7</t>
  </si>
  <si>
    <t>https://m.media-amazon.com/images/I/61iFxFA5HSL.jpg | https://m.media-amazon.com/images/I/31Nm6FJguGL.jpg | https://m.media-amazon.com/images/I/31qxR+8VduL.jpg | https://m.media-amazon.com/images/I/31ko2i-6GtL.jpg | https://m.media-amazon.com/images/I/41tPMOiZtZL.jpg | https://m.media-amazon.com/images/I/31C7cq+8PzL.jpg</t>
  </si>
  <si>
    <t>https://m.media-amazon.com/images/I/61iFxFA5HSL.jpg</t>
  </si>
  <si>
    <t>1 Wire Stripping Plier</t>
  </si>
  <si>
    <t>WS 06</t>
  </si>
  <si>
    <t>#208 in Home Improvement (See Top 100 in Home Improvement)#1 inWire Strippers</t>
  </si>
  <si>
    <t>B00P66YBXA</t>
  </si>
  <si>
    <t>4.34.3 out of 5 stars(9,751)4.3 out of 5 stars</t>
  </si>
  <si>
    <t>https://m.media-amazon.com/images/I/31ko2i-6GtL.jpg</t>
  </si>
  <si>
    <t>https://m.media-amazon.com/images/I/41tPMOiZtZL.jpg</t>
  </si>
  <si>
    <t>https://m.media-amazon.com/images/I/31C7cq+8PzL.jpg</t>
  </si>
  <si>
    <t>16.5L x 7.1W Centimeters</t>
  </si>
  <si>
    <t>is 5087-1967</t>
  </si>
  <si>
    <t>840203013786</t>
  </si>
  <si>
    <t>JKE-SKU-IIYEIQ2KJRIUEUBW</t>
  </si>
  <si>
    <t>https://www.amazon.in/SCREWDRIVERS-824-827-SCREWDRIVERS-Professional/dp/B0DCJLQBP6/ref=sr_1_290</t>
  </si>
  <si>
    <t>Taparia SCDS-01015 Comprehensive Screwdriver Set is the perfect addition to any toolkit, featuring 2 screwdrivers: Screwdriver 824 and 827.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</si>
  <si>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https://m.media-amazon.com/images/I/51Ph6CAk2fL.jpg | https://m.media-amazon.com/images/I/31oe-wfyNYL.jpg | https://m.media-amazon.com/images/I/21Lj7FXwlOL.jpg | https://m.media-amazon.com/images/I/2131IAPoNBL.jpg | https://m.media-amazon.com/images/I/31VjmMfzn1L.jpg</t>
  </si>
  <si>
    <t>https://m.media-amazon.com/images/I/51Ph6CAk2fL.jpg</t>
  </si>
  <si>
    <t>https://m.media-amazon.com/images/I/31oe-wfyNYL.jpg</t>
  </si>
  <si>
    <t>https://m.media-amazon.com/images/I/21Lj7FXwlOL.jpg</t>
  </si>
  <si>
    <t>824, 827</t>
  </si>
  <si>
    <t>Set of 2 Screw Drivers</t>
  </si>
  <si>
    <t>#61,410 in Home Improvement (See Top 100 in Home Improvement)#926 inScrewdriver Sets</t>
  </si>
  <si>
    <t>B0DCJLQBP6</t>
  </si>
  <si>
    <t>https://m.media-amazon.com/images/I/2131IAPoNBL.jpg</t>
  </si>
  <si>
    <t>https://m.media-amazon.com/images/I/31VjmMfzn1L.jpg</t>
  </si>
  <si>
    <t>Taparia SCDS-01015 ; SCREWDRIVER_824, 827</t>
  </si>
  <si>
    <t>31 x 6 x 3 Centimeters</t>
  </si>
  <si>
    <t>TAPARIA, 2 PC SCREWDRIVERS SET, (824, 827), 2 x FLAT...</t>
  </si>
  <si>
    <t>JKE-SKU-IIYEIQ2KI5BUEUKS</t>
  </si>
  <si>
    <t>https://www.amazon.in/SCREWDRIVERS-904-IBT-905-SCREWDRIVER/dp/B0DCJGCBQR/ref=sr_1_133</t>
  </si>
  <si>
    <t>Taparia SCDS-01043 Comprehensive Screwdriver Set is the perfect addition to any toolkit, featuring 2 screwdrivers ( 2 in 1) blackened tip: Screwdriver 904 IBT and 905 IBT.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</si>
  <si>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https://m.media-amazon.com/images/I/61KNYWLHrlL.jpg | https://m.media-amazon.com/images/I/31i7KxJ-qVL.jpg | https://m.media-amazon.com/images/I/31J2KzChJvL.jpg | https://m.media-amazon.com/images/I/31ZZe1NVhsL.jpg</t>
  </si>
  <si>
    <t>https://m.media-amazon.com/images/I/61KNYWLHrlL.jpg</t>
  </si>
  <si>
    <t>https://m.media-amazon.com/images/I/31i7KxJ-qVL.jpg</t>
  </si>
  <si>
    <t>https://m.media-amazon.com/images/I/31J2KzChJvL.jpg</t>
  </si>
  <si>
    <t>904 IBT, 905 IBT</t>
  </si>
  <si>
    <t>#16,416 in Home Improvement (See Top 100 in Home Improvement)#236 inScrewdriver Sets</t>
  </si>
  <si>
    <t>B0DCJGCBQR</t>
  </si>
  <si>
    <t>https://m.media-amazon.com/images/I/31ZZe1NVhsL.jpg</t>
  </si>
  <si>
    <t>Taparia SCDS-01043 ; SCREWDRIVER_904 IBT, 905 IBT</t>
  </si>
  <si>
    <t>24 x 5 x 3 Centimeters</t>
  </si>
  <si>
    <t>1, 2, 3</t>
  </si>
  <si>
    <t>TAPARIA, 2 PC SCREWDRIVERS SET, (904 IBT, 905 IBT), 2 x 2...</t>
  </si>
  <si>
    <t>JKE-SKU-IIYEIQ2KKRCEGWKT</t>
  </si>
  <si>
    <t>https://www.amazon.in/SCREWDRIVERS-905-IBT-903-SCREWDRIVER/dp/B0DCJTDCYS/ref=sr_1_112</t>
  </si>
  <si>
    <t>Taparia SCDS-01044 Comprehensive Screwdriver Set is the perfect addition to any toolkit, featuring 2 screwdrivers ( 2 in 1) blackened tip: Screwdriver 905 IBT and 903 IBT.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</si>
  <si>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https://m.media-amazon.com/images/I/51BN8JkAujL.jpg | https://m.media-amazon.com/images/I/31m3l0hlCeL.jpg | https://m.media-amazon.com/images/I/21X3blG3O+L.jpg | https://m.media-amazon.com/images/I/31q3rLdIP0L.jpg</t>
  </si>
  <si>
    <t>https://m.media-amazon.com/images/I/51BN8JkAujL.jpg</t>
  </si>
  <si>
    <t>https://m.media-amazon.com/images/I/31m3l0hlCeL.jpg</t>
  </si>
  <si>
    <t>https://m.media-amazon.com/images/I/21X3blG3O+L.jpg</t>
  </si>
  <si>
    <t>905 IBT, 903 IBT</t>
  </si>
  <si>
    <t>#5,204 in Home Improvement (See Top 100 in Home Improvement)#86 inScrewdriver Sets</t>
  </si>
  <si>
    <t>B0DCJTDCYS</t>
  </si>
  <si>
    <t>4.44.4 out of 5 stars(118)4.4 out of 5 stars</t>
  </si>
  <si>
    <t>https://m.media-amazon.com/images/I/31q3rLdIP0L.jpg</t>
  </si>
  <si>
    <t>Taparia SCDS-01044 ; SCREWDRIVER_905 IBT, 903 IBT</t>
  </si>
  <si>
    <t>35 x 5 x 3 Centimeters</t>
  </si>
  <si>
    <t>TAPARIA, 2 PC SCREWDRIVERS SET, (905 IBT, 903 IBT), 2 x 2...</t>
  </si>
  <si>
    <t>JKE-SKU-IIYEIQ2KHAYUYSSM</t>
  </si>
  <si>
    <t>https://www.amazon.in/SCREWDRIVERS-862-250-863-300/dp/B0DCJ81LJL/ref=sr_1_59</t>
  </si>
  <si>
    <t>Taparia SCDS-01032 Comprehensive Screwdriver Set is the perfect addition to any toolkit, featuring 2 screwdrivers: Screwdriver P6 862 250 and P8 863 300.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</si>
  <si>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https://m.media-amazon.com/images/I/61nUWNVJ5tL.jpg | https://m.media-amazon.com/images/I/31XRKahWcmL.jpg | https://m.media-amazon.com/images/I/21TR2DlgRgL.jpg | https://m.media-amazon.com/images/I/21xjP9IasXL.jpg | https://m.media-amazon.com/images/I/31ExE7xnQeL.jpg</t>
  </si>
  <si>
    <t>https://m.media-amazon.com/images/I/61nUWNVJ5tL.jpg</t>
  </si>
  <si>
    <t>https://m.media-amazon.com/images/I/31XRKahWcmL.jpg</t>
  </si>
  <si>
    <t>https://m.media-amazon.com/images/I/21TR2DlgRgL.jpg</t>
  </si>
  <si>
    <t>P6 862 250, P8 863 300</t>
  </si>
  <si>
    <t>Set of 2 Phillips Screw Drivers</t>
  </si>
  <si>
    <t>#45,128 in Home Improvement (See Top 100 in Home Improvement)#648 inScrewdriver Sets</t>
  </si>
  <si>
    <t>B0DCJ81LJL</t>
  </si>
  <si>
    <t>https://m.media-amazon.com/images/I/21xjP9IasXL.jpg</t>
  </si>
  <si>
    <t>https://m.media-amazon.com/images/I/31ExE7xnQeL.jpg</t>
  </si>
  <si>
    <t>Taparia SCDS-01032 ; SCREWDRIVER_P6 862 250, P8 863 300</t>
  </si>
  <si>
    <t>41 x 6 x 3 Centimeters</t>
  </si>
  <si>
    <t>PH 2, PH 3</t>
  </si>
  <si>
    <t>TAPARIA, 2 PC SCREWDRIVERS SET, 2 X PHILLIPS SCREWDRIVER,...</t>
  </si>
  <si>
    <t>JKE-SKU-IIYEIQ2KK44FMWCC</t>
  </si>
  <si>
    <t>https://www.amazon.in/SCREWDRIVERS-862-300-863-250/dp/B0DCJW8VXB/ref=sr_1_97</t>
  </si>
  <si>
    <t>Taparia SCDS-01033 Comprehensive Screwdriver Set is the perfect addition to any toolkit, featuring 2 screwdrivers: Screwdriver P6 862 300 and P8 863 250.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</si>
  <si>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https://m.media-amazon.com/images/I/61hMCma4CHL.jpg | https://m.media-amazon.com/images/I/31MrbBNaEmL.jpg | https://m.media-amazon.com/images/I/21iUGzsx1LL.jpg | https://m.media-amazon.com/images/I/21mCSj2q4-L.jpg | https://m.media-amazon.com/images/I/31yI0rR+DTL.jpg</t>
  </si>
  <si>
    <t>https://m.media-amazon.com/images/I/61hMCma4CHL.jpg</t>
  </si>
  <si>
    <t>https://m.media-amazon.com/images/I/31MrbBNaEmL.jpg</t>
  </si>
  <si>
    <t>https://m.media-amazon.com/images/I/21iUGzsx1LL.jpg</t>
  </si>
  <si>
    <t>335 Grams</t>
  </si>
  <si>
    <t>P6 862 300, P8 863 250</t>
  </si>
  <si>
    <t>#93,835 in Home Improvement (See Top 100 in Home Improvement)#1,457 inScrewdriver Sets</t>
  </si>
  <si>
    <t>B0DCJW8VXB</t>
  </si>
  <si>
    <t>https://m.media-amazon.com/images/I/21mCSj2q4-L.jpg</t>
  </si>
  <si>
    <t>https://m.media-amazon.com/images/I/31yI0rR+DTL.jpg</t>
  </si>
  <si>
    <t>Taparia SCDS-01033 ; SCREWDRIVER_P6 862 300, P8 863 250</t>
  </si>
  <si>
    <t>Taparia SCDS-01033</t>
  </si>
  <si>
    <t>JKE-SKU-IIYEIQ2KHAYTQR2E</t>
  </si>
  <si>
    <t>https://www.amazon.in/SCREWDRIVERS-863-300-864-200/dp/B0DCJ818GD/ref=sr_1_104</t>
  </si>
  <si>
    <t>Taparia SCDS-01034 Comprehensive Screwdriver Set is the perfect addition to any toolkit, featuring 2 screwdrivers: Screwdriver P8 863 300 and P1 864 200.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</si>
  <si>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https://m.media-amazon.com/images/I/51mmU6+J5fL.jpg | https://m.media-amazon.com/images/I/31Pgpu+sJlL.jpg | https://m.media-amazon.com/images/I/21-8awNQBrL.jpg | https://m.media-amazon.com/images/I/213B1Od06BL.jpg | https://m.media-amazon.com/images/I/41TFANzrcZL.jpg</t>
  </si>
  <si>
    <t>https://m.media-amazon.com/images/I/51mmU6+J5fL.jpg</t>
  </si>
  <si>
    <t>https://m.media-amazon.com/images/I/31Pgpu+sJlL.jpg</t>
  </si>
  <si>
    <t>https://m.media-amazon.com/images/I/21-8awNQBrL.jpg</t>
  </si>
  <si>
    <t>P8 863 300, P1 864 200</t>
  </si>
  <si>
    <t>#102,951 in Home Improvement (See Top 100 in Home Improvement)#1,612 inScrewdriver Sets</t>
  </si>
  <si>
    <t>B0DCJ818GD</t>
  </si>
  <si>
    <t>https://m.media-amazon.com/images/I/213B1Od06BL.jpg</t>
  </si>
  <si>
    <t>https://m.media-amazon.com/images/I/41TFANzrcZL.jpg</t>
  </si>
  <si>
    <t>Taparia SCDS-01034 ; SCREWDRIVER_P8 863 300, P1 864 200</t>
  </si>
  <si>
    <t>Steel (Shank), Plastic (Handle)</t>
  </si>
  <si>
    <t>41 x 7 x 4 Centimeters</t>
  </si>
  <si>
    <t>Taparia 2-Piece Phillips Screwdriver Set</t>
  </si>
  <si>
    <t>#2, #3</t>
  </si>
  <si>
    <t>JKE-SKU-IIYEIQ2KKFJEUWSW</t>
  </si>
  <si>
    <t>https://www.amazon.in/SCREWDRIVERS-OGS-8210-855-Professional/dp/B0DCJQRJZV/ref=sr_1_114</t>
  </si>
  <si>
    <t>Taparia SCDS-01065 Comprehensive Screwdriver Set is the perfect addition to any toolkit, featuring 2 screwdrivers: Screwdriver OGS 8210 and 855.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</si>
  <si>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https://m.media-amazon.com/images/I/51VrrgPnhDL.jpg | https://m.media-amazon.com/images/I/31E7S9QKDtL.jpg | https://m.media-amazon.com/images/I/21pFsPzIY1L.jpg | https://m.media-amazon.com/images/I/31NcpzlB1rL.jpg | https://m.media-amazon.com/images/I/41nhZXvOqEL.jpg</t>
  </si>
  <si>
    <t>https://m.media-amazon.com/images/I/51VrrgPnhDL.jpg</t>
  </si>
  <si>
    <t>https://m.media-amazon.com/images/I/31E7S9QKDtL.jpg</t>
  </si>
  <si>
    <t>https://m.media-amazon.com/images/I/21pFsPzIY1L.jpg</t>
  </si>
  <si>
    <t>OGS 8210, 855</t>
  </si>
  <si>
    <t>#176,356 in Home Improvement (See Top 100 in Home Improvement)#2,916 inScrewdriver Sets</t>
  </si>
  <si>
    <t>B0DCJQRJZV</t>
  </si>
  <si>
    <t>https://m.media-amazon.com/images/I/31NcpzlB1rL.jpg</t>
  </si>
  <si>
    <t>https://m.media-amazon.com/images/I/41nhZXvOqEL.jpg</t>
  </si>
  <si>
    <t>Taparia SCDS-01065 ; SCREWDRIVER_OGS 8210, 855</t>
  </si>
  <si>
    <t>Taparia SCDS-01065 Comprehensive Screwdriver Set</t>
  </si>
  <si>
    <t>310 millimeters</t>
  </si>
  <si>
    <t>TAPARIA, 2 PC SCREWDRIVERS SET1 x STUBBY SCREWDRIVERS &amp; 1x...</t>
  </si>
  <si>
    <t>JKE-SKU-IIYEIQ2KLEZTMSZR</t>
  </si>
  <si>
    <t>https://www.amazon.in/SCREWDRIVERS-822-937-application-Professional/dp/B0DCJY36K1/ref=sr_1_206</t>
  </si>
  <si>
    <t>Taparia SCDS-01020 Comprehensive Screwdriver Set is the perfect addition to any toolkit, featuring 2 Insulated screwdrivers and a 6" Wire Stripper: 822I, 937I &amp; WS06.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 WS 06 - Wire Stripper Plier - Economical Range of Pliers with good quality, Drop Forged with quality Carbon Steel, Accurately machined and heat treated and Improved aesthetics with two colour insulation Sleeves &amp; Smooth polish Finish</t>
  </si>
  <si>
    <t>https://m.media-amazon.com/images/I/61-lVGNi3HL.jpg | https://m.media-amazon.com/images/I/312-WJaxGQL.jpg | https://m.media-amazon.com/images/I/21s+GD2UjXL.jpg | https://m.media-amazon.com/images/I/31E8SDOhJEL.jpg | https://m.media-amazon.com/images/I/211kwEQgDuL.jpg | https://m.media-amazon.com/images/I/41j6NPsRm-L.jpg</t>
  </si>
  <si>
    <t>https://m.media-amazon.com/images/I/61-lVGNi3HL.jpg</t>
  </si>
  <si>
    <t>https://m.media-amazon.com/images/I/312-WJaxGQL.jpg</t>
  </si>
  <si>
    <t>https://m.media-amazon.com/images/I/21s+GD2UjXL.jpg</t>
  </si>
  <si>
    <t>162 Grams</t>
  </si>
  <si>
    <t>822 I, 937 I, WS 06</t>
  </si>
  <si>
    <t>Set of 2 Insulated Screw Drivers and 1 Wire Stripper Plier</t>
  </si>
  <si>
    <t>#94,361 in Home Improvement (See Top 100 in Home Improvement)#1,465 inScrewdriver Sets</t>
  </si>
  <si>
    <t>B0DCJY36K1</t>
  </si>
  <si>
    <t>https://m.media-amazon.com/images/I/31E8SDOhJEL.jpg</t>
  </si>
  <si>
    <t>https://m.media-amazon.com/images/I/211kwEQgDuL.jpg</t>
  </si>
  <si>
    <t>https://m.media-amazon.com/images/I/41j6NPsRm-L.jpg</t>
  </si>
  <si>
    <t>Taparia SCDS-01020</t>
  </si>
  <si>
    <t>TAPARIA, 3 PC INSULATED SCREWDRIVERS CUM WIRE STRIPPER (6”)...</t>
  </si>
  <si>
    <t>JKE-SKU-IIYEIQ2KIY2EUSCR</t>
  </si>
  <si>
    <t>https://www.amazon.in/SCREWDRIVERS-904-IBT-905-903/dp/B0DCJF4JHQ/ref=sr_1_22</t>
  </si>
  <si>
    <t>Taparia SCDS-01041 Comprehensive Screwdriver Set is the perfect addition to any toolkit, featuring 3 screwdrivers( 2 in 1) with Blackened tip: Screwdriver 904 IBT, 905 IBT and 903 IBT.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</si>
  <si>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https://m.media-amazon.com/images/I/61nMgyAWMAL.jpg | https://m.media-amazon.com/images/I/31+BSxkyRkL.jpg | https://m.media-amazon.com/images/I/31zILe3DDeL.jpg | https://m.media-amazon.com/images/I/31uWj0KlHHL.jpg | https://m.media-amazon.com/images/I/21xYIxFQT4L.jpg</t>
  </si>
  <si>
    <t>https://m.media-amazon.com/images/I/61nMgyAWMAL.jpg</t>
  </si>
  <si>
    <t>https://m.media-amazon.com/images/I/31+BSxkyRkL.jpg</t>
  </si>
  <si>
    <t>https://m.media-amazon.com/images/I/31zILe3DDeL.jpg</t>
  </si>
  <si>
    <t>904 IBT, 905 IBT, 903 IBT</t>
  </si>
  <si>
    <t>Set of 3 Screw Drivers</t>
  </si>
  <si>
    <t>#4,465 in Home Improvement (See Top 100 in Home Improvement)#78 inScrewdriver Sets</t>
  </si>
  <si>
    <t>B0DCJF4JHQ</t>
  </si>
  <si>
    <t>https://m.media-amazon.com/images/I/31uWj0KlHHL.jpg</t>
  </si>
  <si>
    <t>https://m.media-amazon.com/images/I/21xYIxFQT4L.jpg</t>
  </si>
  <si>
    <t>Taparia SCDS-01041 ; SCREWDRIVER_904 IBT, 905 IBT, 903 IBT</t>
  </si>
  <si>
    <t>35 x 8 x 3 Centimeters</t>
  </si>
  <si>
    <t>Home Improvement, DIY, Professional, Industrial, Electrical, Plumbing, Carpentary</t>
  </si>
  <si>
    <t>80 millimeters</t>
  </si>
  <si>
    <t>TAPARIA, 3 PC SCREWDRIVERS SET, (904 IBT, 905 IBT, 903...</t>
  </si>
  <si>
    <t>JKE-SKU-IIYEIQ2KLEZUOUSH</t>
  </si>
  <si>
    <t>https://www.amazon.in/TAPARIA-SCREWDRIVERS-SET-SCREWDRIVER-Professional/dp/B0DCJY3GRG/ref=sr_1_305</t>
  </si>
  <si>
    <t>Taparia SCDS-01062 Comprehensive Screwdriver Set is the perfect addition to any toolkit, featuring 3 torx screwdrivers: Screwdriver T 20, T 25 and T 30.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</si>
  <si>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https://m.media-amazon.com/images/I/61P2lwCBZLL.jpg | https://m.media-amazon.com/images/I/41h5KSSQTBL.jpg | https://m.media-amazon.com/images/I/21iHmUgv3wL.jpg | https://m.media-amazon.com/images/I/21F5Rm9YHzL.jpg | https://m.media-amazon.com/images/I/31oL7LUP0dL.jpg | https://m.media-amazon.com/images/I/31PATdju-OL.jpg</t>
  </si>
  <si>
    <t>https://m.media-amazon.com/images/I/61P2lwCBZLL.jpg</t>
  </si>
  <si>
    <t>https://m.media-amazon.com/images/I/41h5KSSQTBL.jpg</t>
  </si>
  <si>
    <t>https://m.media-amazon.com/images/I/21iHmUgv3wL.jpg</t>
  </si>
  <si>
    <t>T - 20, T - 25, T - 30</t>
  </si>
  <si>
    <t>Set of 3 Torx Screw Drivers</t>
  </si>
  <si>
    <t>#31,829 in Home Improvement (See Top 100 in Home Improvement)#461 inScrewdriver Sets</t>
  </si>
  <si>
    <t>B0DCJY3GRG</t>
  </si>
  <si>
    <t>https://m.media-amazon.com/images/I/21F5Rm9YHzL.jpg</t>
  </si>
  <si>
    <t>https://m.media-amazon.com/images/I/31oL7LUP0dL.jpg</t>
  </si>
  <si>
    <t>https://m.media-amazon.com/images/I/31PATdju-OL.jpg</t>
  </si>
  <si>
    <t>Taparia SCDS-01062 ; SCREWDRIVER_T 20, T 25, T 30</t>
  </si>
  <si>
    <t>20 x 7 x 3 Centimeters</t>
  </si>
  <si>
    <t>Precision</t>
  </si>
  <si>
    <t>TAPARIA, 3 PC SCREWDRIVERS SET, (T - 20, T - 25, T - 30), 3...</t>
  </si>
  <si>
    <t>JKE-SKU-IIYEIQ2KKFCEOTCK</t>
  </si>
  <si>
    <t>https://www.amazon.in/SCREWDRIVERS-862-250-824-828/dp/B0DCJQDGLJ/ref=sr_1_214</t>
  </si>
  <si>
    <t>Taparia SCDS-01076 Comprehensive Screwdriver Set is the perfect addition to any toolkit, featuring 3 screwdrivers: Screwdriver P6 862 250, 824 I and 828.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</si>
  <si>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https://m.media-amazon.com/images/I/51tbNZzg-lL.jpg | https://m.media-amazon.com/images/I/31V5uamBOIL.jpg | https://m.media-amazon.com/images/I/21mvh6aUvJL.jpg | https://m.media-amazon.com/images/I/21g0Jf4wv2L.jpg | https://m.media-amazon.com/images/I/21gqkM1sNfL.jpg | https://m.media-amazon.com/images/I/41kHAe6lCYL.jpg</t>
  </si>
  <si>
    <t>https://m.media-amazon.com/images/I/51tbNZzg-lL.jpg</t>
  </si>
  <si>
    <t>https://m.media-amazon.com/images/I/31V5uamBOIL.jpg</t>
  </si>
  <si>
    <t>https://m.media-amazon.com/images/I/21mvh6aUvJL.jpg</t>
  </si>
  <si>
    <t>P6 862 250, 824 I, 828</t>
  </si>
  <si>
    <t>#113,211 in Home Improvement (See Top 100 in Home Improvement)#1,780 inScrewdriver Sets</t>
  </si>
  <si>
    <t>B0DCJQDGLJ</t>
  </si>
  <si>
    <t>https://m.media-amazon.com/images/I/21g0Jf4wv2L.jpg</t>
  </si>
  <si>
    <t>https://m.media-amazon.com/images/I/21gqkM1sNfL.jpg</t>
  </si>
  <si>
    <t>https://m.media-amazon.com/images/I/41kHAe6lCYL.jpg</t>
  </si>
  <si>
    <t>Taparia SCDS-01076 ; SCREWDRIVER_P6 862 250, 824 I, 828</t>
  </si>
  <si>
    <t>36 x 9 x 3 Centimeters</t>
  </si>
  <si>
    <t>Taparia SCDS-01076</t>
  </si>
  <si>
    <t>PH 2</t>
  </si>
  <si>
    <t>TAPARIA, 3 PC SET, 1 x FLAT SCREWDRIVER, 1 x INSULATED...</t>
  </si>
  <si>
    <t>JKE-SKU-IIYEIQ2LGI3EGU2D</t>
  </si>
  <si>
    <t>https://www.amazon.in/863-250-827-818-Professional/dp/B0DCK26CSC/ref=sr_1_186</t>
  </si>
  <si>
    <t>Taparia SCDS-01077 Comprehensive Screwdriver Set is the perfect addition to any toolkit, featuring 2 screwdriver and 1 tester: Screwdriver P8 863 250, 827 and 818.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</si>
  <si>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https://m.media-amazon.com/images/I/51RYZ2etvKL.jpg | https://m.media-amazon.com/images/I/31vhFkTSRqL.jpg | https://m.media-amazon.com/images/I/21uz2Rq7FVL.jpg | https://m.media-amazon.com/images/I/21VjbEBjXNL.jpg | https://m.media-amazon.com/images/I/21DSBSJQitL.jpg | https://m.media-amazon.com/images/I/41wji-JZJxL.jpg</t>
  </si>
  <si>
    <t>https://m.media-amazon.com/images/I/51RYZ2etvKL.jpg</t>
  </si>
  <si>
    <t>https://m.media-amazon.com/images/I/31vhFkTSRqL.jpg</t>
  </si>
  <si>
    <t>https://m.media-amazon.com/images/I/21uz2Rq7FVL.jpg</t>
  </si>
  <si>
    <t>P8 863 250, 827, 818</t>
  </si>
  <si>
    <t>#141,908 in Home Improvement (See Top 100 in Home Improvement)#2,319 inScrewdriver Sets</t>
  </si>
  <si>
    <t>B0DCK26CSC</t>
  </si>
  <si>
    <t>https://m.media-amazon.com/images/I/21VjbEBjXNL.jpg</t>
  </si>
  <si>
    <t>https://m.media-amazon.com/images/I/21DSBSJQitL.jpg</t>
  </si>
  <si>
    <t>https://m.media-amazon.com/images/I/41wji-JZJxL.jpg</t>
  </si>
  <si>
    <t>Taparia SCDS-01077 ; SCREWDRIVER_P8 863 250, 827, 818</t>
  </si>
  <si>
    <t>31 x 7 x 3 Centimeters</t>
  </si>
  <si>
    <t>Taparia 3-Piece Screwdriver Set</t>
  </si>
  <si>
    <t>Fastening and Loosening of screws of varying sizes. Suitable for Industrial, Professional &amp; DIY Application. Neon Tester contains an inbuilt lamp to identify current flow., Home Improvement,DIY,Professional,Outdoor</t>
  </si>
  <si>
    <t>TAPARIA, 3 PC SET, 1 x FLAT SCREWDRIVER, 1 X NEON TESTER &amp;...</t>
  </si>
  <si>
    <t>JKE-SKU-IIYEIQ2KJVMVSTST</t>
  </si>
  <si>
    <t>https://www.amazon.in/SCREWDRIVERS-871-974-H905-Professional/dp/B0DCJMYYNS/ref=sr_1_192</t>
  </si>
  <si>
    <t>Taparia SCDS-01083 Comprehensive Screwdriver Set is the perfect addition to any toolkit, featuring 3 screwdrivers: Screwdriver 871,974 and H905.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</si>
  <si>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https://m.media-amazon.com/images/I/617wkYKN+3L.jpg | https://m.media-amazon.com/images/I/410NXQvxrLL.jpg | https://m.media-amazon.com/images/I/313Fcuc9pDL.jpg | https://m.media-amazon.com/images/I/313-bcIXn+L.jpg | https://m.media-amazon.com/images/I/319SGJ-oQPL.jpg | https://m.media-amazon.com/images/I/41VYS45TARL.jpg</t>
  </si>
  <si>
    <t>https://m.media-amazon.com/images/I/617wkYKN+3L.jpg</t>
  </si>
  <si>
    <t>https://m.media-amazon.com/images/I/410NXQvxrLL.jpg</t>
  </si>
  <si>
    <t>https://m.media-amazon.com/images/I/313Fcuc9pDL.jpg</t>
  </si>
  <si>
    <t>871, 974, H905</t>
  </si>
  <si>
    <t>#84,914 in Home Improvement (See Top 100 in Home Improvement)#1,312 inScrewdriver Sets</t>
  </si>
  <si>
    <t>B0DCJMYYNS</t>
  </si>
  <si>
    <t>https://m.media-amazon.com/images/I/313-bcIXn+L.jpg</t>
  </si>
  <si>
    <t>https://m.media-amazon.com/images/I/319SGJ-oQPL.jpg</t>
  </si>
  <si>
    <t>https://m.media-amazon.com/images/I/41VYS45TARL.jpg</t>
  </si>
  <si>
    <t>Taparia SCDS-01083 ; SCREWDRIVER_871, 974, H905</t>
  </si>
  <si>
    <t>25 x 9 x 3 Centimeters</t>
  </si>
  <si>
    <t>TAPARIA, 3 PC SET, 1 x POKER SCREWDRIVER, 1 x 2 IN 1 STUBBY...</t>
  </si>
  <si>
    <t>JKE-SKU-IIYEIQ2KJRGFOSRU</t>
  </si>
  <si>
    <t>https://www.amazon.in/SCREWDRIVERS-712-936-926-Professional/dp/B0DCJLLWJ4/ref=sr_1_288</t>
  </si>
  <si>
    <t>Taparia SCDS-01023 Comprehensive Screwdriver Set is the perfect addition to any toolkit, featuring 3 screwdrivers: Screwdriver 712, 936 I and 926.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</si>
  <si>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https://m.media-amazon.com/images/I/51Tk4hBndsL.jpg | https://m.media-amazon.com/images/I/41iYQ34d1bL.jpg | https://m.media-amazon.com/images/I/21O7m+y5I6L.jpg | https://m.media-amazon.com/images/I/21bKecbZveL.jpg | https://m.media-amazon.com/images/I/21B-aE7+jHL.jpg | https://m.media-amazon.com/images/I/41wgM1Z9sBL.jpg</t>
  </si>
  <si>
    <t>https://m.media-amazon.com/images/I/51Tk4hBndsL.jpg</t>
  </si>
  <si>
    <t>https://m.media-amazon.com/images/I/41iYQ34d1bL.jpg</t>
  </si>
  <si>
    <t>https://m.media-amazon.com/images/I/21O7m+y5I6L.jpg</t>
  </si>
  <si>
    <t>712, 936 I, 926</t>
  </si>
  <si>
    <t>#15,267 in Home Improvement (See Top 100 in Home Improvement)#222 inScrewdriver Sets</t>
  </si>
  <si>
    <t>B0DCJLLWJ4</t>
  </si>
  <si>
    <t>4.24.2 out of 5 stars(24)4.2 out of 5 stars</t>
  </si>
  <si>
    <t>https://m.media-amazon.com/images/I/21bKecbZveL.jpg</t>
  </si>
  <si>
    <t>https://m.media-amazon.com/images/I/21B-aE7+jHL.jpg</t>
  </si>
  <si>
    <t>https://m.media-amazon.com/images/I/41wgM1Z9sBL.jpg</t>
  </si>
  <si>
    <t>Taparia SCDS-01023 ; SCREWDRIVER_712, 936 I, 926</t>
  </si>
  <si>
    <t>28 x 8 x 3 Centimeters</t>
  </si>
  <si>
    <t>Taparia, 3 Pc Set, 2 X Flat Screwdrivers &amp; 1 X Insulated...</t>
  </si>
  <si>
    <t>JKE-SKU-IIYEIQ2KI42E2TBW</t>
  </si>
  <si>
    <t>https://www.amazon.in/712-713-923-924-SCREWDRIVERS/dp/B0DCJG4ML6/ref=sr_1_99</t>
  </si>
  <si>
    <t>Taparia SCDS-01013 Comprehensive Screwdriver Set is the perfect addition to any toolkit, featuring 4 screwdrivers: Screwdriver 712, 713, 923 and 924.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</si>
  <si>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https://m.media-amazon.com/images/I/619nHIBOd9L.jpg | https://m.media-amazon.com/images/I/41AVm6sE-RL.jpg | https://m.media-amazon.com/images/I/21kC+c6UIKL.jpg | https://m.media-amazon.com/images/I/21mtoXgvhGL.jpg | https://m.media-amazon.com/images/I/117DYDCUZlL.jpg | https://m.media-amazon.com/images/I/11yz+Y7mZUL.jpg | https://m.media-amazon.com/images/I/41s7nUhHkML.jpg</t>
  </si>
  <si>
    <t>https://m.media-amazon.com/images/I/619nHIBOd9L.jpg</t>
  </si>
  <si>
    <t>https://m.media-amazon.com/images/I/41AVm6sE-RL.jpg</t>
  </si>
  <si>
    <t>https://m.media-amazon.com/images/I/21kC+c6UIKL.jpg</t>
  </si>
  <si>
    <t>242 Grams</t>
  </si>
  <si>
    <t>712, 713, 923, 924</t>
  </si>
  <si>
    <t>Set of 4 Screw Drivers</t>
  </si>
  <si>
    <t>#3,822 in Home Improvement (See Top 100 in Home Improvement)#65 inScrewdriver Sets</t>
  </si>
  <si>
    <t>B0DCJG4ML6</t>
  </si>
  <si>
    <t>4.44.4 out of 5 stars(347)4.4 out of 5 stars</t>
  </si>
  <si>
    <t>https://m.media-amazon.com/images/I/21mtoXgvhGL.jpg</t>
  </si>
  <si>
    <t>https://m.media-amazon.com/images/I/117DYDCUZlL.jpg</t>
  </si>
  <si>
    <t>https://m.media-amazon.com/images/I/11yz+Y7mZUL.jpg</t>
  </si>
  <si>
    <t>https://m.media-amazon.com/images/I/41s7nUhHkML.jpg</t>
  </si>
  <si>
    <t>Taparia SCDS-01013 ; SCREWDRIVER_712, 713, 923, 924</t>
  </si>
  <si>
    <t>23 x 12 x 3 Centimeters</t>
  </si>
  <si>
    <t>0.157 inches, 0.197 inches, 0.236 inches, 0.315 inches</t>
  </si>
  <si>
    <t>TAPARIA, 4 PC SCREWDRIVERS SET, (712, 713, 923, 924), 4 x...</t>
  </si>
  <si>
    <t>JKE-SKU-IIYEIQ2KKZMEQV2U</t>
  </si>
  <si>
    <t>https://www.amazon.in/TAPARIA-SCREWDRIVERS-SET-SCREWDRIVER-Professional/dp/B0DCJVXHWT/ref=sr_1_254</t>
  </si>
  <si>
    <t>Taparia SCDS-01060 Comprehensive Screwdriver Set is the perfect addition to any toolkit, featuring 4 Torx screwdrivers: Screwdriver T 5, T 6, T 8 and T 10.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</si>
  <si>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https://m.media-amazon.com/images/I/71aOKe629iL.jpg | https://m.media-amazon.com/images/I/41VMU21KoXL.jpg | https://m.media-amazon.com/images/I/31twN0usNpL.jpg | https://m.media-amazon.com/images/I/31wOSBRtQlL.jpg | https://m.media-amazon.com/images/I/31DIl8pBM-L.jpg | https://m.media-amazon.com/images/I/314vZBPH+gL.jpg | https://m.media-amazon.com/images/I/41wFFT1Y6FL.jpg</t>
  </si>
  <si>
    <t>https://m.media-amazon.com/images/I/71aOKe629iL.jpg</t>
  </si>
  <si>
    <t>https://m.media-amazon.com/images/I/41VMU21KoXL.jpg</t>
  </si>
  <si>
    <t>https://m.media-amazon.com/images/I/31twN0usNpL.jpg</t>
  </si>
  <si>
    <t>94 Grams</t>
  </si>
  <si>
    <t>T - 5, T - 6, T - 8, T - 10</t>
  </si>
  <si>
    <t>#10,191 in Home Improvement (See Top 100 in Home Improvement)#151 inScrewdriver Sets</t>
  </si>
  <si>
    <t>B0DCJVXHWT</t>
  </si>
  <si>
    <t>4.14.1 out of 5 stars(73)4.1 out of 5 stars</t>
  </si>
  <si>
    <t>https://m.media-amazon.com/images/I/31wOSBRtQlL.jpg</t>
  </si>
  <si>
    <t>https://m.media-amazon.com/images/I/31DIl8pBM-L.jpg</t>
  </si>
  <si>
    <t>https://m.media-amazon.com/images/I/314vZBPH+gL.jpg</t>
  </si>
  <si>
    <t>https://m.media-amazon.com/images/I/41wFFT1Y6FL.jpg</t>
  </si>
  <si>
    <t>Taparia SCDS-01060 ; SCREWDRIVER_T 5, T 6, T8, T 10</t>
  </si>
  <si>
    <t>16 x 8 x 4 Centimeters</t>
  </si>
  <si>
    <t>T-5, T-6, T-8, T-10</t>
  </si>
  <si>
    <t>TAPARIA, 4 PC SCREWDRIVERS SET, (T - 5, T - 6, T - 8, T -...</t>
  </si>
  <si>
    <t>JKE-SKU-IIYEIQ2KK5LDGUSX</t>
  </si>
  <si>
    <t>https://www.amazon.in/860-933-911-823-814/dp/B0DCJWV3RW/ref=sr_1_50</t>
  </si>
  <si>
    <t>Taparia SCDS-01079 Comprehensive Screwdriver Set is the perfect addition to any toolkit, featuring 4 screwdrivers and 1 tester: Screwdriver P3 860 60, 933, 911, 823 I and 814. Each tool varies in blade length and tip size, offering versatility for various tasks. Crafted from high-grade steel, these screwdrivers ensure exceptional durability and longevity. The transparent cellulose acetate handles are non-flammable and resistant to oil, grease, and water, ensuring safety and reliability. Ergonomically designed for comfort, the handles reduce hand fatigue even during extended use. With enhanced tip hardness rated at 55 to 58 H.R.C, these screwdrivers maintain sharpness and performance over time. Ideal for both delicate and tough tasks, this set covers all your needs with precision and reliability.</t>
  </si>
  <si>
    <t>https://m.media-amazon.com/images/I/7122Al3XmcL.jpg | https://m.media-amazon.com/images/I/41Ts5yxZ7iL.jpg | https://m.media-amazon.com/images/I/317yKta9sXL.jpg | https://m.media-amazon.com/images/I/21tTiUbZqdL.jpg | https://m.media-amazon.com/images/I/21aNBwFDNHL.jpg | https://m.media-amazon.com/images/I/311IZF51UjL.jpg | https://m.media-amazon.com/images/I/21O9LSv+S9L.jpg | https://m.media-amazon.com/images/I/41-T4TUX-EL.jpg</t>
  </si>
  <si>
    <t>https://m.media-amazon.com/images/I/7122Al3XmcL.jpg</t>
  </si>
  <si>
    <t>https://m.media-amazon.com/images/I/41Ts5yxZ7iL.jpg</t>
  </si>
  <si>
    <t>https://m.media-amazon.com/images/I/317yKta9sXL.jpg</t>
  </si>
  <si>
    <t>125 Grams</t>
  </si>
  <si>
    <t>P3 860 60, 933, 911, 823 I, 814</t>
  </si>
  <si>
    <t>Set of 5 Screw Drivers</t>
  </si>
  <si>
    <t>#4,737 in Home Improvement (See Top 100 in Home Improvement)#82 inScrewdriver Sets</t>
  </si>
  <si>
    <t>B0DCJWV3RW</t>
  </si>
  <si>
    <t>4.34.3 out of 5 stars(88)4.3 out of 5 stars</t>
  </si>
  <si>
    <t>https://m.media-amazon.com/images/I/21tTiUbZqdL.jpg</t>
  </si>
  <si>
    <t>https://m.media-amazon.com/images/I/21aNBwFDNHL.jpg</t>
  </si>
  <si>
    <t>https://m.media-amazon.com/images/I/311IZF51UjL.jpg</t>
  </si>
  <si>
    <t>https://m.media-amazon.com/images/I/21O9LSv+S9L.jpg</t>
  </si>
  <si>
    <t>Taparia SCDS-01079 ; SCREWDRIVER_P3 860 60, 933, 911, 823 I, 814</t>
  </si>
  <si>
    <t>https://m.media-amazon.com/images/I/41-T4TUX-EL.jpg</t>
  </si>
  <si>
    <t>24 x 10 x 3 Centimeters</t>
  </si>
  <si>
    <t>1.6 mm, 3.0 mm, 4.0 mm, PH 0</t>
  </si>
  <si>
    <t>TAPARIA, 5 PC SET, 2 X FLAT SCREWDRIVER, 1 X NEON TESTER, 1...</t>
  </si>
  <si>
    <t>JKE-SKU-IIYEMUBUK5ITGTBZ</t>
  </si>
  <si>
    <t>https://www.amazon.in/Taparia1-Extension-Accessory-A743-A753/dp/B0FP4WQ3L9/ref=sr_1_165</t>
  </si>
  <si>
    <t>https://m.media-amazon.com/images/I/515PWFlmICL.jpg | https://m.media-amazon.com/images/I/11oJxSpzNzL.jpg | https://m.media-amazon.com/images/I/215m7TkmVKL.jpg | https://m.media-amazon.com/images/I/21OygKvKktL.jpg | https://m.media-amazon.com/images/I/21XzoNzplQL.jpg</t>
  </si>
  <si>
    <t>https://m.media-amazon.com/images/I/515PWFlmICL.jpg</t>
  </si>
  <si>
    <t>https://m.media-amazon.com/images/I/11oJxSpzNzL.jpg</t>
  </si>
  <si>
    <t>https://m.media-amazon.com/images/I/215m7TkmVKL.jpg</t>
  </si>
  <si>
    <t>A743 + A753</t>
  </si>
  <si>
    <t>1/4" Square Drive Extensions</t>
  </si>
  <si>
    <t>TAPARIA TOOLS LTD.,No.423/424, A-2 Shah &amp; Nahar, Lower Parel(W) Mumbai - 400 013 Ph - 61478656</t>
  </si>
  <si>
    <t>TAPARIA TOOLS LTD., TAPARIA TOOLS LTD.,No.423/424, A-2 Shah &amp; Nahar, Lower Parel(W) Mumbai - 400 013 Ph - 61478656</t>
  </si>
  <si>
    <t>M.N.HUSSEN &amp; CO. No.10/2/1, Ground Floor, 1st Cross, Fire Works Colony, SGN Layout, Bangalore - 560027, Ph : 41513125</t>
  </si>
  <si>
    <t>#3,825 in Home Improvement (See Top 100 in Home Improvement)#4 inDrive Sockets</t>
  </si>
  <si>
    <t>B0FP4WQ3L9</t>
  </si>
  <si>
    <t>https://m.media-amazon.com/images/I/21OygKvKktL.jpg</t>
  </si>
  <si>
    <t>https://m.media-amazon.com/images/I/21XzoNzplQL.jpg</t>
  </si>
  <si>
    <t>11 Centimetres</t>
  </si>
  <si>
    <t>A743 + A753 Set</t>
  </si>
  <si>
    <t>Taparia1/4" Extension Bar Socket Accessory Combo(A743 +...</t>
  </si>
  <si>
    <t>JKE-SKU-IIYDATCHIU2EGQJY</t>
  </si>
  <si>
    <t>https://www.amazon.in/Taparia-903-IBT-Stubby-Screwdriver/dp/B00LGE4CA8/ref=sr_1_17</t>
  </si>
  <si>
    <t>https://m.media-amazon.com/images/I/41KXCcqWtbL.jpg | https://m.media-amazon.com/images/I/21JqApKDTCL.jpg | https://m.media-amazon.com/images/I/31JbtOPc5lL.jpg | https://m.media-amazon.com/images/I/31-M8uL6tsL.jpg | https://m.media-amazon.com/images/I/416zf5HdRrL.jpg</t>
  </si>
  <si>
    <t>https://m.media-amazon.com/images/I/41KXCcqWtbL.jpg</t>
  </si>
  <si>
    <t>https://m.media-amazon.com/images/I/21JqApKDTCL.jpg</t>
  </si>
  <si>
    <t>1-Piece Stubby Screwdriver</t>
  </si>
  <si>
    <t>903 IBT</t>
  </si>
  <si>
    <t>903 Ipk3</t>
  </si>
  <si>
    <t>#638 in Home Improvement (See Top 100 in Home Improvement)#10 inScrewdrivers</t>
  </si>
  <si>
    <t>B00LGE4CA8</t>
  </si>
  <si>
    <t>4.54.5 out of 5 stars(1,872)4.5 out of 5 stars</t>
  </si>
  <si>
    <t>https://m.media-amazon.com/images/I/31JbtOPc5lL.jpg</t>
  </si>
  <si>
    <t>https://m.media-amazon.com/images/I/31-M8uL6tsL.jpg</t>
  </si>
  <si>
    <t>https://m.media-amazon.com/images/I/416zf5HdRrL.jpg</t>
  </si>
  <si>
    <t>40 x 0.6 x 0.1 Centimeters</t>
  </si>
  <si>
    <t>840203015247</t>
  </si>
  <si>
    <t>Tapria 903 IBT, Insulated 2 in 1 Screwdriver with Magnetic...</t>
  </si>
  <si>
    <t>JKE-SKU-IIYDOU2GLFMFGVBY</t>
  </si>
  <si>
    <t>https://www.amazon.in/TCT16048TMB-Saxton-Circular-Aluminium-Compatible/dp/B07SFYXST8/ref=sr_1_210</t>
  </si>
  <si>
    <t>https://m.media-amazon.com/images/I/71rdruRjRJL.jpg | https://m.media-amazon.com/images/I/41Vt3jO8RqL.jpg | https://m.media-amazon.com/images/I/41IaGuu-R4L.jpg | https://m.media-amazon.com/images/I/512CWjERVuL.jpg</t>
  </si>
  <si>
    <t>https://m.media-amazon.com/images/I/71rdruRjRJL.jpg</t>
  </si>
  <si>
    <t>https://m.media-amazon.com/images/I/41Vt3jO8RqL.jpg</t>
  </si>
  <si>
    <t>https://m.media-amazon.com/images/I/41IaGuu-R4L.jpg</t>
  </si>
  <si>
    <t>TCT16048TMB</t>
  </si>
  <si>
    <t>48 Count</t>
  </si>
  <si>
    <t>B07SFYXST8</t>
  </si>
  <si>
    <t>4.64.6 out of 5 stars(130)4.6 out of 5 stars</t>
  </si>
  <si>
    <t>https://m.media-amazon.com/images/I/512CWjERVuL.jpg</t>
  </si>
  <si>
    <t>Tungsten Carbide Alloy Steel</t>
  </si>
  <si>
    <t>16L x 4.8W Centimeters</t>
  </si>
  <si>
    <t>Festool, Bosch, Makita, Dewalt, 165mm Saws</t>
  </si>
  <si>
    <t>TCT16048TMB Saxton TCT Circular Steel Aluminium Copper...</t>
  </si>
  <si>
    <t>JKE-SKU-IIYDOWSELFMUWUSO</t>
  </si>
  <si>
    <t>https://www.amazon.in/TCT18580T20B-Circular-Blade-Evolution-Makita/dp/B07ZDYYKRN/ref=sr_1_208</t>
  </si>
  <si>
    <t>This high quality circular saw blade, with a diameter of 185mm and 80 hardened and hardened tungsten carbide teeth, provides professional precision and durability. Its 20mm gauge includes a 16mm reduction ring, making it compatible with circular saws from brands such as Evolution, Bosch, Makita, Guild, Skil, etc. Made of tungsten, this circular saw blade is ideal for cutting wood and other materials, such as steel. The dimensions of the blade are 185 x 185 mm and the diameter of the shaft hole is 16 mm. Please check the navigation recommendations and compatible materials before purchasing.</t>
  </si>
  <si>
    <t>https://m.media-amazon.com/images/I/71uoVif4yzL.jpg | https://m.media-amazon.com/images/I/415cUHpak5L.jpg | https://m.media-amazon.com/images/I/51AvrLecWOL.jpg | https://m.media-amazon.com/images/I/41qug6RTcHL.jpg | https://m.media-amazon.com/images/I/51-3Q10OZhL.jpg | https://m.media-amazon.com/images/I/51X4DI77KlL.jpg | https://m.media-amazon.com/images/I/417XXOZXSeL.jpg</t>
  </si>
  <si>
    <t>https://m.media-amazon.com/images/I/71uoVif4yzL.jpg</t>
  </si>
  <si>
    <t>https://m.media-amazon.com/images/I/415cUHpak5L.jpg</t>
  </si>
  <si>
    <t>https://m.media-amazon.com/images/I/51AvrLecWOL.jpg</t>
  </si>
  <si>
    <t>SB-18580-T20</t>
  </si>
  <si>
    <t>B07ZDYYKRN</t>
  </si>
  <si>
    <t>4.64.6 out of 5 stars(2,402)4.6 out of 5 stars</t>
  </si>
  <si>
    <t>https://m.media-amazon.com/images/I/41qug6RTcHL.jpg</t>
  </si>
  <si>
    <t>https://m.media-amazon.com/images/I/51X4DI77KlL.jpg</t>
  </si>
  <si>
    <t>https://m.media-amazon.com/images/I/417XXOZXSeL.jpg</t>
  </si>
  <si>
    <t>18.5L x 8W Centimeters</t>
  </si>
  <si>
    <t>Cross section</t>
  </si>
  <si>
    <t>TCT18580T20B</t>
  </si>
  <si>
    <t>2.4 Millimetres</t>
  </si>
  <si>
    <t>TCT18580T20B TCT Circular Saw Blade 185mm x 80T x 20mm Bore...</t>
  </si>
  <si>
    <t>JKE-SKU-IIYDOOKTGRDFCRBZ</t>
  </si>
  <si>
    <t>https://www.amazon.in/TCT19080T-Saxton-Circular-Makita-Dewalt/dp/B079S4FQD9/ref=sr_1_214</t>
  </si>
  <si>
    <t>Proffesional quality hardened and tempered Tungsten Carbide tipped circular saw blade.</t>
  </si>
  <si>
    <t>https://m.media-amazon.com/images/I/718AvCg1GHL.jpg | https://m.media-amazon.com/images/I/41CuUphy6DL.jpg | https://m.media-amazon.com/images/I/51-3Q10OZhL.jpg | https://m.media-amazon.com/images/I/41veNhPNbVL.jpg | https://m.media-amazon.com/images/I/41oyvukRpQL.jpg | https://m.media-amazon.com/images/I/51X4DI77KlL.jpg | https://m.media-amazon.com/images/I/41NlsNKgk8L.jpg</t>
  </si>
  <si>
    <t>https://m.media-amazon.com/images/I/718AvCg1GHL.jpg</t>
  </si>
  <si>
    <t>https://m.media-amazon.com/images/I/41CuUphy6DL.jpg</t>
  </si>
  <si>
    <t>0.37 Kilograms</t>
  </si>
  <si>
    <t>TCT19080T</t>
  </si>
  <si>
    <t>B079S4FQD9</t>
  </si>
  <si>
    <t>4.54.5 out of 5 stars(2,242)4.5 out of 5 stars</t>
  </si>
  <si>
    <t>https://m.media-amazon.com/images/I/41veNhPNbVL.jpg</t>
  </si>
  <si>
    <t>https://m.media-amazon.com/images/I/41NlsNKgk8L.jpg</t>
  </si>
  <si>
    <t>Carbide Tungsten</t>
  </si>
  <si>
    <t>05060268369825</t>
  </si>
  <si>
    <t>TCT19080T Saxton TCT Circular Wood Saw Blade 190mm x 30mm x...</t>
  </si>
  <si>
    <t>JKE-SKU-IIYDOOKTJJLVIRSM</t>
  </si>
  <si>
    <t>https://www.amazon.in/TCT25540T-Saxton-Circular-Compatible-Makita/dp/B079SJWTFL/ref=sr_1_213</t>
  </si>
  <si>
    <t>Professional quality hardened and tempered tungsten carbide circular saw blade.</t>
  </si>
  <si>
    <t>https://m.media-amazon.com/images/I/61Zg7Lwt6VL.jpg | https://m.media-amazon.com/images/I/41HG4DVouIL.jpg | https://m.media-amazon.com/images/I/51XAhy5SAqL.jpg | https://m.media-amazon.com/images/I/51VaBYiyTKL.jpg | https://m.media-amazon.com/images/I/51-3Q10OZhL.jpg | https://m.media-amazon.com/images/I/51v9WZWjPsL.jpg</t>
  </si>
  <si>
    <t>https://m.media-amazon.com/images/I/61Zg7Lwt6VL.jpg</t>
  </si>
  <si>
    <t>https://m.media-amazon.com/images/I/41HG4DVouIL.jpg</t>
  </si>
  <si>
    <t>https://m.media-amazon.com/images/I/51XAhy5SAqL.jpg</t>
  </si>
  <si>
    <t>‎Saxton Trading</t>
  </si>
  <si>
    <t>‎B079SJWTFL</t>
  </si>
  <si>
    <t>https://m.media-amazon.com/images/I/51VaBYiyTKL.jpg</t>
  </si>
  <si>
    <t>https://m.media-amazon.com/images/I/51v9WZWjPsL.jpg</t>
  </si>
  <si>
    <t>‎TCT25540T</t>
  </si>
  <si>
    <t>‎25.5 x 3 x 0.1 cm; 820 g</t>
  </si>
  <si>
    <t>B079SJWTFL</t>
  </si>
  <si>
    <t>TCT25540T Saxton Circular Saw Blade for Wood 255mm x 30mm...</t>
  </si>
  <si>
    <t>JKE-SKU-IIYDCOBXHA2FKUSL</t>
  </si>
  <si>
    <t>https://www.amazon.in/TCT260MXA-Saxton-Circular-Blades-Makita/dp/B018784URK/ref=sr_1_215</t>
  </si>
  <si>
    <t>Professional grade hardened hardened tungsten carbide circular saw blade.</t>
  </si>
  <si>
    <t>https://m.media-amazon.com/images/I/61r51tiqhRL.jpg | https://m.media-amazon.com/images/I/412o53VCtFL.jpg | https://m.media-amazon.com/images/I/512CWjERVuL.jpg | https://m.media-amazon.com/images/I/51v9WZWjPsL.jpg</t>
  </si>
  <si>
    <t>https://m.media-amazon.com/images/I/61r51tiqhRL.jpg</t>
  </si>
  <si>
    <t>https://m.media-amazon.com/images/I/412o53VCtFL.jpg</t>
  </si>
  <si>
    <t>1.49 Kilograms</t>
  </si>
  <si>
    <t>TCT260MXA</t>
  </si>
  <si>
    <t>B018784URK</t>
  </si>
  <si>
    <t>4.44.4 out of 5 stars(99)4.4 out of 5 stars</t>
  </si>
  <si>
    <t>26L x 3W Centimeters</t>
  </si>
  <si>
    <t>05060268364271</t>
  </si>
  <si>
    <t>TCT260MXB</t>
  </si>
  <si>
    <t>Festool, Dewalt, Bosch, Makita, Ryobi, and other circular saws using a 260mm blade with a 30mm, 25mm, 20mm or 16mm bore</t>
  </si>
  <si>
    <t>TCT260MXA 2x Saxton TCT Circular Saw Blades for Wood 260mm...</t>
  </si>
  <si>
    <t>https://haryana.tools/product.html?sku=JKE-SKU-IIYDCTCNGIYDSMKF</t>
  </si>
  <si>
    <t>https://haryana.tools/product.html?sku=JKE-SKU-IIYDOQRZI5EEISST</t>
  </si>
  <si>
    <t>https://haryana.tools/product.html?sku=JKE-SKU-IIYEQM2GJBLUOTCW</t>
  </si>
  <si>
    <t>https://haryana.tools/product.html?sku=JKE-SKU-IIYEQOKZLIZUIURV</t>
  </si>
  <si>
    <t>https://haryana.tools/product.html?sku=JKE-SKU-IIYEGNJXHBEEWMZY</t>
  </si>
  <si>
    <t>https://haryana.tools/product.html?sku=JKE-SKU-IIYEOVRZJNLDQQSD</t>
  </si>
  <si>
    <t>https://haryana.tools/product.html?sku=JKE-SKU-IIYDQNCNJU2EWRSW</t>
  </si>
  <si>
    <t>https://haryana.tools/product.html?sku=JKE-SKU-IIYEIQ2KIRJTQRSE</t>
  </si>
  <si>
    <t>https://haryana.tools/product.html?sku=JKE-SKU-IIYDANKBLJETCMSP</t>
  </si>
  <si>
    <t>https://haryana.tools/product.html?sku=JKE-SKU-IIYEGQSTIJJFAM2M</t>
  </si>
  <si>
    <t>https://haryana.tools/product.html?sku=JKE-SKU-IIYDSUSXLAYTQRSH</t>
  </si>
  <si>
    <t>https://haryana.tools/product.html?sku=JKE-SKU-IIYEEMJYJJGVCWKG</t>
  </si>
  <si>
    <t>https://haryana.tools/product.html?sku=JKE-SKU-IIYEEMJYI5FTCTRU</t>
  </si>
  <si>
    <t>https://haryana.tools/product.html?sku=JKE-SKU-IIYDSMKCIRJEEOCZ</t>
  </si>
  <si>
    <t>https://haryana.tools/product.html?sku=JKE-SKU-IIYEERSGKNLDMWKO</t>
  </si>
  <si>
    <t>https://haryana.tools/product.html?sku=JKE-SKU-IIYDONBVGZIFOTSM</t>
  </si>
  <si>
    <t>https://haryana.tools/product.html?sku=JKE-SKU-IIYDOSZTGVLDKQ2O</t>
  </si>
  <si>
    <t>https://haryana.tools/product.html?sku=JKE-SKU-IIYDANSPHE2EOS2R</t>
  </si>
  <si>
    <t>https://haryana.tools/product.html?sku=JKE-SKU-IIYDAOJRKQ4E6TJS</t>
  </si>
  <si>
    <t>https://haryana.tools/product.html?sku=JKE-SKU-IIYDOTRYLI3DGQRW</t>
  </si>
  <si>
    <t>https://haryana.tools/product.html?sku=JKE-SKU-IIYDSWBXHBMVUSSN</t>
  </si>
  <si>
    <t>https://haryana.tools/product.html?sku=JKE-SKU-IIYDORCGLJKDIUCZ</t>
  </si>
  <si>
    <t>https://haryana.tools/product.html?sku=JKE-SKU-IIYDQRCWGNLDKR2M</t>
  </si>
  <si>
    <t>https://haryana.tools/product.html?sku=JKE-SKU-IIYDQS2XGVBEQM2Z</t>
  </si>
  <si>
    <t>https://haryana.tools/product.html?sku=JKE-SKU-IIYEGSSGJZMUYVRS</t>
  </si>
  <si>
    <t>https://haryana.tools/product.html?sku=JKE-SKU-IIYDOS2HKREDIM2M</t>
  </si>
  <si>
    <t>https://haryana.tools/product.html?sku=JKE-SKU-IIYDSRCKGJFVSMSE</t>
  </si>
  <si>
    <t>https://haryana.tools/product.html?sku=JKE-SKU-IIYDATSPJE4DAWCF</t>
  </si>
  <si>
    <t>https://haryana.tools/product.html?sku=JKE-SKU-IIYEEMRZJVNFONSY</t>
  </si>
  <si>
    <t>https://haryana.tools/product.html?sku=JKE-SKU-IIYDQOCNKYZEYNRT</t>
  </si>
  <si>
    <t>https://haryana.tools/product.html?sku=JKE-SKU-IIYDONBUJZLVUUBW</t>
  </si>
  <si>
    <t>https://haryana.tools/product.html?sku=JKE-SKU-IIYDQOCNKRGTKV2Q</t>
  </si>
  <si>
    <t>https://haryana.tools/product.html?sku=JKE-SKU-IIYDQNSWKFBUUTKG</t>
  </si>
  <si>
    <t>https://haryana.tools/product.html?sku=JKE-SKU-IIYDQOCNKRMTCVSK</t>
  </si>
  <si>
    <t>https://haryana.tools/product.html?sku=JKE-SKU-IIYDQOCNK4ZTIVRT</t>
  </si>
  <si>
    <t>https://haryana.tools/product.html?sku=JKE-SKU-IIYDQOCNKYZEYNRV</t>
  </si>
  <si>
    <t>https://haryana.tools/product.html?sku=JKE-SKU-IIYDONBUJZJU2M2O</t>
  </si>
  <si>
    <t>https://haryana.tools/product.html?sku=JKE-SKU-IIYDQNSWKBFDMN2Y</t>
  </si>
  <si>
    <t>https://haryana.tools/product.html?sku=JKE-SKU-IIYDQOCNKY4FON2H</t>
  </si>
  <si>
    <t>https://haryana.tools/product.html?sku=JKE-SKU-IIYDQOCNKRGTSTSO</t>
  </si>
  <si>
    <t>https://haryana.tools/product.html?sku=JKE-SKU-IIYDQOCNKY2TGMSW</t>
  </si>
  <si>
    <t>https://haryana.tools/product.html?sku=JKE-SKU-IIYDQNSWKFDU2SSL</t>
  </si>
  <si>
    <t>https://haryana.tools/product.html?sku=JKE-SKU-IIYDONBUJNKDSTCU</t>
  </si>
  <si>
    <t>https://haryana.tools/product.html?sku=JKE-SKU-IIYDARKQLE3E4RRY</t>
  </si>
  <si>
    <t>https://haryana.tools/product.html?sku=JKE-SKU-IIYEGWCGGZIDGRSN</t>
  </si>
  <si>
    <t>https://haryana.tools/product.html?sku=JKE-SKU-IIYEGWCGG5HFURCH</t>
  </si>
  <si>
    <t>https://haryana.tools/product.html?sku=JKE-SKU-IIYDONSLLFIFCTKI</t>
  </si>
  <si>
    <t>https://haryana.tools/product.html?sku=JKE-SKU-IIYDSRRZHAZDQTKE</t>
  </si>
  <si>
    <t>https://haryana.tools/product.html?sku=JKE-SKU-IIYDCTKVIJATSOCI</t>
  </si>
  <si>
    <t>https://haryana.tools/product.html?sku=JKE-SKU-IIYDCTRUJ5GUMSBY</t>
  </si>
  <si>
    <t>https://haryana.tools/product.html?sku=JKE-SKU-IIYDQNSWJRKEGWCR</t>
  </si>
  <si>
    <t>https://haryana.tools/product.html?sku=JKE-SKU-IIYEGQSTIRFU2VCT</t>
  </si>
  <si>
    <t>https://haryana.tools/product.html?sku=JKE-SKU-IIYEGQSTKFIUIVC2</t>
  </si>
  <si>
    <t>https://haryana.tools/product.html?sku=JKE-SKU-IIYDCTRWKBBVIURS</t>
  </si>
  <si>
    <t>https://haryana.tools/product.html?sku=JKE-SKU-IIYDQMSGJRLTQOBX</t>
  </si>
  <si>
    <t>https://haryana.tools/product.html?sku=JKE-SKU-IIYDAWBVJJATSTRW</t>
  </si>
  <si>
    <t>https://haryana.tools/product.html?sku=JKE-SKU-IIYDQMSGJRFDSU2S</t>
  </si>
  <si>
    <t>https://haryana.tools/product.html?sku=JKE-SKU-IIYDQNRUGY2U2VCY</t>
  </si>
  <si>
    <t>https://haryana.tools/product.html?sku=JKE-SKU-IIYDQMSGJRGTOOJR</t>
  </si>
  <si>
    <t>https://haryana.tools/product.html?sku=JKE-SKU-IIYDQMSGJRJVGOCT</t>
  </si>
  <si>
    <t>https://haryana.tools/product.html?sku=JKE-SKU-IIYDQMSGJQZTQRST</t>
  </si>
  <si>
    <t>https://haryana.tools/product.html?sku=JKE-SKU-IIYDQNRUGYZTQNRS</t>
  </si>
  <si>
    <t>https://haryana.tools/product.html?sku=JKE-SKU-IIYDAVSKJUYVIRKP</t>
  </si>
  <si>
    <t>https://haryana.tools/product.html?sku=JKE-SKU-IIYDQNSWKJEFQUSG</t>
  </si>
  <si>
    <t>https://haryana.tools/product.html?sku=JKE-SKU-IIYEERSEGYZDMOCT</t>
  </si>
  <si>
    <t>https://haryana.tools/product.html?sku=JKE-SKU-IIYDASKDJFEVQUSF</t>
  </si>
  <si>
    <t>https://haryana.tools/product.html?sku=JKE-SKU-IIYDCSCJI5LUGUKJ</t>
  </si>
  <si>
    <t>https://haryana.tools/product.html?sku=JKE-SKU-IIYDQMZZIM3DSU2I</t>
  </si>
  <si>
    <t>https://haryana.tools/product.html?sku=JKE-SKU-IIYDQNRUGYZFQN2M</t>
  </si>
  <si>
    <t>https://haryana.tools/product.html?sku=JKE-SKU-IIYDQNRUGZGDGNCQ</t>
  </si>
  <si>
    <t>https://haryana.tools/product.html?sku=JKE-SKU-IIYDAVCJINIUUSCP</t>
  </si>
  <si>
    <t>https://haryana.tools/product.html?sku=JKE-SKU-IIYDAOKYGZGEWWRW</t>
  </si>
  <si>
    <t>https://haryana.tools/product.html?sku=JKE-SKU-IIYDAOKYGZGEUMRQ</t>
  </si>
  <si>
    <t>https://haryana.tools/product.html?sku=JKE-SKU-IIYEGQSTI4YTEUK2</t>
  </si>
  <si>
    <t>https://haryana.tools/product.html?sku=JKE-SKU-IIYDORCQLFLEEN2Z</t>
  </si>
  <si>
    <t>https://haryana.tools/product.html?sku=JKE-SKU-IIYDQVCRKY4VGWJS</t>
  </si>
  <si>
    <t>https://haryana.tools/product.html?sku=JKE-SKU-IIYDOSCKI5GVASSR</t>
  </si>
  <si>
    <t>https://haryana.tools/product.html?sku=JKE-SKU-IIYDAOJWGM2VGSKR</t>
  </si>
  <si>
    <t>https://haryana.tools/product.html?sku=JKE-SKU-IIYEENBWIM2EMMKO</t>
  </si>
  <si>
    <t>https://haryana.tools/product.html?sku=JKE-SKU-IIYDONBUJNNEEV2R</t>
  </si>
  <si>
    <t>https://haryana.tools/product.html?sku=JKE-SKU-IIYDCMJXIZIEOUSJ</t>
  </si>
  <si>
    <t>https://haryana.tools/product.html?sku=JKE-SKU-IIYDAQSIJBJUIRBW</t>
  </si>
  <si>
    <t>https://haryana.tools/product.html?sku=JKE-SKU-IIYDOUKGHFFTCUCC</t>
  </si>
  <si>
    <t>https://haryana.tools/product.html?sku=JKE-SKU-IIYDAQSIJFGTITRQ</t>
  </si>
  <si>
    <t>https://haryana.tools/product.html?sku=JKE-SKU-IIYEOUKULIYTITKM</t>
  </si>
  <si>
    <t>https://haryana.tools/product.html?sku=JKE-SKU-IIYDAOKGHBKTOSJY</t>
  </si>
  <si>
    <t>https://haryana.tools/product.html?sku=JKE-SKU-IIYDSU2RI44DSVBX</t>
  </si>
  <si>
    <t>https://haryana.tools/product.html?sku=JKE-SKU-IIYEERSEGQ2UGUZY</t>
  </si>
  <si>
    <t>https://haryana.tools/product.html?sku=JKE-SKU-IIYEGMKOKNDUWNSH</t>
  </si>
  <si>
    <t>https://haryana.tools/product.html?sku=JKE-SKU-IIYDQMSGJRGTMWBV</t>
  </si>
  <si>
    <t>https://haryana.tools/product.html?sku=JKE-SKU-IIYDQNSWJRLFEN2M</t>
  </si>
  <si>
    <t>https://haryana.tools/product.html?sku=JKE-SKU-IIYDOMJRLE4TOUSR</t>
  </si>
  <si>
    <t>https://haryana.tools/product.html?sku=JKE-SKU-IIYDOSSXGU4FAMSD</t>
  </si>
  <si>
    <t>https://haryana.tools/product.html?sku=JKE-SKU-IIYEIQZWKRLDGWBY</t>
  </si>
  <si>
    <t>https://haryana.tools/product.html?sku=JKE-SKU-IIYEIVRUK43TCWBR</t>
  </si>
  <si>
    <t>https://haryana.tools/product.html?sku=JKE-SKU-IIYEIVRULE4DERZS</t>
  </si>
  <si>
    <t>https://haryana.tools/product.html?sku=JKE-SKU-IIYEIQZWKY2TCQZU</t>
  </si>
  <si>
    <t>https://haryana.tools/product.html?sku=JKE-SKU-IIYDAQSIIZJFMSKR</t>
  </si>
  <si>
    <t>https://haryana.tools/product.html?sku=JKE-SKU-IIYDCTSDLBBVSNCM</t>
  </si>
  <si>
    <t>https://haryana.tools/product.html?sku=JKE-SKU-IIYDANCXJ43EWTBY</t>
  </si>
  <si>
    <t>https://haryana.tools/product.html?sku=JKE-SKU-IIYDAMSXKJEUGQ2X</t>
  </si>
  <si>
    <t>https://haryana.tools/product.html?sku=JKE-SKU-IIYEEWBZIZFFUQZW</t>
  </si>
  <si>
    <t>https://haryana.tools/product.html?sku=JKE-SKU-IIYEEWBZJI2DINCT</t>
  </si>
  <si>
    <t>https://haryana.tools/product.html?sku=JKE-SKU-IIYEIMSCJRGUUWSI</t>
  </si>
  <si>
    <t>https://haryana.tools/product.html?sku=JKE-SKU-IIYEIMSCJVLVUMZR</t>
  </si>
  <si>
    <t>https://haryana.tools/product.html?sku=JKE-SKU-IIYDAMCQGRFVENKF</t>
  </si>
  <si>
    <t>https://haryana.tools/product.html?sku=JKE-SKU-IIYDAQ2KJ43ECSSV</t>
  </si>
  <si>
    <t>https://haryana.tools/product.html?sku=JKE-SKU-IIYEEWSZJBGFMNCZ</t>
  </si>
  <si>
    <t>https://haryana.tools/product.html?sku=JKE-SKU-IIYEGQ2OJVJFISZW</t>
  </si>
  <si>
    <t>https://haryana.tools/product.html?sku=JKE-SKU-IIYDAMCOIRDVCRBU</t>
  </si>
  <si>
    <t>https://haryana.tools/product.html?sku=JKE-SKU-IIYEGQSTIJBDCMRS</t>
  </si>
  <si>
    <t>https://haryana.tools/product.html?sku=JKE-SKU-IIYEGQSTIRNEOUSX</t>
  </si>
  <si>
    <t>https://haryana.tools/product.html?sku=JKE-SKU-IIYEGNZXIZHDCWKD</t>
  </si>
  <si>
    <t>https://haryana.tools/product.html?sku=JKE-SKU-IIYDARS2K5IEQSKJ</t>
  </si>
  <si>
    <t>https://haryana.tools/product.html?sku=JKE-SKU-IIYDQSSZKBCEMWCW</t>
  </si>
  <si>
    <t>https://haryana.tools/product.html?sku=JKE-SKU-IIYDAMCHLFCFSTCN</t>
  </si>
  <si>
    <t>https://haryana.tools/product.html?sku=JKE-SKU-IIYDAMSNHBCDQNZQ</t>
  </si>
  <si>
    <t>https://haryana.tools/product.html?sku=JKE-SKU-IIYDAMCDJZEUWWSX</t>
  </si>
  <si>
    <t>https://haryana.tools/product.html?sku=JKE-SKU-IIYDAMCHLFDTIVRU</t>
  </si>
  <si>
    <t>https://haryana.tools/product.html?sku=JKE-SKU-IIYDAMCDJZGUQUSF</t>
  </si>
  <si>
    <t>https://haryana.tools/product.html?sku=JKE-SKU-IIYEINBRJQ3DITSS</t>
  </si>
  <si>
    <t>https://haryana.tools/product.html?sku=JKE-SKU-IIYDOVCGJBJFERCG</t>
  </si>
  <si>
    <t>https://haryana.tools/product.html?sku=JKE-SKU-IIYDOM2HHFFFMSRY</t>
  </si>
  <si>
    <t>https://haryana.tools/product.html?sku=JKE-SKU-IIYDORSSIQZFCTJT</t>
  </si>
  <si>
    <t>https://haryana.tools/product.html?sku=JKE-SKU-IIYDAT2CIJKUEU2V</t>
  </si>
  <si>
    <t>https://haryana.tools/product.html?sku=JKE-SKU-IIYDAMSMIM3FMVSN</t>
  </si>
  <si>
    <t>https://haryana.tools/product.html?sku=JKE-SKU-IIYDOR2SJNDU4RZV</t>
  </si>
  <si>
    <t>https://haryana.tools/product.html?sku=JKE-SKU-IIYDOM2IKAYUURZW</t>
  </si>
  <si>
    <t>https://haryana.tools/product.html?sku=JKE-SKU-IIYDOVCWGNHEGQSC</t>
  </si>
  <si>
    <t>https://haryana.tools/product.html?sku=JKE-SKU-IIYDQR2TJNMFCMRY</t>
  </si>
  <si>
    <t>https://haryana.tools/product.html?sku=JKE-SKU-IIYDAMCOIRBVMQZU</t>
  </si>
  <si>
    <t>https://haryana.tools/product.html?sku=JKE-SKU-IIYEETKRIYZEGUZZ</t>
  </si>
  <si>
    <t>https://haryana.tools/product.html?sku=JKE-SKU-IIYDCQ2VJBCVQVSN</t>
  </si>
  <si>
    <t>https://haryana.tools/product.html?sku=JKE-SKU-IIYDOQSMHFIDETRY</t>
  </si>
  <si>
    <t>https://haryana.tools/product.html?sku=JKE-SKU-IIYEETSWI44VQTKR</t>
  </si>
  <si>
    <t>https://haryana.tools/product.html?sku=JKE-SKU-IIYEMMJYK4ZFSWSR</t>
  </si>
  <si>
    <t>https://haryana.tools/product.html?sku=JKE-SKU-IIYDOSCGJBEEUVSG</t>
  </si>
  <si>
    <t>https://haryana.tools/product.html?sku=JKE-SKU-IIYEEVCUGNMDMNJV</t>
  </si>
  <si>
    <t>https://haryana.tools/product.html?sku=JKE-SKU-IIYDONK2KRIUMQSS</t>
  </si>
  <si>
    <t>https://haryana.tools/product.html?sku=JKE-SKU-IIYEGUZZKZFFEMSM</t>
  </si>
  <si>
    <t>https://haryana.tools/product.html?sku=JKE-SKU-IIYDCOKIGQ4EUNKX</t>
  </si>
  <si>
    <t>https://haryana.tools/product.html?sku=JKE-SKU-IIYDSWSWJBJVATCR</t>
  </si>
  <si>
    <t>https://haryana.tools/product.html?sku=JKE-SKU-IIYDSU2RIY3UMTKH</t>
  </si>
  <si>
    <t>https://haryana.tools/product.html?sku=JKE-SKU-IIYEOU2XHBIDSOCT</t>
  </si>
  <si>
    <t>https://haryana.tools/product.html?sku=JKE-SKU-IIYEOU2XGZKFMRBT</t>
  </si>
  <si>
    <t>https://haryana.tools/product.html?sku=JKE-SKU-IIYEGWKDGNCEOMSE</t>
  </si>
  <si>
    <t>https://haryana.tools/product.html?sku=JKE-SKU-IIYEMN2SI44FGUC2</t>
  </si>
  <si>
    <t>https://haryana.tools/product.html?sku=JKE-SKU-IIYDASRVIVGFONCB</t>
  </si>
  <si>
    <t>https://haryana.tools/product.html?sku=JKE-SKU-IIYDATKGJBKUCVKH</t>
  </si>
  <si>
    <t>https://haryana.tools/product.html?sku=JKE-SKU-IIYEGTSLGU4VESZT</t>
  </si>
  <si>
    <t>https://haryana.tools/product.html?sku=JKE-SKU-IIYDOS2UGFBVSMRS</t>
  </si>
  <si>
    <t>https://haryana.tools/product.html?sku=JKE-SKU-IIYDAVSXJI2UKNKP</t>
  </si>
  <si>
    <t>https://haryana.tools/product.html?sku=JKE-SKU-IIYDAVSJG5LUGMZS</t>
  </si>
  <si>
    <t>https://haryana.tools/product.html?sku=JKE-SKU-IIYEMNSLI5FUQQZX</t>
  </si>
  <si>
    <t>https://haryana.tools/product.html?sku=JKE-SKU-IIYEIRSRHBHDGWRU</t>
  </si>
  <si>
    <t>https://haryana.tools/product.html?sku=JKE-SKU-IIYEGWBZGVMDQWSK</t>
  </si>
  <si>
    <t>https://haryana.tools/product.html?sku=JKE-SKU-IIYDASKOKRDVSNSP</t>
  </si>
  <si>
    <t>https://haryana.tools/product.html?sku=JKE-SKU-IIYDQOBWLA2TESSD</t>
  </si>
  <si>
    <t>https://haryana.tools/product.html?sku=JKE-SKU-IIYDSU2RIRNEYNKW</t>
  </si>
  <si>
    <t>https://haryana.tools/product.html?sku=JKE-SKU-IIYDQMSGJJCDOTSZ</t>
  </si>
  <si>
    <t>https://haryana.tools/product.html?sku=JKE-SKU-IIYDOWKGG42FAOCS</t>
  </si>
  <si>
    <t>https://haryana.tools/product.html?sku=JKE-SKU-IIYDOVZVIM3UGVCH</t>
  </si>
  <si>
    <t>https://haryana.tools/product.html?sku=JKE-SKU-IIYEEUSHG5MUIM2Q</t>
  </si>
  <si>
    <t>https://haryana.tools/product.html?sku=JKE-SKU-IIYDOWKGG4ZVINJW</t>
  </si>
  <si>
    <t>https://haryana.tools/product.html?sku=JKE-SKU-IIYDQNSWKFGEOUSW</t>
  </si>
  <si>
    <t>https://haryana.tools/product.html?sku=JKE-SKU-IIYEIS2KKFBVSS2E</t>
  </si>
  <si>
    <t>https://haryana.tools/product.html?sku=JKE-SKU-IIYEGSCCKYZFEVSK</t>
  </si>
  <si>
    <t>https://haryana.tools/product.html?sku=JKE-SKU-IIYEGSCDINKDKUBZ</t>
  </si>
  <si>
    <t>https://haryana.tools/product.html?sku=JKE-SKU-IIYEGNSRJY3UQRRV</t>
  </si>
  <si>
    <t>https://haryana.tools/product.html?sku=JKE-SKU-IIYEGNSRJVJFGUCN</t>
  </si>
  <si>
    <t>https://haryana.tools/product.html?sku=JKE-SKU-IIYDQRRSHFLUQTBR</t>
  </si>
  <si>
    <t>https://haryana.tools/product.html?sku=JKE-SKU-IIYDOVSEHE4FSNBV</t>
  </si>
  <si>
    <t>https://haryana.tools/product.html?sku=JKE-SKU-IIYDCQJVLIYTAWCB</t>
  </si>
  <si>
    <t>https://haryana.tools/product.html?sku=JKE-SKU-IIYDQVSNKJJDQMRR</t>
  </si>
  <si>
    <t>https://haryana.tools/product.html?sku=JKE-SKU-IIYEGM2DJYYTGTSK</t>
  </si>
  <si>
    <t>https://haryana.tools/product.html?sku=JKE-SKU-IIYEGM2DKJBU2S2K</t>
  </si>
  <si>
    <t>https://haryana.tools/product.html?sku=JKE-SKU-IIYDAT2IJ5BVUSCH</t>
  </si>
  <si>
    <t>https://haryana.tools/product.html?sku=JKE-SKU-IIYDOTKEKFBTEVZW</t>
  </si>
  <si>
    <t>https://haryana.tools/product.html?sku=JKE-SKU-IIYDQRRVJJHEINKO</t>
  </si>
  <si>
    <t>https://haryana.tools/product.html?sku=JKE-SKU-IIYDAQSIJFFEONRY</t>
  </si>
  <si>
    <t>https://haryana.tools/product.html?sku=JKE-SKU-IIYEIWJRJJBDQNCZ</t>
  </si>
  <si>
    <t>https://haryana.tools/product.html?sku=JKE-SKU-IIYEIWJRJIZTKURV</t>
  </si>
  <si>
    <t>https://haryana.tools/product.html?sku=JKE-SKU-IIYDARJQJFLFUTJQ</t>
  </si>
  <si>
    <t>https://haryana.tools/product.html?sku=JKE-SKU-IIYDOTKLJVDEWUCH</t>
  </si>
  <si>
    <t>https://haryana.tools/product.html?sku=JKE-SKU-IIYEIMSIK42DSUSZ</t>
  </si>
  <si>
    <t>https://haryana.tools/product.html?sku=JKE-SKU-IIYDOSRSG42FESSH</t>
  </si>
  <si>
    <t>https://haryana.tools/product.html?sku=JKE-SKU-IIYDOUCDJBKEIRCG</t>
  </si>
  <si>
    <t>https://haryana.tools/product.html?sku=JKE-SKU-IIYDQM2ILJCEONSL</t>
  </si>
  <si>
    <t>https://haryana.tools/product.html?sku=JKE-SKU-IIYDOSRSGYZTIS2I</t>
  </si>
  <si>
    <t>https://haryana.tools/product.html?sku=JKE-SKU-IIYEINSSJMZDMMKY</t>
  </si>
  <si>
    <t>https://haryana.tools/product.html?sku=JKE-SKU-IIYEGTCIGVFEOMKU</t>
  </si>
  <si>
    <t>https://haryana.tools/product.html?sku=JKE-SKU-IIYDCTCZJBFVKSJW</t>
  </si>
  <si>
    <t>https://haryana.tools/product.html?sku=JKE-SKU-IIYDSU2RIJMUER2Q</t>
  </si>
  <si>
    <t>https://haryana.tools/product.html?sku=JKE-SKU-IIYDSU2YKIZE2SCX</t>
  </si>
  <si>
    <t>https://haryana.tools/product.html?sku=JKE-SKU-IIYDSU2RIZHEWOBW</t>
  </si>
  <si>
    <t>https://haryana.tools/product.html?sku=JKE-SKU-IIYEEQRWI5HFUNCO</t>
  </si>
  <si>
    <t>https://haryana.tools/product.html?sku=JKE-SKU-IIYDSU2YKI4DKUZS</t>
  </si>
  <si>
    <t>https://haryana.tools/product.html?sku=JKE-SKU-IIYEEUSHGZNFQNJY</t>
  </si>
  <si>
    <t>https://haryana.tools/product.html?sku=JKE-SKU-IIYDQNSWKFDTQQ2M</t>
  </si>
  <si>
    <t>https://haryana.tools/product.html?sku=JKE-SKU-IIYDQWRZJNBDGTJX</t>
  </si>
  <si>
    <t>https://haryana.tools/product.html?sku=JKE-SKU-IIYEEQZSGRCEWTSL</t>
  </si>
  <si>
    <t>https://haryana.tools/product.html?sku=JKE-SKU-IIYDQNSWJRKEMM2O</t>
  </si>
  <si>
    <t>https://haryana.tools/product.html?sku=JKE-SKU-IIYEGQSKHBGVAVC2</t>
  </si>
  <si>
    <t>https://haryana.tools/product.html?sku=JKE-SKU-IIYEGQSKHBKFGM2N</t>
  </si>
  <si>
    <t>https://haryana.tools/product.html?sku=JKE-SKU-IIYDQNSWJVLUGVZS</t>
  </si>
  <si>
    <t>https://haryana.tools/product.html?sku=JKE-SKU-IIYEGQSKGZKDKTCQ</t>
  </si>
  <si>
    <t>https://haryana.tools/product.html?sku=JKE-SKU-IIYDSU2RIZGDKVSE</t>
  </si>
  <si>
    <t>https://haryana.tools/product.html?sku=JKE-SKU-IIYDSU2RIQ2DKWBS</t>
  </si>
  <si>
    <t>https://haryana.tools/product.html?sku=JKE-SKU-IIYDQWSXJJIUUUJS</t>
  </si>
  <si>
    <t>https://haryana.tools/product.html?sku=JKE-SKU-IIYDSU2RI5BE2RCZ</t>
  </si>
  <si>
    <t>https://haryana.tools/product.html?sku=JKE-SKU-IIYDSU2RIZDVQOCT</t>
  </si>
  <si>
    <t>https://haryana.tools/product.html?sku=JKE-SKU-IIYEEQZSG5HEIRRR</t>
  </si>
  <si>
    <t>https://haryana.tools/product.html?sku=JKE-SKU-IIYDOV2MKZLDQWJT</t>
  </si>
  <si>
    <t>https://haryana.tools/product.html?sku=JKE-SKU-IIYDSU2MGU3FUSCK</t>
  </si>
  <si>
    <t>https://haryana.tools/product.html?sku=JKE-SKU-IIYDSMKDGZLTSSSR</t>
  </si>
  <si>
    <t>https://haryana.tools/product.html?sku=JKE-SKU-IIYDSMKDGZMTQVRV</t>
  </si>
  <si>
    <t>https://haryana.tools/product.html?sku=JKE-SKU-IIYEEQRWIY3FSRSO</t>
  </si>
  <si>
    <t>https://haryana.tools/product.html?sku=JKE-SKU-IIYDSMKDG43E4N2E</t>
  </si>
  <si>
    <t>https://haryana.tools/product.html?sku=JKE-SKU-IIYDSOBSKBNDGMJY</t>
  </si>
  <si>
    <t>https://haryana.tools/product.html?sku=JKE-SKU-IIYDSU2RI5CFGM2U</t>
  </si>
  <si>
    <t>https://haryana.tools/product.html?sku=JKE-SKU-IIYDSU2RJBDVCWCZ</t>
  </si>
  <si>
    <t>https://haryana.tools/product.html?sku=JKE-SKU-IIYDSMKDHBNEOTCK</t>
  </si>
  <si>
    <t>https://haryana.tools/product.html?sku=JKE-SKU-IIYDSU2RIRLFOTSG</t>
  </si>
  <si>
    <t>https://haryana.tools/product.html?sku=JKE-SKU-IIYDSU2RIRNEYUCT</t>
  </si>
  <si>
    <t>https://haryana.tools/product.html?sku=JKE-SKU-IIYEEUSHG5DDSS2S</t>
  </si>
  <si>
    <t>https://haryana.tools/product.html?sku=JKE-SKU-IIYEEUSHHBJEQS2M</t>
  </si>
  <si>
    <t>https://haryana.tools/product.html?sku=JKE-SKU-IIYEEQRWIRDDQOCK</t>
  </si>
  <si>
    <t>https://haryana.tools/product.html?sku=JKE-SKU-IIYEEQRWIRFFAQ2Z</t>
  </si>
  <si>
    <t>https://haryana.tools/product.html?sku=JKE-SKU-IIYDSU2RJBGUUM2Y</t>
  </si>
  <si>
    <t>https://haryana.tools/product.html?sku=JKE-SKU-IIYDSU2MIIYUITSS</t>
  </si>
  <si>
    <t>https://haryana.tools/product.html?sku=JKE-SKU-IIYDSU2MJREFITCT</t>
  </si>
  <si>
    <t>https://haryana.tools/product.html?sku=JKE-SKU-IIYDSMKDGRNEISBV</t>
  </si>
  <si>
    <t>https://haryana.tools/product.html?sku=JKE-SKU-IIYDSMKDGZLTSSS2</t>
  </si>
  <si>
    <t>https://haryana.tools/product.html?sku=JKE-SKU-IIYDSU2RIZFVCV2N</t>
  </si>
  <si>
    <t>https://haryana.tools/product.html?sku=JKE-SKU-IIYEEQZSHBDVUNBS</t>
  </si>
  <si>
    <t>https://haryana.tools/product.html?sku=JKE-SKU-IIYEEQZSINEFAUZX</t>
  </si>
  <si>
    <t>https://haryana.tools/product.html?sku=JKE-SKU-IIYDSU2RIZLDKQRU</t>
  </si>
  <si>
    <t>https://haryana.tools/product.html?sku=JKE-SKU-IIYDSU2MIJHE2NSW</t>
  </si>
  <si>
    <t>https://haryana.tools/product.html?sku=JKE-SKU-IIYDCSZUKEZVCOKH</t>
  </si>
  <si>
    <t>https://haryana.tools/product.html?sku=JKE-SKU-IIYDOTSXLFJTCNSQ</t>
  </si>
  <si>
    <t>https://haryana.tools/product.html?sku=JKE-SKU-IIYEGSRVIRDDOQRT</t>
  </si>
  <si>
    <t>https://haryana.tools/product.html?sku=JKE-SKU-IIYDATSDGFLVUOBU</t>
  </si>
  <si>
    <t>https://haryana.tools/product.html?sku=JKE-SKU-IIYEOUKTLI3DKUKU</t>
  </si>
  <si>
    <t>https://haryana.tools/product.html?sku=JKE-SKU-IIYDARCHJBKDOSKB</t>
  </si>
  <si>
    <t>https://haryana.tools/product.html?sku=JKE-SKU-IIYEGU2KLA3EQUSC</t>
  </si>
  <si>
    <t>https://haryana.tools/product.html?sku=JKE-SKU-IIYDQWRZJBMVCSRZ</t>
  </si>
  <si>
    <t>https://haryana.tools/product.html?sku=JKE-SKU-IIYEIU2XJBCDKOJU</t>
  </si>
  <si>
    <t>https://haryana.tools/product.html?sku=JKE-SKU-IIYEMNKRINIFSWKC</t>
  </si>
  <si>
    <t>https://haryana.tools/product.html?sku=JKE-SKU-IIYEOVCWKRMDMUBT</t>
  </si>
  <si>
    <t>https://haryana.tools/product.html?sku=JKE-SKU-IIYEMTRUJRJTKNCL</t>
  </si>
  <si>
    <t>https://haryana.tools/product.html?sku=JKE-SKU-IIYDCQJVLIYFSSSR</t>
  </si>
  <si>
    <t>https://haryana.tools/product.html?sku=JKE-SKU-IIYEGNZXJIYVCRCK</t>
  </si>
  <si>
    <t>https://haryana.tools/product.html?sku=JKE-SKU-IIYDOQSMINLVATSS</t>
  </si>
  <si>
    <t>https://haryana.tools/product.html?sku=JKE-SKU-IIYDOQSMIJCDSRCU</t>
  </si>
  <si>
    <t>https://haryana.tools/product.html?sku=JKE-SKU-IIYEGTCHK4ZEYN2Z</t>
  </si>
  <si>
    <t>https://haryana.tools/product.html?sku=JKE-SKU-IIYDAV2FGFETMV2N</t>
  </si>
  <si>
    <t>https://haryana.tools/product.html?sku=JKE-SKU-IIYDCSBQG44ECQ2B</t>
  </si>
  <si>
    <t>https://haryana.tools/product.html?sku=JKE-SKU-IIYDAM2BK5HDERSV</t>
  </si>
  <si>
    <t>https://haryana.tools/product.html?sku=JKE-SKU-IIYDAMCDJZGUQT2D</t>
  </si>
  <si>
    <t>https://haryana.tools/product.html?sku=JKE-SKU-IIYEIRSHK5GEMTKI</t>
  </si>
  <si>
    <t>https://haryana.tools/product.html?sku=JKE-SKU-IIYEIOKLGU3EMUKE</t>
  </si>
  <si>
    <t>https://haryana.tools/product.html?sku=JKE-SKU-IIYEQMSWGZGE4U2W</t>
  </si>
  <si>
    <t>https://haryana.tools/product.html?sku=JKE-SKU-IIYEOM2KGYZVQUBZ</t>
  </si>
  <si>
    <t>https://haryana.tools/product.html?sku=JKE-SKU-IIYEOM2NHFLVSNCD</t>
  </si>
  <si>
    <t>https://haryana.tools/product.html?sku=JKE-SKU-IIYEMR2EGE4UOUZS</t>
  </si>
  <si>
    <t>https://haryana.tools/product.html?sku=JKE-SKU-IIYEGSSSKBJTEOBW</t>
  </si>
  <si>
    <t>https://haryana.tools/product.html?sku=JKE-SKU-IIYEER2YLFMUGUCN</t>
  </si>
  <si>
    <t>https://haryana.tools/product.html?sku=JKE-SKU-IIYEIVBZKJMEISSD</t>
  </si>
  <si>
    <t>https://haryana.tools/product.html?sku=JKE-SKU-IIYEITSHGRDTOV2H</t>
  </si>
  <si>
    <t>https://haryana.tools/product.html?sku=JKE-SKU-IIYEIMZZLJIEYNCX</t>
  </si>
  <si>
    <t>https://haryana.tools/product.html?sku=JKE-SKU-IIYEIM2CGNLTKU22</t>
  </si>
  <si>
    <t>https://haryana.tools/product.html?sku=JKE-SKU-IIYEMOCKIZIUIN2X</t>
  </si>
  <si>
    <t>https://haryana.tools/product.html?sku=JKE-SKU-IIYEGUSCINJTOSSX</t>
  </si>
  <si>
    <t>https://haryana.tools/product.html?sku=JKE-SKU-IIYDSRRZIZBTOR2S</t>
  </si>
  <si>
    <t>https://haryana.tools/product.html?sku=JKE-SKU-IIYDAR22GM3VGNSL</t>
  </si>
  <si>
    <t>https://haryana.tools/product.html?sku=JKE-SKU-IIYDSRRZIZHEEM2G</t>
  </si>
  <si>
    <t>https://haryana.tools/product.html?sku=JKE-SKU-IIYEIUKQLJJVMNJV</t>
  </si>
  <si>
    <t>https://haryana.tools/product.html?sku=JKE-SKU-IIYDAR22GNDDETCT</t>
  </si>
  <si>
    <t>https://haryana.tools/product.html?sku=JKE-SKU-IIYEMRRRJVLU2Q2Z</t>
  </si>
  <si>
    <t>https://haryana.tools/product.html?sku=JKE-SKU-IIYEIVBZKRDUGTKT</t>
  </si>
  <si>
    <t>https://haryana.tools/product.html?sku=JKE-SKU-IIYEIVBZJJJEETCR</t>
  </si>
  <si>
    <t>https://haryana.tools/product.html?sku=JKE-SKU-IIYEIQSEKJGFAN2R</t>
  </si>
  <si>
    <t>https://haryana.tools/product.html?sku=JKE-SKU-IIYDCSSVIJFEWSRW</t>
  </si>
  <si>
    <t>https://haryana.tools/product.html?sku=JKE-SKU-IIYDSRRZIM4FAMJY</t>
  </si>
  <si>
    <t>https://haryana.tools/product.html?sku=JKE-SKU-IIYEITCHIRFVAVC2</t>
  </si>
  <si>
    <t>https://haryana.tools/product.html?sku=JKE-SKU-IIYDAR22GNDTQN2B</t>
  </si>
  <si>
    <t>https://haryana.tools/product.html?sku=JKE-SKU-IIYEIS2UJI4FOMKC</t>
  </si>
  <si>
    <t>https://haryana.tools/product.html?sku=JKE-SKU-IIYDSUSNKRGVSVSZ</t>
  </si>
  <si>
    <t>https://haryana.tools/product.html?sku=JKE-SKU-IIYDSRSYJRJVMQSZ</t>
  </si>
  <si>
    <t>https://haryana.tools/product.html?sku=JKE-SKU-IIYEGUSCINHFMNCD</t>
  </si>
  <si>
    <t>https://haryana.tools/product.html?sku=JKE-SKU-IIYDSRRZINKFCWRZ</t>
  </si>
  <si>
    <t>https://haryana.tools/product.html?sku=JKE-SKU-IIYDSRRZIM4VIUBY</t>
  </si>
  <si>
    <t>https://haryana.tools/product.html?sku=JKE-SKU-IIYEIVRTJMZVISCC</t>
  </si>
  <si>
    <t>https://haryana.tools/product.html?sku=JKE-SKU-IIYDANCPLFMFIQJW</t>
  </si>
  <si>
    <t>https://haryana.tools/product.html?sku=JKE-SKU-IIYDCS2BIVHDAVKN</t>
  </si>
  <si>
    <t>https://haryana.tools/product.html?sku=JKE-SKU-IIYDSRRZIZGUUQRZ</t>
  </si>
  <si>
    <t>https://haryana.tools/product.html?sku=JKE-SKU-IIYDAMBWGVCE2SCD</t>
  </si>
  <si>
    <t>https://haryana.tools/product.html?sku=JKE-SKU-IIYDAOBTHBFEQWSB</t>
  </si>
  <si>
    <t>https://haryana.tools/product.html?sku=JKE-SKU-IIYDAOBTHBFEUSJQ</t>
  </si>
  <si>
    <t>https://haryana.tools/product.html?sku=JKE-SKU-IIYDAOBTHBFE6TSV</t>
  </si>
  <si>
    <t>https://haryana.tools/product.html?sku=JKE-SKU-IIYDAMBWHBKVKVCX</t>
  </si>
  <si>
    <t>https://haryana.tools/product.html?sku=JKE-SKU-IIYDAOBTHBEUCQ2H</t>
  </si>
  <si>
    <t>https://haryana.tools/product.html?sku=JKE-SKU-IIYDCMKBGIZDMRKF</t>
  </si>
  <si>
    <t>https://haryana.tools/product.html?sku=JKE-SKU-IIYEIVBXI42VEV2R</t>
  </si>
  <si>
    <t>https://haryana.tools/product.html?sku=JKE-SKU-IIYEIVBXJMYUITKH</t>
  </si>
  <si>
    <t>https://haryana.tools/product.html?sku=JKE-SKU-IIYDAS2CGFDTQQST</t>
  </si>
  <si>
    <t>https://haryana.tools/product.html?sku=JKE-SKU-IIYDONRVK5DFUSZX</t>
  </si>
  <si>
    <t>https://haryana.tools/product.html?sku=JKE-SKU-IIYDATCHLJEU4MCX</t>
  </si>
  <si>
    <t>https://haryana.tools/product.html?sku=JKE-SKU-IIYDAM2RGJCDOVCV</t>
  </si>
  <si>
    <t>https://haryana.tools/product.html?sku=JKE-SKU-IIYDSRRZIRFEEWCX</t>
  </si>
  <si>
    <t>https://haryana.tools/product.html?sku=JKE-SKU-IIYDSRSNGE3FAQZV</t>
  </si>
  <si>
    <t>https://haryana.tools/product.html?sku=JKE-SKU-IIYDSRSMLJNDEUCC</t>
  </si>
  <si>
    <t>https://haryana.tools/product.html?sku=JKE-SKU-IIYDSUSLGY3DGM2Q</t>
  </si>
  <si>
    <t>https://haryana.tools/product.html?sku=JKE-SKU-IIYDSUSLGZDDQOKY</t>
  </si>
  <si>
    <t>https://haryana.tools/product.html?sku=JKE-SKU-IIYDATCFJVJDIOCF</t>
  </si>
  <si>
    <t>https://haryana.tools/product.html?sku=JKE-SKU-IIYDATCFJZFUGUCB</t>
  </si>
  <si>
    <t>https://haryana.tools/product.html?sku=JKE-SKU-IIYEIQSIHFMVMWJV</t>
  </si>
  <si>
    <t>https://haryana.tools/product.html?sku=JKE-SKU-IIYDSRSNGFCDKQZV</t>
  </si>
  <si>
    <t>https://haryana.tools/product.html?sku=JKE-SKU-IIYDSRSMLJGFEUCD</t>
  </si>
  <si>
    <t>https://haryana.tools/product.html?sku=JKE-SKU-IIYDSRRZIJJTEVBY</t>
  </si>
  <si>
    <t>https://haryana.tools/product.html?sku=JKE-SKU-IIYDSRRZIRLFIOCZ</t>
  </si>
  <si>
    <t>https://haryana.tools/product.html?sku=JKE-SKU-IIYDSRRZINMUESSY</t>
  </si>
  <si>
    <t>https://haryana.tools/product.html?sku=JKE-SKU-IIYEIQSIKEZTEVSZ</t>
  </si>
  <si>
    <t>https://haryana.tools/product.html?sku=JKE-SKU-IIYDSRRZIZHEEM2C</t>
  </si>
  <si>
    <t>https://haryana.tools/product.html?sku=JKE-SKU-IIYEIU2IKZEDQWJZ</t>
  </si>
  <si>
    <t>https://haryana.tools/product.html?sku=JKE-SKU-IIYDSSRYHBJEWTCG</t>
  </si>
  <si>
    <t>https://haryana.tools/product.html?sku=JKE-SKU-IIYDCS2IIM2TOQRS</t>
  </si>
  <si>
    <t>https://haryana.tools/product.html?sku=JKE-SKU-IIYDSUSLGYZVCSSO</t>
  </si>
  <si>
    <t>https://haryana.tools/product.html?sku=JKE-SKU-IIYDSRSNGE4EWR2H</t>
  </si>
  <si>
    <t>https://haryana.tools/product.html?sku=JKE-SKU-IIYDSRRZIYZUIVZU</t>
  </si>
  <si>
    <t>https://haryana.tools/product.html?sku=JKE-SKU-IIYEIVRTGNCFQTCS</t>
  </si>
  <si>
    <t>https://haryana.tools/product.html?sku=JKE-SKU-IIYDSRRZIZLVSQSO</t>
  </si>
  <si>
    <t>https://haryana.tools/product.html?sku=JKE-SKU-IIYDSUK2G4ZVMRCQ</t>
  </si>
  <si>
    <t>https://haryana.tools/product.html?sku=JKE-SKU-IIYDSOCUJRHFOVSH</t>
  </si>
  <si>
    <t>https://haryana.tools/product.html?sku=JKE-SKU-IIYDSRRZIJEDGNKN</t>
  </si>
  <si>
    <t>https://haryana.tools/product.html?sku=JKE-SKU-IIYDSOCUJJGVUQSE</t>
  </si>
  <si>
    <t>https://haryana.tools/product.html?sku=JKE-SKU-IIYDSRRZINHFQMSL</t>
  </si>
  <si>
    <t>https://haryana.tools/product.html?sku=JKE-SKU-IIYDSRRZIMZVCMRU</t>
  </si>
  <si>
    <t>https://haryana.tools/product.html?sku=JKE-SKU-IIYDSRRZIQ3UYWCL</t>
  </si>
  <si>
    <t>https://haryana.tools/product.html?sku=JKE-SKU-IIYDSRRZIZFTIMKC</t>
  </si>
  <si>
    <t>https://haryana.tools/product.html?sku=JKE-SKU-IIYDSRRZINGDIU2D</t>
  </si>
  <si>
    <t>https://haryana.tools/product.html?sku=JKE-SKU-IIYDSOCTHFITSOBS</t>
  </si>
  <si>
    <t>https://haryana.tools/product.html?sku=JKE-SKU-IIYEGURXKE4UIVSK</t>
  </si>
  <si>
    <t>https://haryana.tools/product.html?sku=JKE-SKU-IIYDOVRWLJFEQU2W</t>
  </si>
  <si>
    <t>https://haryana.tools/product.html?sku=JKE-SKU-IIYDSUK2HFLUQNSD</t>
  </si>
  <si>
    <t>https://haryana.tools/product.html?sku=JKE-SKU-IIYDSRRZIRBDSQSL</t>
  </si>
  <si>
    <t>https://haryana.tools/product.html?sku=JKE-SKU-IIYDSRRZIYZDQOJS</t>
  </si>
  <si>
    <t>https://haryana.tools/product.html?sku=JKE-SKU-IIYDSRSNGM4TCNBT</t>
  </si>
  <si>
    <t>https://haryana.tools/product.html?sku=JKE-SKU-IIYDSRSYKA4UOU2C</t>
  </si>
  <si>
    <t>https://haryana.tools/product.html?sku=JKE-SKU-IIYDSS2TG5LUINSD</t>
  </si>
  <si>
    <t>https://haryana.tools/product.html?sku=JKE-SKU-IIYEIWCGGQ3EEOKH</t>
  </si>
  <si>
    <t>https://haryana.tools/product.html?sku=JKE-SKU-IIYDQM2LIJNDCWCU</t>
  </si>
  <si>
    <t>https://haryana.tools/product.html?sku=JKE-SKU-IIYDONRVK5DTKMZZ</t>
  </si>
  <si>
    <t>https://haryana.tools/product.html?sku=JKE-SKU-IIYEIU2CJI2VURSY</t>
  </si>
  <si>
    <t>https://haryana.tools/product.html?sku=JKE-SKU-IIYEIS2YJIZTGNKN</t>
  </si>
  <si>
    <t>https://haryana.tools/product.html?sku=JKE-SKU-IIYEIS2YGRGUYSSS</t>
  </si>
  <si>
    <t>https://haryana.tools/product.html?sku=JKE-SKU-IIYDSRRZINBVQNSR</t>
  </si>
  <si>
    <t>https://haryana.tools/product.html?sku=JKE-SKU-IIYDSRRZIQZVOSSE</t>
  </si>
  <si>
    <t>https://haryana.tools/product.html?sku=JKE-SKU-IIYDCSSZLBHTKT2B</t>
  </si>
  <si>
    <t>https://haryana.tools/product.html?sku=JKE-SKU-IIYDSRSXK5MTSOKI</t>
  </si>
  <si>
    <t>https://haryana.tools/product.html?sku=JKE-SKU-IIYDSUSLGZDUESSI</t>
  </si>
  <si>
    <t>https://haryana.tools/product.html?sku=JKE-SKU-IIYDSUSNLJDDQNJZ</t>
  </si>
  <si>
    <t>https://haryana.tools/product.html?sku=JKE-SKU-IIYDSRRZINMFAMSL</t>
  </si>
  <si>
    <t>https://haryana.tools/product.html?sku=JKE-SKU-IIYEGTRUKBFVEOKR</t>
  </si>
  <si>
    <t>https://haryana.tools/product.html?sku=JKE-SKU-IIYDSUSNKFGVCRCX</t>
  </si>
  <si>
    <t>https://haryana.tools/product.html?sku=JKE-SKU-IIYEITCXHBEDSOKH</t>
  </si>
  <si>
    <t>https://haryana.tools/product.html?sku=JKE-SKU-IIYEIUSEGVMVOVSU</t>
  </si>
  <si>
    <t>https://haryana.tools/product.html?sku=JKE-SKU-IIYEEWBWLAYTKTKU</t>
  </si>
  <si>
    <t>https://haryana.tools/product.html?sku=JKE-SKU-IIYEISZYLBMDQUSG</t>
  </si>
  <si>
    <t>https://haryana.tools/product.html?sku=JKE-SKU-IIYDQM2LIQ2FQTSR</t>
  </si>
  <si>
    <t>https://haryana.tools/product.html?sku=JKE-SKU-IIYEIVBZJVJVIWSO</t>
  </si>
  <si>
    <t>https://haryana.tools/product.html?sku=JKE-SKU-IIYEIS2UJNLTMVCM</t>
  </si>
  <si>
    <t>https://haryana.tools/product.html?sku=JKE-SKU-IIYEIQSGGU4VOWS2</t>
  </si>
  <si>
    <t>https://haryana.tools/product.html?sku=JKE-SKU-IIYDOTRRKRKDEUBW</t>
  </si>
  <si>
    <t>https://haryana.tools/product.html?sku=JKE-SKU-IIYEEWKWLBEFIM2H</t>
  </si>
  <si>
    <t>https://haryana.tools/product.html?sku=JKE-SKU-IIYDCTKBGE4DESBQ</t>
  </si>
  <si>
    <t>https://haryana.tools/product.html?sku=JKE-SKU-IIYDSUSNJNIFMSSY</t>
  </si>
  <si>
    <t>https://haryana.tools/product.html?sku=JKE-SKU-IIYEIRCDKEZE4UKU</t>
  </si>
  <si>
    <t>https://haryana.tools/product.html?sku=JKE-SKU-IIYEOV2OG43VCWCU</t>
  </si>
  <si>
    <t>https://haryana.tools/product.html?sku=JKE-SKU-IIYEIWCGGJFVEUZT</t>
  </si>
  <si>
    <t>https://haryana.tools/product.html?sku=JKE-SKU-IIYDSVCEKAZU4TBS</t>
  </si>
  <si>
    <t>https://haryana.tools/product.html?sku=JKE-SKU-IIYEIMJUJI2TCWKX</t>
  </si>
  <si>
    <t>https://haryana.tools/product.html?sku=JKE-SKU-IIYEIMJUJNLFCWCG</t>
  </si>
  <si>
    <t>https://haryana.tools/product.html?sku=JKE-SKU-IIYEIMJUJI3EQQ2L</t>
  </si>
  <si>
    <t>https://haryana.tools/product.html?sku=JKE-SKU-IIYEOSSGHFFU4TCO</t>
  </si>
  <si>
    <t>https://haryana.tools/product.html?sku=JKE-SKU-IIYEOSSGGFMVINSU</t>
  </si>
  <si>
    <t>https://haryana.tools/product.html?sku=JKE-SKU-IIYEOSSGGFIUMWKQ</t>
  </si>
  <si>
    <t>https://haryana.tools/product.html?sku=JKE-SKU-IIYEOSSGGZBVUMSH</t>
  </si>
  <si>
    <t>https://haryana.tools/product.html?sku=JKE-SKU-IIYEIUZYJZMDCRSX</t>
  </si>
  <si>
    <t>https://haryana.tools/product.html?sku=JKE-SKU-IIYEMQSSIRBFISRW</t>
  </si>
  <si>
    <t>https://haryana.tools/product.html?sku=JKE-SKU-IIYEIU2KGFJFQQRV</t>
  </si>
  <si>
    <t>https://haryana.tools/product.html?sku=JKE-SKU-IIYEIU2KKQ4EOTKE</t>
  </si>
  <si>
    <t>https://haryana.tools/product.html?sku=JKE-SKU-IIYEIUZYKNDEMUCZ</t>
  </si>
  <si>
    <t>https://haryana.tools/product.html?sku=JKE-SKU-IIYEMMSOGMZTKURV</t>
  </si>
  <si>
    <t>https://haryana.tools/product.html?sku=JKE-SKU-IIYEIU2KHFHFMN2W</t>
  </si>
  <si>
    <t>https://haryana.tools/product.html?sku=JKE-SKU-IIYDQTJTI5NEOTCU</t>
  </si>
  <si>
    <t>https://haryana.tools/product.html?sku=JKE-SKU-IIYEIUSTKZIFQTCX</t>
  </si>
  <si>
    <t>https://haryana.tools/product.html?sku=JKE-SKU-IIYEIUSTK4YU2WKG</t>
  </si>
  <si>
    <t>https://haryana.tools/product.html?sku=JKE-SKU-IIYEIUSTKY3FOSCX</t>
  </si>
  <si>
    <t>https://haryana.tools/product.html?sku=JKE-SKU-IIYEMMSUGNKEWSRR</t>
  </si>
  <si>
    <t>https://haryana.tools/product.html?sku=JKE-SKU-IIYEMMSUHFKFOS2G</t>
  </si>
  <si>
    <t>https://haryana.tools/product.html?sku=JKE-SKU-IIYEIUSWJBDDOWBY</t>
  </si>
  <si>
    <t>https://haryana.tools/product.html?sku=JKE-SKU-IIYEMWJSKRLEIVZW</t>
  </si>
  <si>
    <t>https://haryana.tools/product.html?sku=JKE-SKU-IIYEMQSSLAZFSVSU</t>
  </si>
  <si>
    <t>https://haryana.tools/product.html?sku=JKE-SKU-IIYEMQSLHFIUWTRZ</t>
  </si>
  <si>
    <t>https://haryana.tools/product.html?sku=JKE-SKU-IIYEIUSZIRJUUSZW</t>
  </si>
  <si>
    <t>https://haryana.tools/product.html?sku=JKE-SKU-IIYEQQRUIZCDIN2I</t>
  </si>
  <si>
    <t>https://haryana.tools/product.html?sku=JKE-SKU-IIYEQOKHHBIE4S2W</t>
  </si>
  <si>
    <t>https://haryana.tools/product.html?sku=JKE-SKU-IIYEIUSXGZJFAOKL</t>
  </si>
  <si>
    <t>https://haryana.tools/product.html?sku=JKE-SKU-IIYEIWCDG5JTSV2W</t>
  </si>
  <si>
    <t>https://haryana.tools/product.html?sku=JKE-SKU-IIYEMSRYJRDEMQSE</t>
  </si>
  <si>
    <t>https://haryana.tools/product.html?sku=JKE-SKU-IIYDSRSYGI3TCRCZ</t>
  </si>
  <si>
    <t>https://haryana.tools/product.html?sku=JKE-SKU-IIYDOWCWGVITCV2X</t>
  </si>
  <si>
    <t>https://haryana.tools/product.html?sku=JKE-SKU-IIYEIS2CLFJUYUCT</t>
  </si>
  <si>
    <t>https://haryana.tools/product.html?sku=JKE-SKU-IIYEMR2WIY3VIU2E</t>
  </si>
  <si>
    <t>https://haryana.tools/product.html?sku=JKE-SKU-IIYDOTSZKQZTGURV</t>
  </si>
  <si>
    <t>https://haryana.tools/product.html?sku=JKE-SKU-IIYDORSTJZGDEOJT</t>
  </si>
  <si>
    <t>https://haryana.tools/product.html?sku=JKE-SKU-IIYDSRRZIRMDQM2E</t>
  </si>
  <si>
    <t>https://haryana.tools/product.html?sku=JKE-SKU-IIYEIU22IZBEIQZZ</t>
  </si>
  <si>
    <t>https://haryana.tools/product.html?sku=JKE-SKU-IIYDSRRZINHFIRZZ</t>
  </si>
  <si>
    <t>https://haryana.tools/product.html?sku=JKE-SKU-IIYDSRRZIJMEIS2R</t>
  </si>
  <si>
    <t>https://haryana.tools/product.html?sku=JKE-SKU-IIYEGSCTI44UISZS</t>
  </si>
  <si>
    <t>https://haryana.tools/product.html?sku=JKE-SKU-IIYDSRRZIJGFSMZZ</t>
  </si>
  <si>
    <t>https://haryana.tools/product.html?sku=JKE-SKU-IIYDCSSVJFEVKWKB</t>
  </si>
  <si>
    <t>https://haryana.tools/product.html?sku=JKE-SKU-IIYDCTJSKVGTMRSS</t>
  </si>
  <si>
    <t>https://haryana.tools/product.html?sku=JKE-SKU-IIYEORSXK42FIOKW</t>
  </si>
  <si>
    <t>https://haryana.tools/product.html?sku=JKE-SKU-IIYDSUSLG44FAOCI</t>
  </si>
  <si>
    <t>https://haryana.tools/product.html?sku=JKE-SKU-IIYDSRRZIZHEYR2E</t>
  </si>
  <si>
    <t>https://haryana.tools/product.html?sku=JKE-SKU-IIYDSRSMLBLUIUSS</t>
  </si>
  <si>
    <t>https://haryana.tools/product.html?sku=JKE-SKU-IIYEMQSXII4TKSBY</t>
  </si>
  <si>
    <t>https://haryana.tools/product.html?sku=JKE-SKU-IIYEMSCHHFDVCWCZ</t>
  </si>
  <si>
    <t>https://haryana.tools/product.html?sku=JKE-SKU-IIYEMQSXGUYVAWJY</t>
  </si>
  <si>
    <t>https://haryana.tools/product.html?sku=JKE-SKU-IIYEONCXG5BU4TKL</t>
  </si>
  <si>
    <t>https://haryana.tools/product.html?sku=JKE-SKU-IIYEMQSXIZFTOMZT</t>
  </si>
  <si>
    <t>https://haryana.tools/product.html?sku=JKE-SKU-IIYEMQSNJAZEQSCC</t>
  </si>
  <si>
    <t>https://haryana.tools/product.html?sku=JKE-SKU-IIYEMQSXGRBFUUSG</t>
  </si>
  <si>
    <t>https://haryana.tools/product.html?sku=JKE-SKU-IIYDSRRZIYZDIOBV</t>
  </si>
  <si>
    <t>https://haryana.tools/product.html?sku=JKE-SKU-IIYEGSCTIZDEOWRX</t>
  </si>
  <si>
    <t>https://haryana.tools/product.html?sku=JKE-SKU-IIYDSURRGVNEEVRS</t>
  </si>
  <si>
    <t>https://haryana.tools/product.html?sku=JKE-SKU-IIYDSRRZIRITGWCN</t>
  </si>
  <si>
    <t>https://haryana.tools/product.html?sku=JKE-SKU-IIYDCMKBGIZDKSRQ</t>
  </si>
  <si>
    <t>https://haryana.tools/product.html?sku=JKE-SKU-IIYDSRSYGRIVCNCW</t>
  </si>
  <si>
    <t>https://haryana.tools/product.html?sku=JKE-SKU-IIYDCSZXJI4DEMSH</t>
  </si>
  <si>
    <t>https://haryana.tools/product.html?sku=JKE-SKU-IIYEIRBUHA4UWNRT</t>
  </si>
  <si>
    <t>https://haryana.tools/product.html?sku=JKE-SKU-IIYDCTKBKUYDMRST</t>
  </si>
  <si>
    <t>https://haryana.tools/product.html?sku=JKE-SKU-IIYDAOBTHBEUURKL</t>
  </si>
  <si>
    <t>https://haryana.tools/product.html?sku=JKE-SKU-IIYEIWCDGREE4RCH</t>
  </si>
  <si>
    <t>https://haryana.tools/product.html?sku=JKE-SKU-IIYEGUSELEZVMWCG</t>
  </si>
  <si>
    <t>https://haryana.tools/product.html?sku=JKE-SKU-IIYDSTKOJJNDCWKZ</t>
  </si>
  <si>
    <t>https://haryana.tools/product.html?sku=JKE-SKU-IIYEEWKOLE2DEU2Z</t>
  </si>
  <si>
    <t>https://haryana.tools/product.html?sku=JKE-SKU-IIYEGUSELBIVGMJX</t>
  </si>
  <si>
    <t>https://haryana.tools/product.html?sku=JKE-SKU-IIYDSRSYJJBTEQRZ</t>
  </si>
  <si>
    <t>https://haryana.tools/product.html?sku=JKE-SKU-IIYDSRRZINEDQWSW</t>
  </si>
  <si>
    <t>https://haryana.tools/product.html?sku=JKE-SKU-IIYDSRSMLI4VISSU</t>
  </si>
  <si>
    <t>https://haryana.tools/product.html?sku=JKE-SKU-IIYDSRRZIM2TIQ2X</t>
  </si>
  <si>
    <t>https://haryana.tools/product.html?sku=JKE-SKU-IIYEMSCHG5DE2UCN</t>
  </si>
  <si>
    <t>https://haryana.tools/product.html?sku=JKE-SKU-IIYDSUK2G5FEIVZR</t>
  </si>
  <si>
    <t>https://haryana.tools/product.html?sku=JKE-SKU-IIYDSRRZIRJTKTJZ</t>
  </si>
  <si>
    <t>https://haryana.tools/product.html?sku=JKE-SKU-IIYDSRRZIYZTIS2H</t>
  </si>
  <si>
    <t>https://haryana.tools/product.html?sku=JKE-SKU-IIYDSURRGVIFONKG</t>
  </si>
  <si>
    <t>https://haryana.tools/product.html?sku=JKE-SKU-IIYDSURRGU4VOQSZ</t>
  </si>
  <si>
    <t>https://haryana.tools/product.html?sku=JKE-SKU-IIYDSRSMLBJVARSS</t>
  </si>
  <si>
    <t>https://haryana.tools/product.html?sku=JKE-SKU-IIYEIWCDGY3VUTC2</t>
  </si>
  <si>
    <t>https://haryana.tools/product.html?sku=JKE-SKU-IIYEONJSKJCFMOCS</t>
  </si>
  <si>
    <t>https://haryana.tools/product.html?sku=JKE-SKU-IIYEIWCDGZDU4U2L</t>
  </si>
  <si>
    <t>https://haryana.tools/product.html?sku=JKE-SKU-IIYEONJSKFLFCVCE</t>
  </si>
  <si>
    <t>https://haryana.tools/product.html?sku=JKE-SKU-IIYEMTSMKFDEMNSQ</t>
  </si>
  <si>
    <t>https://haryana.tools/product.html?sku=JKE-SKU-IIYEMTSMKE3TKVSC</t>
  </si>
  <si>
    <t>https://haryana.tools/product.html?sku=JKE-SKU-IIYDSRRZIRFUUR2N</t>
  </si>
  <si>
    <t>https://haryana.tools/product.html?sku=JKE-SKU-IIYEIS2DGI4TCTKO</t>
  </si>
  <si>
    <t>https://haryana.tools/product.html?sku=JKE-SKU-IIYDSTKOJM2UGWBR</t>
  </si>
  <si>
    <t>https://haryana.tools/product.html?sku=JKE-SKU-IIYDSRRZIM2EUSBT</t>
  </si>
  <si>
    <t>https://haryana.tools/product.html?sku=JKE-SKU-IIYDSUSLG5CDISCY</t>
  </si>
  <si>
    <t>https://haryana.tools/product.html?sku=JKE-SKU-IIYDSRRZINDVQNSR</t>
  </si>
  <si>
    <t>https://haryana.tools/product.html?sku=JKE-SKU-IIYDSUSLG5BUQOJY</t>
  </si>
  <si>
    <t>https://haryana.tools/product.html?sku=JKE-SKU-IIYDSUSLGY4FMN2Y</t>
  </si>
  <si>
    <t>https://haryana.tools/product.html?sku=JKE-SKU-IIYDSRRZINBEQVCR</t>
  </si>
  <si>
    <t>https://haryana.tools/product.html?sku=JKE-SKU-IIYDSRRZIRITMQ2S</t>
  </si>
  <si>
    <t>https://haryana.tools/product.html?sku=JKE-SKU-IIYDSRRZIY3DSMK2</t>
  </si>
  <si>
    <t>https://haryana.tools/product.html?sku=JKE-SKU-IIYDSRRZJBFDEQ22</t>
  </si>
  <si>
    <t>https://haryana.tools/product.html?sku=JKE-SKU-IIYDSRSYIRBDSQRS</t>
  </si>
  <si>
    <t>https://haryana.tools/product.html?sku=JKE-SKU-IIYDSRRZIRBVQWCD</t>
  </si>
  <si>
    <t>https://haryana.tools/product.html?sku=JKE-SKU-IIYEGUSCG5FTSNSU</t>
  </si>
  <si>
    <t>https://haryana.tools/product.html?sku=JKE-SKU-IIYDSRSYJIZUES2E</t>
  </si>
  <si>
    <t>https://haryana.tools/product.html?sku=JKE-SKU-IIYEGSCTIJJUUR2Y</t>
  </si>
  <si>
    <t>https://haryana.tools/product.html?sku=JKE-SKU-IIYDSRSNGJEFMR2X</t>
  </si>
  <si>
    <t>https://haryana.tools/product.html?sku=JKE-SKU-IIYEGSCTIZJEYN2K</t>
  </si>
  <si>
    <t>https://haryana.tools/product.html?sku=JKE-SKU-IIYEGSCTIJJVMWBZ</t>
  </si>
  <si>
    <t>https://haryana.tools/product.html?sku=JKE-SKU-IIYDQUSSLE4VUQ2K</t>
  </si>
  <si>
    <t>https://haryana.tools/product.html?sku=JKE-SKU-IIYDSRRZIRFUEV2N</t>
  </si>
  <si>
    <t>https://haryana.tools/product.html?sku=JKE-SKU-IIYDSRRZIRDVOTKS</t>
  </si>
  <si>
    <t>https://haryana.tools/product.html?sku=JKE-SKU-IIYDSRRZIJMEIRCU</t>
  </si>
  <si>
    <t>https://haryana.tools/product.html?sku=JKE-SKU-IIYEGNKWHFBTKU2H</t>
  </si>
  <si>
    <t>https://haryana.tools/product.html?sku=JKE-SKU-IIYDSRRZIZKFEUSS</t>
  </si>
  <si>
    <t>https://haryana.tools/product.html?sku=JKE-SKU-IIYEIWCDG5FE4RCT</t>
  </si>
  <si>
    <t>https://haryana.tools/product.html?sku=JKE-SKU-IIYEONJSKJGEYM2M</t>
  </si>
  <si>
    <t>https://haryana.tools/product.html?sku=JKE-SKU-IIYEIU2QLAZTSTKG</t>
  </si>
  <si>
    <t>https://haryana.tools/product.html?sku=JKE-SKU-IIYEIWCDG5LFUTKU</t>
  </si>
  <si>
    <t>https://haryana.tools/product.html?sku=JKE-SKU-IIYEMTSDIRLE2RSG</t>
  </si>
  <si>
    <t>https://haryana.tools/product.html?sku=JKE-SKU-IIYDSRRZIRFE4MRX</t>
  </si>
  <si>
    <t>https://haryana.tools/product.html?sku=JKE-SKU-IIYDSRSMLJIDSSZS</t>
  </si>
  <si>
    <t>https://haryana.tools/product.html?sku=JKE-SKU-IIYDSRSMLFCFATKN</t>
  </si>
  <si>
    <t>https://haryana.tools/product.html?sku=JKE-SKU-IIYDSRSNGE3UETKS</t>
  </si>
  <si>
    <t>https://haryana.tools/product.html?sku=JKE-SKU-IIYDSRSNGFFUUWCI</t>
  </si>
  <si>
    <t>https://haryana.tools/product.html?sku=JKE-SKU-IIYDSUK2HAZEUS2Z</t>
  </si>
  <si>
    <t>https://haryana.tools/product.html?sku=JKE-SKU-IIYDSUKUJU2FMSZZ</t>
  </si>
  <si>
    <t>https://haryana.tools/product.html?sku=JKE-SKU-IIYEONJSKJEEQU2Q</t>
  </si>
  <si>
    <t>https://haryana.tools/product.html?sku=JKE-SKU-IIYEMQ2EGE2EIOJU</t>
  </si>
  <si>
    <t>https://haryana.tools/product.html?sku=JKE-SKU-IIYEMSRYJVMUWVSG</t>
  </si>
  <si>
    <t>https://haryana.tools/product.html?sku=JKE-SKU-IIYEMSRYJVHDMTSL</t>
  </si>
  <si>
    <t>https://haryana.tools/product.html?sku=JKE-SKU-IIYDSRRZINJTGTCQ</t>
  </si>
  <si>
    <t>https://haryana.tools/product.html?sku=JKE-SKU-IIYEIU2CLFNDEWKK</t>
  </si>
  <si>
    <t>https://haryana.tools/product.html?sku=JKE-SKU-IIYEIU2CLJMVQQRR</t>
  </si>
  <si>
    <t>https://haryana.tools/product.html?sku=JKE-SKU-IIYEIU2CKNHEES2O</t>
  </si>
  <si>
    <t>https://haryana.tools/product.html?sku=JKE-SKU-IIYEIU2CKQ4FQOCM</t>
  </si>
  <si>
    <t>https://haryana.tools/product.html?sku=JKE-SKU-IIYEIU2CK42EGVCX</t>
  </si>
  <si>
    <t>https://haryana.tools/product.html?sku=JKE-SKU-IIYDSRRZIM3U4TRT</t>
  </si>
  <si>
    <t>https://haryana.tools/product.html?sku=JKE-SKU-IIYDSRRZINBU4VZV</t>
  </si>
  <si>
    <t>https://haryana.tools/product.html?sku=JKE-SKU-IIYDSRRZIM4FIMSW</t>
  </si>
  <si>
    <t>https://haryana.tools/product.html?sku=JKE-SKU-IIYDSRSNGFJTOTJU</t>
  </si>
  <si>
    <t>https://haryana.tools/product.html?sku=JKE-SKU-IIYDSRRZIJHEUURZ</t>
  </si>
  <si>
    <t>https://haryana.tools/product.html?sku=JKE-SKU-IIYDSRRZIMYVCSC2</t>
  </si>
  <si>
    <t>https://haryana.tools/product.html?sku=JKE-SKU-IIYDSUK2HEZVATJV</t>
  </si>
  <si>
    <t>https://haryana.tools/product.html?sku=JKE-SKU-IIYDSRRZIQ3EOV2G</t>
  </si>
  <si>
    <t>https://haryana.tools/product.html?sku=JKE-SKU-IIYEQNKKKFBFSTBT</t>
  </si>
  <si>
    <t>https://haryana.tools/product.html?sku=JKE-SKU-IIYEOU22GZFVETCT</t>
  </si>
  <si>
    <t>https://haryana.tools/product.html?sku=JKE-SKU-IIYDSRRZINBFUV2R</t>
  </si>
  <si>
    <t>https://haryana.tools/product.html?sku=JKE-SKU-IIYEITKTINMEQWS2</t>
  </si>
  <si>
    <t>https://haryana.tools/product.html?sku=JKE-SKU-IIYDSUK2HFJDSRRU</t>
  </si>
  <si>
    <t>https://haryana.tools/product.html?sku=JKE-SKU-IIYDSRRZIZKDCTBV</t>
  </si>
  <si>
    <t>https://haryana.tools/product.html?sku=JKE-SKU-IIYDSUK2G5GTKOCO</t>
  </si>
  <si>
    <t>https://haryana.tools/product.html?sku=JKE-SKU-IIYDSRRZIQ4EQWS2</t>
  </si>
  <si>
    <t>https://haryana.tools/product.html?sku=JKE-SKU-IIYDOV2QGYZE2QZU</t>
  </si>
  <si>
    <t>https://haryana.tools/product.html?sku=JKE-SKU-IIYDSRRZIRFEYURZ</t>
  </si>
  <si>
    <t>https://haryana.tools/product.html?sku=JKE-SKU-IIYDSRRZIZEFCTJX</t>
  </si>
  <si>
    <t>https://haryana.tools/product.html?sku=JKE-SKU-IIYDSRRZIREEMN22</t>
  </si>
  <si>
    <t>https://haryana.tools/product.html?sku=JKE-SKU-IIYDSRRZINIEURZX</t>
  </si>
  <si>
    <t>https://haryana.tools/product.html?sku=JKE-SKU-IIYEMMRWJZMEIQ2T</t>
  </si>
  <si>
    <t>https://haryana.tools/product.html?sku=JKE-SKU-IIYEGTRUJBLTOUKT</t>
  </si>
  <si>
    <t>https://haryana.tools/product.html?sku=JKE-SKU-IIYEIVBWHEYVMVZV</t>
  </si>
  <si>
    <t>https://haryana.tools/product.html?sku=JKE-SKU-IIYEQNKDK4ZUGOK2</t>
  </si>
  <si>
    <t>https://haryana.tools/product.html?sku=JKE-SKU-IIYEOMJTHBLEOVBW</t>
  </si>
  <si>
    <t>https://haryana.tools/product.html?sku=JKE-SKU-IIYDQU2RGZEFQNRZ</t>
  </si>
  <si>
    <t>https://haryana.tools/product.html?sku=JKE-SKU-IIYDAMBWHE2DORJQ</t>
  </si>
  <si>
    <t>https://haryana.tools/product.html?sku=JKE-SKU-IIYDAMBSLIYUQOCX</t>
  </si>
  <si>
    <t>https://haryana.tools/product.html?sku=JKE-SKU-IIYEMTRUKFGVIWJZ</t>
  </si>
  <si>
    <t>https://haryana.tools/product.html?sku=JKE-SKU-IIYEMTSYGVMUEWRU</t>
  </si>
  <si>
    <t>https://haryana.tools/product.html?sku=JKE-SKU-IIYEISZYK5MUWNCH</t>
  </si>
  <si>
    <t>https://haryana.tools/product.html?sku=JKE-SKU-IIYDORCTGFDVSR2K</t>
  </si>
  <si>
    <t>https://haryana.tools/product.html?sku=JKE-SKU-IIYDQUKLJVNDCQSR</t>
  </si>
  <si>
    <t>https://haryana.tools/product.html?sku=JKE-SKU-IIYDONRVGJJUQMJT</t>
  </si>
  <si>
    <t>https://haryana.tools/product.html?sku=JKE-SKU-IIYEGVRXI5EFER2Z</t>
  </si>
  <si>
    <t>https://haryana.tools/product.html?sku=JKE-SKU-IIYDCMCNGVFEIQKV</t>
  </si>
  <si>
    <t>https://haryana.tools/product.html?sku=JKE-SKU-IIYDCMCNGVEDIRCT</t>
  </si>
  <si>
    <t>https://haryana.tools/product.html?sku=JKE-SKU-IIYDOTRWGRBUUMSY</t>
  </si>
  <si>
    <t>https://haryana.tools/product.html?sku=JKE-SKU-IIYDSN2LHE4DQNCX</t>
  </si>
  <si>
    <t>https://haryana.tools/product.html?sku=JKE-SKU-IIYDOQRYLI2VONCT</t>
  </si>
  <si>
    <t>https://haryana.tools/product.html?sku=JKE-SKU-IIYEGQSLJU4DQNKW</t>
  </si>
  <si>
    <t>https://haryana.tools/product.html?sku=JKE-SKU-IIYEIS2KJZMUUOJR</t>
  </si>
  <si>
    <t>https://haryana.tools/product.html?sku=JKE-SKU-IIYEIS2KKFIFEQZU</t>
  </si>
  <si>
    <t>https://haryana.tools/product.html?sku=JKE-SKU-IIYEIS2KJVNFQNSO</t>
  </si>
  <si>
    <t>https://haryana.tools/product.html?sku=JKE-SKU-IIYEIS2KKZKEEUKK</t>
  </si>
  <si>
    <t>https://haryana.tools/product.html?sku=JKE-SKU-IIYEGSSKKFIDSSCK</t>
  </si>
  <si>
    <t>https://haryana.tools/product.html?sku=JKE-SKU-IIYDOUKMKFLUQWCS</t>
  </si>
  <si>
    <t>https://haryana.tools/product.html?sku=JKE-SKU-IIYEGQSSK43TKSCY</t>
  </si>
  <si>
    <t>https://haryana.tools/product.html?sku=JKE-SKU-IIYEGQSSKNBFSR2Y</t>
  </si>
  <si>
    <t>https://haryana.tools/product.html?sku=JKE-SKU-IIYEQOJYIJBDIWBW</t>
  </si>
  <si>
    <t>https://haryana.tools/product.html?sku=JKE-SKU-IIYEINSOIRGEUTS2</t>
  </si>
  <si>
    <t>https://haryana.tools/product.html?sku=JKE-SKU-IIYDOSBSKZDTQMRW</t>
  </si>
  <si>
    <t>https://haryana.tools/product.html?sku=JKE-SKU-IIYEOMZUIZNE2TSZ</t>
  </si>
  <si>
    <t>https://haryana.tools/product.html?sku=JKE-SKU-IIYEINSSJVLUUWBR</t>
  </si>
  <si>
    <t>https://haryana.tools/product.html?sku=JKE-SKU-IIYDOTKHJA2EOTCG</t>
  </si>
  <si>
    <t>https://haryana.tools/product.html?sku=JKE-SKU-IIYDOTKHHBLEEWCH</t>
  </si>
  <si>
    <t>https://haryana.tools/product.html?sku=JKE-SKU-IIYDCMCNGVFDIQST</t>
  </si>
  <si>
    <t>https://haryana.tools/product.html?sku=JKE-SKU-IIYDCRJTKYZFANKP</t>
  </si>
  <si>
    <t>https://haryana.tools/product.html?sku=JKE-SKU-IIYEGWKHKBJFAWCX</t>
  </si>
  <si>
    <t>https://haryana.tools/product.html?sku=JKE-SKU-IIYEEWJSHBCDGURY</t>
  </si>
  <si>
    <t>https://haryana.tools/product.html?sku=JKE-SKU-IIYDCTJTGBMFKUJW</t>
  </si>
  <si>
    <t>https://haryana.tools/product.html?sku=JKE-SKU-IIYDAVCLII3EIVJW</t>
  </si>
  <si>
    <t>https://haryana.tools/product.html?sku=JKE-SKU-IIYDCMCNGVEEWURY</t>
  </si>
  <si>
    <t>https://haryana.tools/product.html?sku=JKE-SKU-IIYDOUKEKNJDEVCI</t>
  </si>
  <si>
    <t>https://haryana.tools/product.html?sku=JKE-SKU-IIYEGWJVJQ4E2OKN</t>
  </si>
  <si>
    <t>https://haryana.tools/product.html?sku=JKE-SKU-IIYDCTJUJQ3TOWRS</t>
  </si>
  <si>
    <t>https://haryana.tools/product.html?sku=JKE-SKU-IIYDCMCNGVEDAQSF</t>
  </si>
  <si>
    <t>https://haryana.tools/product.html?sku=JKE-SKU-IIYEIS2KKE2UIWRX</t>
  </si>
  <si>
    <t>https://haryana.tools/product.html?sku=JKE-SKU-IIYDCTJVIRDEMWSF</t>
  </si>
  <si>
    <t>https://haryana.tools/product.html?sku=JKE-SKU-IIYDCQKJKFNDGWCP</t>
  </si>
  <si>
    <t>https://haryana.tools/product.html?sku=JKE-SKU-IIYDCMCNGVDVCNZY</t>
  </si>
  <si>
    <t>https://haryana.tools/product.html?sku=JKE-SKU-IIYDQRRULBGFEUSD</t>
  </si>
  <si>
    <t>https://haryana.tools/product.html?sku=JKE-SKU-IIYDCMCNGVEEIMCD</t>
  </si>
  <si>
    <t>https://haryana.tools/product.html?sku=JKE-SKU-IIYDOTSSLBIEYV2R</t>
  </si>
  <si>
    <t>https://haryana.tools/product.html?sku=JKE-SKU-IIYDAVCKKZCFEUKL</t>
  </si>
  <si>
    <t>https://haryana.tools/product.html?sku=JKE-SKU-IIYDOUKDIZMEQTCR</t>
  </si>
  <si>
    <t>https://haryana.tools/product.html?sku=JKE-SKU-IIYDAUSYKVAUISJU</t>
  </si>
  <si>
    <t>https://haryana.tools/product.html?sku=JKE-SKU-IIYEGQSLJVMEES2O</t>
  </si>
  <si>
    <t>https://haryana.tools/product.html?sku=JKE-SKU-IIYDSWSZKFGTOVSU</t>
  </si>
  <si>
    <t>https://haryana.tools/product.html?sku=JKE-SKU-IIYDOUSMKFLEQRRY</t>
  </si>
  <si>
    <t>https://haryana.tools/product.html?sku=JKE-SKU-IIYDCMCNGVEUIRKN</t>
  </si>
  <si>
    <t>https://haryana.tools/product.html?sku=JKE-SKU-IIYDSTSWKMZFIVZS</t>
  </si>
  <si>
    <t>https://haryana.tools/product.html?sku=JKE-SKU-IIYDCQKJKJBVOSRW</t>
  </si>
  <si>
    <t>https://haryana.tools/product.html?sku=JKE-SKU-IIYDCQKJKJBVUTSZ</t>
  </si>
  <si>
    <t>https://haryana.tools/product.html?sku=JKE-SKU-IIYDCQKJKJBVSQJY</t>
  </si>
  <si>
    <t>https://haryana.tools/product.html?sku=JKE-SKU-IIYEGNCIIZKFCU2G</t>
  </si>
  <si>
    <t>https://haryana.tools/product.html?sku=JKE-SKU-IIYDCTC2GE2DCNKM</t>
  </si>
  <si>
    <t>https://haryana.tools/product.html?sku=JKE-SKU-IIYDCMCNGVDUOSKN</t>
  </si>
  <si>
    <t>https://haryana.tools/product.html?sku=JKE-SKU-IIYEGQSLJZMFUMJU</t>
  </si>
  <si>
    <t>https://haryana.tools/product.html?sku=JKE-SKU-IIYDCMCNGVFDIVCL</t>
  </si>
  <si>
    <t>https://haryana.tools/product.html?sku=JKE-SKU-IIYDCMCNGVDVMUZS</t>
  </si>
  <si>
    <t>https://haryana.tools/product.html?sku=JKE-SKU-IIYEINSOIRGEUVBU</t>
  </si>
  <si>
    <t>https://haryana.tools/product.html?sku=JKE-SKU-IIYDOUKLLJFTIU2C</t>
  </si>
  <si>
    <t>https://haryana.tools/product.html?sku=JKE-SKU-IIYEGNCQGZEFCTBZ</t>
  </si>
  <si>
    <t>https://haryana.tools/product.html?sku=JKE-SKU-IIYDCMCNGVDUOWCN</t>
  </si>
  <si>
    <t>https://haryana.tools/product.html?sku=JKE-SKU-IIYDCMCNGVDUUURQ</t>
  </si>
  <si>
    <t>https://haryana.tools/product.html?sku=JKE-SKU-IIYDCMCNGVEUWNST</t>
  </si>
  <si>
    <t>https://haryana.tools/product.html?sku=JKE-SKU-IIYDAUZRKNLVSMKH</t>
  </si>
  <si>
    <t>https://haryana.tools/product.html?sku=JKE-SKU-IIYDAUZRKQYTGTCD</t>
  </si>
  <si>
    <t>https://haryana.tools/product.html?sku=JKE-SKU-IIYDOUKEKNIEIUCI</t>
  </si>
  <si>
    <t>https://haryana.tools/product.html?sku=JKE-SKU-IIYDCMCNGVEVSN2J</t>
  </si>
  <si>
    <t>https://haryana.tools/product.html?sku=JKE-SKU-IIYEEMJSLEZUOMKI</t>
  </si>
  <si>
    <t>https://haryana.tools/product.html?sku=JKE-SKU-IIYDCMCNGVDU2QZS</t>
  </si>
  <si>
    <t>https://haryana.tools/product.html?sku=JKE-SKU-IIYDCMCNGVDVAMCH</t>
  </si>
  <si>
    <t>https://haryana.tools/product.html?sku=JKE-SKU-IIYDCMCNGVDVGUSH</t>
  </si>
  <si>
    <t>https://haryana.tools/product.html?sku=JKE-SKU-IIYDOTRWIQ3U4QSQ</t>
  </si>
  <si>
    <t>https://haryana.tools/product.html?sku=JKE-SKU-IIYEOOC2LBGTCQZS</t>
  </si>
  <si>
    <t>https://haryana.tools/product.html?sku=JKE-SKU-IIYEOOJRGJJEEOJX</t>
  </si>
  <si>
    <t>https://haryana.tools/product.html?sku=JKE-SKU-IIYEIU2DHBDEYNSU</t>
  </si>
  <si>
    <t>https://haryana.tools/product.html?sku=JKE-SKU-IIYEIU2DHE4EOTCS</t>
  </si>
  <si>
    <t>https://haryana.tools/product.html?sku=JKE-SKU-IIYDCTCZJM3TAMKB</t>
  </si>
  <si>
    <t>https://haryana.tools/product.html?sku=JKE-SKU-IIYEOTBSIRLDSRCY</t>
  </si>
  <si>
    <t>https://haryana.tools/product.html?sku=JKE-SKU-IIYDSRRZIQ4UIMK2</t>
  </si>
  <si>
    <t>https://haryana.tools/product.html?sku=JKE-SKU-IIYDSRRZINBEQVCI</t>
  </si>
  <si>
    <t>https://haryana.tools/product.html?sku=JKE-SKU-IIYEER2ZGJNE2TBZ</t>
  </si>
  <si>
    <t>https://haryana.tools/product.html?sku=JKE-SKU-IIYEMUBVJNKFON2C</t>
  </si>
  <si>
    <t>https://haryana.tools/product.html?sku=JKE-SKU-IIYEMQRTJJBFINKK</t>
  </si>
  <si>
    <t>https://haryana.tools/product.html?sku=JKE-SKU-IIYEOWBWGFLVSRZS</t>
  </si>
  <si>
    <t>https://haryana.tools/product.html?sku=JKE-SKU-IIYDQWBXGM3E2NCI</t>
  </si>
  <si>
    <t>https://haryana.tools/product.html?sku=JKE-SKU-IIYEITCLI43UUMKR</t>
  </si>
  <si>
    <t>https://haryana.tools/product.html?sku=JKE-SKU-IIYEMU2YLFFDISSI</t>
  </si>
  <si>
    <t>https://haryana.tools/product.html?sku=JKE-SKU-IIYEIQ2TJZLTCOJY</t>
  </si>
  <si>
    <t>https://haryana.tools/product.html?sku=JKE-SKU-IIYDSUCMGNCFQV2D</t>
  </si>
  <si>
    <t>https://haryana.tools/product.html?sku=JKE-SKU-IIYEENJTINBFUTCG</t>
  </si>
  <si>
    <t>https://haryana.tools/product.html?sku=JKE-SKU-IIYEMWRZG5KEWU2Y</t>
  </si>
  <si>
    <t>https://haryana.tools/product.html?sku=JKE-SKU-IIYDOSBRHA2TGSCD</t>
  </si>
  <si>
    <t>https://haryana.tools/product.html?sku=JKE-SKU-IIYEGV2OJZEFOU2S</t>
  </si>
  <si>
    <t>https://haryana.tools/product.html?sku=JKE-SKU-IIYDSU2IK5MFOURY</t>
  </si>
  <si>
    <t>https://haryana.tools/product.html?sku=JKE-SKU-IIYEOSCRKQ3E4V2U</t>
  </si>
  <si>
    <t>https://haryana.tools/product.html?sku=JKE-SKU-IIYEIVBZJY2U4R2D</t>
  </si>
  <si>
    <t>https://haryana.tools/product.html?sku=JKE-SKU-IIYDORCDKQZEYNSI</t>
  </si>
  <si>
    <t>https://haryana.tools/product.html?sku=JKE-SKU-IIYEGVSYJM4DENBR</t>
  </si>
  <si>
    <t>https://haryana.tools/product.html?sku=JKE-SKU-IIYEMR2EIZFUEN2Y</t>
  </si>
  <si>
    <t>https://haryana.tools/product.html?sku=JKE-SKU-IIYEGNCIHFHDSRSY</t>
  </si>
  <si>
    <t>https://haryana.tools/product.html?sku=JKE-SKU-IIYEIQRVJA2FUUCR</t>
  </si>
  <si>
    <t>https://haryana.tools/product.html?sku=JKE-SKU-IIYEIUCYIRKFIVSX</t>
  </si>
  <si>
    <t>https://haryana.tools/product.html?sku=JKE-SKU-IIYDOUCXIQ2TKRCD</t>
  </si>
  <si>
    <t>https://haryana.tools/product.html?sku=JKE-SKU-IIYDOVZRGNGDGMZS</t>
  </si>
  <si>
    <t>https://haryana.tools/product.html?sku=JKE-SKU-IIYEIOBTIJCFEMRS</t>
  </si>
  <si>
    <t>https://haryana.tools/product.html?sku=JKE-SKU-IIYEIOBWJBHFONZU</t>
  </si>
  <si>
    <t>https://haryana.tools/product.html?sku=JKE-SKU-IIYEGURZGNEDKUCG</t>
  </si>
  <si>
    <t>https://haryana.tools/product.html?sku=JKE-SKU-IIYEIVS2JJGE4NJS</t>
  </si>
  <si>
    <t>https://haryana.tools/product.html?sku=JKE-SKU-IIYDQNBZKE2TMTSW</t>
  </si>
  <si>
    <t>https://haryana.tools/product.html?sku=JKE-SKU-IIYDQTJVLE2U4TSK</t>
  </si>
  <si>
    <t>https://haryana.tools/product.html?sku=JKE-SKU-IIYDOSBVII4UWTKQ</t>
  </si>
  <si>
    <t>https://haryana.tools/product.html?sku=JKE-SKU-IIYDOUKTGU3VIURT</t>
  </si>
  <si>
    <t>https://haryana.tools/product.html?sku=JKE-SKU-IIYDOUKNKRDDCMZY</t>
  </si>
  <si>
    <t>https://haryana.tools/product.html?sku=JKE-SKU-IIYEIQRSIM2DKTCI</t>
  </si>
  <si>
    <t>https://haryana.tools/product.html?sku=JKE-SKU-IIYEIQRSJI2VIOCM</t>
  </si>
  <si>
    <t>https://haryana.tools/product.html?sku=JKE-SKU-IIYDOUKTK5GTCTKZ</t>
  </si>
  <si>
    <t>https://haryana.tools/product.html?sku=JKE-SKU-IIYDOQ2KLFFVMOBR</t>
  </si>
  <si>
    <t>https://haryana.tools/product.html?sku=JKE-SKU-IIYEGWCGGI4TSWBU</t>
  </si>
  <si>
    <t>https://haryana.tools/product.html?sku=JKE-SKU-IIYEITSWKZDEWOKE</t>
  </si>
  <si>
    <t>https://haryana.tools/product.html?sku=JKE-SKU-IIYDOUKTKRHDOOKX</t>
  </si>
  <si>
    <t>https://haryana.tools/product.html?sku=JKE-SKU-IIYEIQRVI5LTSWBU</t>
  </si>
  <si>
    <t>https://haryana.tools/product.html?sku=JKE-SKU-IIYEIQRVKBJTORCT</t>
  </si>
  <si>
    <t>https://haryana.tools/product.html?sku=JKE-SKU-IIYEIQRVKEYUGQ2G</t>
  </si>
  <si>
    <t>https://haryana.tools/product.html?sku=JKE-SKU-IIYEIQRVJBDFIR2M</t>
  </si>
  <si>
    <t>https://haryana.tools/product.html?sku=JKE-SKU-IIYEMSCEHA2FSVCL</t>
  </si>
  <si>
    <t>https://haryana.tools/product.html?sku=JKE-SKU-IIYDQMSQGVFFGNRY</t>
  </si>
  <si>
    <t>https://haryana.tools/product.html?sku=JKE-SKU-IIYDOOKZKZFDGUKO</t>
  </si>
  <si>
    <t>https://haryana.tools/product.html?sku=JKE-SKU-IIYDOUKQKZLEINRZ</t>
  </si>
  <si>
    <t>https://haryana.tools/product.html?sku=JKE-SKU-IIYDOUKQKZKE2RCN</t>
  </si>
  <si>
    <t>https://haryana.tools/product.html?sku=JKE-SKU-IIYEIQRVGRFDEQ2G</t>
  </si>
  <si>
    <t>https://haryana.tools/product.html?sku=JKE-SKU-IIYDOUKRLJMUOU2Q</t>
  </si>
  <si>
    <t>https://haryana.tools/product.html?sku=JKE-SKU-IIYDOOKZK4ZVSWBT</t>
  </si>
  <si>
    <t>https://haryana.tools/product.html?sku=JKE-SKU-IIYEGR2OIQ4UUUBZ</t>
  </si>
  <si>
    <t>https://haryana.tools/product.html?sku=JKE-SKU-IIYDCTCGIRLUINCH</t>
  </si>
  <si>
    <t>https://haryana.tools/product.html?sku=JKE-SKU-IIYDSVCCGRIFMRCI</t>
  </si>
  <si>
    <t>https://haryana.tools/product.html?sku=JKE-SKU-IIYDSVCCGNJDGQZV</t>
  </si>
  <si>
    <t>https://haryana.tools/product.html?sku=JKE-SKU-IIYEEUSLJRKFMMSQ</t>
  </si>
  <si>
    <t>https://haryana.tools/product.html?sku=JKE-SKU-IIYDSURUJRGFAWJW</t>
  </si>
  <si>
    <t>https://haryana.tools/product.html?sku=JKE-SKU-IIYEGWSLLEZFCUZW</t>
  </si>
  <si>
    <t>https://haryana.tools/product.html?sku=JKE-SKU-IIYEGUKOLJLEYTC2</t>
  </si>
  <si>
    <t>https://haryana.tools/product.html?sku=JKE-SKU-IIYDSUCEJRNDIWKY</t>
  </si>
  <si>
    <t>https://haryana.tools/product.html?sku=JKE-SKU-IIYEESZRKA4UQQ2D</t>
  </si>
  <si>
    <t>https://haryana.tools/product.html?sku=JKE-SKU-IIYEGM2CGIYVATKE</t>
  </si>
  <si>
    <t>https://haryana.tools/product.html?sku=JKE-SKU-IIYEESZRJZEEORCD</t>
  </si>
  <si>
    <t>https://haryana.tools/product.html?sku=JKE-SKU-IIYDQQ2LG42TCNCG</t>
  </si>
  <si>
    <t>https://haryana.tools/product.html?sku=JKE-SKU-IIYEGNSKG5MFANBY</t>
  </si>
  <si>
    <t>https://haryana.tools/product.html?sku=JKE-SKU-IIYDORRSI5JTOQ2C</t>
  </si>
  <si>
    <t>https://haryana.tools/product.html?sku=JKE-SKU-IIYDASCOGZHVCTBY</t>
  </si>
  <si>
    <t>https://haryana.tools/product.html?sku=JKE-SKU-IIYEMMZYHFDTMNCG</t>
  </si>
  <si>
    <t>https://haryana.tools/product.html?sku=JKE-SKU-IIYEMM2DKZBE4WSM</t>
  </si>
  <si>
    <t>https://haryana.tools/product.html?sku=JKE-SKU-IIYEIQ22GQ3VGRZW</t>
  </si>
  <si>
    <t>https://haryana.tools/product.html?sku=JKE-SKU-IIYEOSCQGNKFANSO</t>
  </si>
  <si>
    <t>https://haryana.tools/product.html?sku=JKE-SKU-IIYEIOBTKFEFQS2Q</t>
  </si>
  <si>
    <t>https://haryana.tools/product.html?sku=JKE-SKU-IIYEIV2YHAZUQUKO</t>
  </si>
  <si>
    <t>https://haryana.tools/product.html?sku=JKE-SKU-IIYEOSCRGZGUIVCE</t>
  </si>
  <si>
    <t>https://haryana.tools/product.html?sku=JKE-SKU-IIYDSTSOJNBVCMSC</t>
  </si>
  <si>
    <t>https://haryana.tools/product.html?sku=JKE-SKU-IIYEGWCYJRBTOWKT</t>
  </si>
  <si>
    <t>https://haryana.tools/product.html?sku=JKE-SKU-IIYEOS2GKM3FMWCC</t>
  </si>
  <si>
    <t>https://haryana.tools/product.html?sku=JKE-SKU-IIYEIRSUI5DU2URZ</t>
  </si>
  <si>
    <t>https://haryana.tools/product.html?sku=JKE-SKU-IIYEISCXKMZDGSSG</t>
  </si>
  <si>
    <t>https://haryana.tools/product.html?sku=JKE-SKU-IIYEOM2QHFCDIUKL</t>
  </si>
  <si>
    <t>https://haryana.tools/product.html?sku=JKE-SKU-IIYEGUKMK5DVOVSW</t>
  </si>
  <si>
    <t>https://haryana.tools/product.html?sku=JKE-SKU-IIYEIQ22GQYU4USM</t>
  </si>
  <si>
    <t>https://haryana.tools/product.html?sku=JKE-SKU-IIYEOSS2KJLVGWRU</t>
  </si>
  <si>
    <t>https://haryana.tools/product.html?sku=JKE-SKU-IIYEOSSTII2VONBU</t>
  </si>
  <si>
    <t>https://haryana.tools/product.html?sku=JKE-SKU-IIYDSSRYIY3TCM22</t>
  </si>
  <si>
    <t>https://haryana.tools/product.html?sku=JKE-SKU-IIYDSWSWGJCDQRSS</t>
  </si>
  <si>
    <t>https://haryana.tools/product.html?sku=JKE-SKU-IIYEQNSKG5MUUNKE</t>
  </si>
  <si>
    <t>https://haryana.tools/product.html?sku=JKE-SKU-IIYDSWCYJVNFCOCM</t>
  </si>
  <si>
    <t>https://haryana.tools/product.html?sku=JKE-SKU-IIYEOTSGKE2VMWCH</t>
  </si>
  <si>
    <t>https://haryana.tools/product.html?sku=JKE-SKU-IIYEGTKIJJJUWVS2</t>
  </si>
  <si>
    <t>https://haryana.tools/product.html?sku=JKE-SKU-IIYEESZRKFDFUSBS</t>
  </si>
  <si>
    <t>https://haryana.tools/product.html?sku=JKE-SKU-IIYDQQSTGFGUGVSO</t>
  </si>
  <si>
    <t>https://haryana.tools/product.html?sku=JKE-SKU-IIYEIOBWKMZFGV2G</t>
  </si>
  <si>
    <t>https://haryana.tools/product.html?sku=JKE-SKU-IIYEIMZYGZFVIWRS</t>
  </si>
  <si>
    <t>https://haryana.tools/product.html?sku=JKE-SKU-IIYDONK2G42FAM2I</t>
  </si>
  <si>
    <t>https://haryana.tools/product.html?sku=JKE-SKU-IIYEOUZZJI2VIU2D</t>
  </si>
  <si>
    <t>https://haryana.tools/product.html?sku=JKE-SKU-IIYEQNCRKBCEQWJT</t>
  </si>
  <si>
    <t>https://haryana.tools/product.html?sku=JKE-SKU-IIYEIWKULE4FQUBS</t>
  </si>
  <si>
    <t>https://haryana.tools/product.html?sku=JKE-SKU-IIYDSU2QGJEEEUCL</t>
  </si>
  <si>
    <t>https://haryana.tools/product.html?sku=JKE-SKU-IIYDSTBVGRNFGWCL</t>
  </si>
  <si>
    <t>https://haryana.tools/product.html?sku=JKE-SKU-IIYDSOK2GQ3TOTRT</t>
  </si>
  <si>
    <t>https://haryana.tools/product.html?sku=JKE-SKU-IIYEEUKRLE2DOVRV</t>
  </si>
  <si>
    <t>https://haryana.tools/product.html?sku=JKE-SKU-IIYDOQ2THE4FMV2R</t>
  </si>
  <si>
    <t>https://haryana.tools/product.html?sku=JKE-SKU-IIYDQRZYK42DGVCH</t>
  </si>
  <si>
    <t>https://haryana.tools/product.html?sku=JKE-SKU-IIYEIQ22II3EMVCX</t>
  </si>
  <si>
    <t>https://haryana.tools/product.html?sku=JKE-SKU-IIYDSVSNKNCEWNCR</t>
  </si>
  <si>
    <t>https://haryana.tools/product.html?sku=JKE-SKU-IIYDSTBUKRGEYR2H</t>
  </si>
  <si>
    <t>https://haryana.tools/product.html?sku=JKE-SKU-IIYEERCHGJLEMVCL</t>
  </si>
  <si>
    <t>https://haryana.tools/product.html?sku=JKE-SKU-IIYEINCSGRFEEVRX</t>
  </si>
  <si>
    <t>https://haryana.tools/product.html?sku=JKE-SKU-IIYEERCHGJFU2WJS</t>
  </si>
  <si>
    <t>https://haryana.tools/product.html?sku=JKE-SKU-IIYDSUCOGJKEEOJU</t>
  </si>
  <si>
    <t>https://haryana.tools/product.html?sku=JKE-SKU-IIYEIVBUGNLVQS2S</t>
  </si>
  <si>
    <t>https://haryana.tools/product.html?sku=JKE-SKU-IIYEIMSNIZNEYRC2</t>
  </si>
  <si>
    <t>https://haryana.tools/product.html?sku=JKE-SKU-IIYEGUCMKFNFQNCT</t>
  </si>
  <si>
    <t>https://haryana.tools/product.html?sku=JKE-SKU-IIYEGWCKHA4UETC2</t>
  </si>
  <si>
    <t>https://haryana.tools/product.html?sku=JKE-SKU-IIYEGUZZGZFDSQSK</t>
  </si>
  <si>
    <t>https://haryana.tools/product.html?sku=JKE-SKU-IIYEIWRRKRDU2QZT</t>
  </si>
  <si>
    <t>https://haryana.tools/product.html?sku=JKE-SKU-IIYEGNZXI5DTGTKS</t>
  </si>
  <si>
    <t>https://haryana.tools/product.html?sku=JKE-SKU-IIYEIQ22IREEMSZY</t>
  </si>
  <si>
    <t>https://haryana.tools/product.html?sku=JKE-SKU-IIYEIUSKIRBFEWSO</t>
  </si>
  <si>
    <t>https://haryana.tools/product.html?sku=JKE-SKU-IIYDSVSOJNLFSRCZ</t>
  </si>
  <si>
    <t>https://haryana.tools/product.html?sku=JKE-SKU-IIYDSVBTJM2EYQST</t>
  </si>
  <si>
    <t>https://haryana.tools/product.html?sku=JKE-SKU-IIYDSWKSJBDU4S2X</t>
  </si>
  <si>
    <t>https://haryana.tools/product.html?sku=JKE-SKU-IIYEIUSZGVGEYMZT</t>
  </si>
  <si>
    <t>https://haryana.tools/product.html?sku=JKE-SKU-IIYEIUSZG42DIS2Y</t>
  </si>
  <si>
    <t>https://haryana.tools/product.html?sku=JKE-SKU-IIYEINKWINBUOM2G</t>
  </si>
  <si>
    <t>https://haryana.tools/product.html?sku=JKE-SKU-IIYDSWCII44DEUBV</t>
  </si>
  <si>
    <t>https://haryana.tools/product.html?sku=JKE-SKU-IIYDSTCDKY2FMSZU</t>
  </si>
  <si>
    <t>https://haryana.tools/product.html?sku=JKE-SKU-IIYDQQ2LHFDDKOJT</t>
  </si>
  <si>
    <t>https://haryana.tools/product.html?sku=JKE-SKU-IIYDOOKGLBIE4VZY</t>
  </si>
  <si>
    <t>https://haryana.tools/product.html?sku=JKE-SKU-IIYEIU22KEZDGUKE</t>
  </si>
  <si>
    <t>https://haryana.tools/product.html?sku=JKE-SKU-IIYDSVSYJVGDETSM</t>
  </si>
  <si>
    <t>https://haryana.tools/product.html?sku=JKE-SKU-IIYEQQSXJA2DGSSU</t>
  </si>
  <si>
    <t>https://haryana.tools/product.html?sku=JKE-SKU-IIYDSVCYHA3DQTKD</t>
  </si>
  <si>
    <t>https://haryana.tools/product.html?sku=JKE-SKU-IIYEINJTGRBFCTCK</t>
  </si>
  <si>
    <t>https://haryana.tools/product.html?sku=JKE-SKU-IIYEOSRWJZJVGNC2</t>
  </si>
  <si>
    <t>https://haryana.tools/product.html?sku=JKE-SKU-IIYEGM2RIY2DOWKG</t>
  </si>
  <si>
    <t>https://haryana.tools/product.html?sku=JKE-SKU-IIYEEMSSJJMTOSRX</t>
  </si>
  <si>
    <t>https://haryana.tools/product.html?sku=JKE-SKU-IIYDCTJWGNATSNSV</t>
  </si>
  <si>
    <t>https://haryana.tools/product.html?sku=JKE-SKU-IIYEERCGLFHEWUKI</t>
  </si>
  <si>
    <t>https://haryana.tools/product.html?sku=JKE-SKU-IIYDSTCDJQ4UMNRU</t>
  </si>
  <si>
    <t>https://haryana.tools/product.html?sku=JKE-SKU-IIYEESZRJAZVOTCZ</t>
  </si>
  <si>
    <t>https://haryana.tools/product.html?sku=JKE-SKU-IIYDSWCIIJMFCOCW</t>
  </si>
  <si>
    <t>https://haryana.tools/product.html?sku=JKE-SKU-IIYEER2QLFBVAQSE</t>
  </si>
  <si>
    <t>https://haryana.tools/product.html?sku=JKE-SKU-IIYEIRSUJNJUUUJU</t>
  </si>
  <si>
    <t>https://haryana.tools/product.html?sku=JKE-SKU-IIYEGUZZGFFUYWSY</t>
  </si>
  <si>
    <t>https://haryana.tools/product.html?sku=JKE-SKU-IIYDSSSRHE4UYSZW</t>
  </si>
  <si>
    <t>https://haryana.tools/product.html?sku=JKE-SKU-IIYEINJSLJKE2UK2</t>
  </si>
  <si>
    <t>https://haryana.tools/product.html?sku=JKE-SKU-IIYDSTBUKAZVMNCU</t>
  </si>
  <si>
    <t>https://haryana.tools/product.html?sku=JKE-SKU-IIYDSWJRGE2UOSST</t>
  </si>
  <si>
    <t>https://haryana.tools/product.html?sku=JKE-SKU-IIYDQWKKJBFFANSR</t>
  </si>
  <si>
    <t>https://haryana.tools/product.html?sku=JKE-SKU-IIYDSWCHJRJTQVCX</t>
  </si>
  <si>
    <t>https://haryana.tools/product.html?sku=JKE-SKU-IIYEERCGLFNEYNSQ</t>
  </si>
  <si>
    <t>https://haryana.tools/product.html?sku=JKE-SKU-IIYEINJTJIZVGU2S</t>
  </si>
  <si>
    <t>https://haryana.tools/product.html?sku=JKE-SKU-IIYEQNSKI5BDMUBZ</t>
  </si>
  <si>
    <t>https://haryana.tools/product.html?sku=JKE-SKU-IIYEGVCRGVMU4WJT</t>
  </si>
  <si>
    <t>https://haryana.tools/product.html?sku=JKE-SKU-IIYEERCHGJMUEWKS</t>
  </si>
  <si>
    <t>https://haryana.tools/product.html?sku=JKE-SKU-IIYDQRBZINMFUNKG</t>
  </si>
  <si>
    <t>https://haryana.tools/product.html?sku=JKE-SKU-IIYEIUSKJVJVUNKU</t>
  </si>
  <si>
    <t>https://haryana.tools/product.html?sku=JKE-SKU-IIYDSVSTKI3DQRZV</t>
  </si>
  <si>
    <t>https://haryana.tools/product.html?sku=JKE-SKU-IIYDQM2KGQ3EYM2Q</t>
  </si>
  <si>
    <t>https://haryana.tools/product.html?sku=JKE-SKU-IIYEMR2XHFBEQQZR</t>
  </si>
  <si>
    <t>https://haryana.tools/product.html?sku=JKE-SKU-IIYDOWCEK5DEYOKG</t>
  </si>
  <si>
    <t>https://haryana.tools/product.html?sku=JKE-SKU-IIYEISCYKNGUMOKH</t>
  </si>
  <si>
    <t>https://haryana.tools/product.html?sku=JKE-SKU-IIYEMV2DGIZTQTJZ</t>
  </si>
  <si>
    <t>https://haryana.tools/product.html?sku=JKE-SKU-IIYEMWSXJYYVAUJX</t>
  </si>
  <si>
    <t>https://haryana.tools/product.html?sku=JKE-SKU-IIYDOWCCJNMTGR2N</t>
  </si>
  <si>
    <t>https://haryana.tools/product.html?sku=JKE-SKU-IIYDOV2HIZFTINBZ</t>
  </si>
  <si>
    <t>https://haryana.tools/product.html?sku=JKE-SKU-IIYDANCOKFJUIVBS</t>
  </si>
  <si>
    <t>https://haryana.tools/product.html?sku=JKE-SKU-IIYDAMBSJJKDIUCH</t>
  </si>
  <si>
    <t>https://haryana.tools/product.html?sku=JKE-SKU-IIYEIUKMGI3FMVCR</t>
  </si>
  <si>
    <t>https://haryana.tools/product.html?sku=JKE-SKU-IIYDCSSVJNJE6QKP</t>
  </si>
  <si>
    <t>https://haryana.tools/product.html?sku=JKE-SKU-IIYEIVRTG5FTSSRZ</t>
  </si>
  <si>
    <t>https://haryana.tools/product.html?sku=JKE-SKU-IIYEQNBZKEYTERSH</t>
  </si>
  <si>
    <t>https://haryana.tools/product.html?sku=JKE-SKU-IIYDAMKHKVATIRZY</t>
  </si>
  <si>
    <t>https://haryana.tools/product.html?sku=JKE-SKU-IIYDSVCYJRJFOUBR</t>
  </si>
  <si>
    <t>https://haryana.tools/product.html?sku=JKE-SKU-IIYEGNSHKZJEUQZV</t>
  </si>
  <si>
    <t>https://haryana.tools/product.html?sku=JKE-SKU-IIYEGV2ZKM2UEUKI</t>
  </si>
  <si>
    <t>https://haryana.tools/product.html?sku=JKE-SKU-IIYEGNSGI4ZUWOCY</t>
  </si>
  <si>
    <t>https://haryana.tools/product.html?sku=JKE-SKU-IIYDAMSWGRMUKUZS</t>
  </si>
  <si>
    <t>https://haryana.tools/product.html?sku=JKE-SKU-IIYDSM2MGU2FUU2Z</t>
  </si>
  <si>
    <t>https://haryana.tools/product.html?sku=JKE-SKU-IIYDOVCGJM2FMQZT</t>
  </si>
  <si>
    <t>https://haryana.tools/product.html?sku=JKE-SKU-IIYEOSSMKRGUGVZV</t>
  </si>
  <si>
    <t>https://haryana.tools/product.html?sku=JKE-SKU-IIYDAOCEJEYDISKP</t>
  </si>
  <si>
    <t>https://haryana.tools/product.html?sku=JKE-SKU-IIYDAMCWIQ2FMWJS</t>
  </si>
  <si>
    <t>https://haryana.tools/product.html?sku=JKE-SKU-IIYDAMCYJIYDETCV</t>
  </si>
  <si>
    <t>https://haryana.tools/product.html?sku=JKE-SKU-IIYDASKDJFFUWTBW</t>
  </si>
  <si>
    <t>https://haryana.tools/product.html?sku=JKE-SKU-IIYDQNC2I5FDQSBV</t>
  </si>
  <si>
    <t>https://haryana.tools/product.html?sku=JKE-SKU-IIYDQNC2I5JDCSSK</t>
  </si>
  <si>
    <t>https://haryana.tools/product.html?sku=JKE-SKU-IIYDQMSXJI2UUR22</t>
  </si>
  <si>
    <t>https://haryana.tools/product.html?sku=JKE-SKU-IIYDAMCPJ5GE6UKR</t>
  </si>
  <si>
    <t>https://haryana.tools/product.html?sku=JKE-SKU-IIYDAOCEJBNFQWJQ</t>
  </si>
  <si>
    <t>https://haryana.tools/product.html?sku=JKE-SKU-IIYDANKJK44UUM2Z</t>
  </si>
  <si>
    <t>https://haryana.tools/product.html?sku=JKE-SKU-IIYDAMBRJFLUEMKN</t>
  </si>
  <si>
    <t>https://haryana.tools/product.html?sku=JKE-SKU-IIYDAMBRJFLTMVCZ</t>
  </si>
  <si>
    <t>https://haryana.tools/product.html?sku=JKE-SKU-IIYDAUCVKYYFKWCR</t>
  </si>
  <si>
    <t>https://haryana.tools/product.html?sku=JKE-SKU-IIYDASKDJFFUUTSL</t>
  </si>
  <si>
    <t>https://haryana.tools/product.html?sku=JKE-SKU-IIYDATCKLFDUQUCJ</t>
  </si>
  <si>
    <t>https://haryana.tools/product.html?sku=JKE-SKU-IIYDAT2EGJAUKUCN</t>
  </si>
  <si>
    <t>https://haryana.tools/product.html?sku=JKE-SKU-IIYDASKDJFFUSSKH</t>
  </si>
  <si>
    <t>https://haryana.tools/product.html?sku=JKE-SKU-IIYDATRQKFBUCU2R</t>
  </si>
  <si>
    <t>https://haryana.tools/product.html?sku=JKE-SKU-IIYDATSCGBBUQTBW</t>
  </si>
  <si>
    <t>https://haryana.tools/product.html?sku=JKE-SKU-IIYDQMSCI5BDON2T</t>
  </si>
  <si>
    <t>https://haryana.tools/product.html?sku=JKE-SKU-IIYDQMSCI5GE4S2O</t>
  </si>
  <si>
    <t>https://haryana.tools/product.html?sku=JKE-SKU-IIYDAT2ZJZBVKOJY</t>
  </si>
  <si>
    <t>https://haryana.tools/product.html?sku=JKE-SKU-IIYDQMSCI5ITGWSR</t>
  </si>
  <si>
    <t>https://haryana.tools/product.html?sku=JKE-SKU-IIYEIWRVKRGFIQSH</t>
  </si>
  <si>
    <t>https://haryana.tools/product.html?sku=JKE-SKU-IIYDQQSDKMYVENRW</t>
  </si>
  <si>
    <t>https://haryana.tools/product.html?sku=JKE-SKU-IIYDQQSDKI4UUUSL</t>
  </si>
  <si>
    <t>https://haryana.tools/product.html?sku=JKE-SKU-IIYDOUCCJBKFMRRT</t>
  </si>
  <si>
    <t>https://haryana.tools/product.html?sku=JKE-SKU-IIYEIRZUKNFVITC2</t>
  </si>
  <si>
    <t>https://haryana.tools/product.html?sku=JKE-SKU-IIYDCMZZHBDUGUSZ</t>
  </si>
  <si>
    <t>https://haryana.tools/product.html?sku=JKE-SKU-IIYDCNZYJAZEGRCB</t>
  </si>
  <si>
    <t>https://haryana.tools/product.html?sku=JKE-SKU-IIYDAMCYGJBVOVSL</t>
  </si>
  <si>
    <t>https://haryana.tools/product.html?sku=JKE-SKU-IIYDAMCYGJDDAR2P</t>
  </si>
  <si>
    <t>https://haryana.tools/product.html?sku=JKE-SKU-IIYDOUSKLIYTESCM</t>
  </si>
  <si>
    <t>https://haryana.tools/product.html?sku=JKE-SKU-IIYDAR2PLIYVGOJS</t>
  </si>
  <si>
    <t>https://haryana.tools/product.html?sku=JKE-SKU-IIYDOWSMGRLVSVSI</t>
  </si>
  <si>
    <t>https://haryana.tools/product.html?sku=JKE-SKU-IIYDAMBRJFLTQS2R</t>
  </si>
  <si>
    <t>https://haryana.tools/product.html?sku=JKE-SKU-IIYDAMSLIZNFUSBW</t>
  </si>
  <si>
    <t>https://haryana.tools/product.html?sku=JKE-SKU-IIYEEUK2IJIFGNCH</t>
  </si>
  <si>
    <t>https://haryana.tools/product.html?sku=JKE-SKU-IIYEGUBZLFBDGUJU</t>
  </si>
  <si>
    <t>https://haryana.tools/product.html?sku=JKE-SKU-IIYEMU2OLJJFMOJW</t>
  </si>
  <si>
    <t>https://haryana.tools/product.html?sku=JKE-SKU-IIYEGUBZLFBFOTKH</t>
  </si>
  <si>
    <t>https://haryana.tools/product.html?sku=JKE-SKU-IIYEGUSNK5EFONBX</t>
  </si>
  <si>
    <t>https://haryana.tools/product.html?sku=JKE-SKU-IIYEGSS2K43DKURT</t>
  </si>
  <si>
    <t>https://haryana.tools/product.html?sku=JKE-SKU-IIYEGUBZLEZFGS2X</t>
  </si>
  <si>
    <t>https://haryana.tools/product.html?sku=JKE-SKU-IIYDONK2LBEFSWCT</t>
  </si>
  <si>
    <t>https://haryana.tools/product.html?sku=JKE-SKU-IIYEINSWKJBVMSRZ</t>
  </si>
  <si>
    <t>https://haryana.tools/product.html?sku=JKE-SKU-IIYDQNKGLI4TCU2N</t>
  </si>
  <si>
    <t>https://haryana.tools/product.html?sku=JKE-SKU-IIYDAT2BIZBE6SSN</t>
  </si>
  <si>
    <t>https://haryana.tools/product.html?sku=JKE-SKU-IIYDAMCJGVKDCUJW</t>
  </si>
  <si>
    <t>https://haryana.tools/product.html?sku=JKE-SKU-IIYDQNKGKRGEOTBY</t>
  </si>
  <si>
    <t>https://haryana.tools/product.html?sku=JKE-SKU-IIYDOMJWLFJEGNZR</t>
  </si>
  <si>
    <t>https://haryana.tools/product.html?sku=JKE-SKU-IIYDSOJZGFBVGVSL</t>
  </si>
  <si>
    <t>https://haryana.tools/product.html?sku=JKE-SKU-IIYDORBRJM3U2MJZ</t>
  </si>
  <si>
    <t>https://haryana.tools/product.html?sku=JKE-SKU-IIYDOQSMLI4FGSCL</t>
  </si>
  <si>
    <t>https://haryana.tools/product.html?sku=JKE-SKU-IIYDSSCNLAZEIU2W</t>
  </si>
  <si>
    <t>https://haryana.tools/product.html?sku=JKE-SKU-IIYDATRZKJBU4WCJ</t>
  </si>
  <si>
    <t>https://haryana.tools/product.html?sku=JKE-SKU-IIYDQNC2I5IDGMJU</t>
  </si>
  <si>
    <t>https://haryana.tools/product.html?sku=JKE-SKU-IIYDCM2FKJGDMS2T</t>
  </si>
  <si>
    <t>https://haryana.tools/product.html?sku=JKE-SKU-IIYDMWCDIJIEMUSO</t>
  </si>
  <si>
    <t>https://haryana.tools/product.html?sku=JKE-SKU-IIYDCM2FKJGFCRCL</t>
  </si>
  <si>
    <t>https://haryana.tools/product.html?sku=JKE-SKU-IIYDQNC2I5MFQNSS</t>
  </si>
  <si>
    <t>https://haryana.tools/product.html?sku=JKE-SKU-IIYDARSLKY4FMMST</t>
  </si>
  <si>
    <t>https://haryana.tools/product.html?sku=JKE-SKU-IIYDON2KGY3UQSZW</t>
  </si>
  <si>
    <t>https://haryana.tools/product.html?sku=JKE-SKU-IIYDOURWKNIVUVSQ</t>
  </si>
  <si>
    <t>https://haryana.tools/product.html?sku=JKE-SKU-IIYDCTRSJBFECVJR</t>
  </si>
  <si>
    <t>https://haryana.tools/product.html?sku=JKE-SKU-IIYDCTRRI4YEWT2Z</t>
  </si>
  <si>
    <t>https://haryana.tools/product.html?sku=JKE-SKU-IIYDCTRUGFGVER2U</t>
  </si>
  <si>
    <t>https://haryana.tools/product.html?sku=JKE-SKU-IIYDCTRVGM2DCOBR</t>
  </si>
  <si>
    <t>https://haryana.tools/product.html?sku=JKE-SKU-IIYDAT2BIZBEURSR</t>
  </si>
  <si>
    <t>https://haryana.tools/product.html?sku=JKE-SKU-IIYEGNSGG5IVAQRS</t>
  </si>
  <si>
    <t>https://haryana.tools/product.html?sku=JKE-SKU-IIYEIRRTGFIFQQ2G</t>
  </si>
  <si>
    <t>https://haryana.tools/product.html?sku=JKE-SKU-IIYEMUCXLI2VUWJX</t>
  </si>
  <si>
    <t>https://haryana.tools/product.html?sku=JKE-SKU-IIYEMUCYGZJVQMSG</t>
  </si>
  <si>
    <t>https://haryana.tools/product.html?sku=JKE-SKU-IIYEMUCXKBHDQM2C</t>
  </si>
  <si>
    <t>https://haryana.tools/product.html?sku=JKE-SKU-IIYEMUCXKRBDGOCQ</t>
  </si>
  <si>
    <t>https://haryana.tools/product.html?sku=JKE-SKU-IIYEMUCXKFGEWUBS</t>
  </si>
  <si>
    <t>https://haryana.tools/product.html?sku=JKE-SKU-IIYEMUKKJZCEUTSR</t>
  </si>
  <si>
    <t>https://haryana.tools/product.html?sku=JKE-SKU-IIYEMUCXKRGFSQSU</t>
  </si>
  <si>
    <t>https://haryana.tools/product.html?sku=JKE-SKU-IIYEMUKKJJKFQMJX</t>
  </si>
  <si>
    <t>https://haryana.tools/product.html?sku=JKE-SKU-IIYEMUCXKRLUGSZT</t>
  </si>
  <si>
    <t>https://haryana.tools/product.html?sku=JKE-SKU-IIYEMUCXLE2TOWRS</t>
  </si>
  <si>
    <t>https://haryana.tools/product.html?sku=JKE-SKU-IIYEMUCYGJGUUU2C</t>
  </si>
  <si>
    <t>https://haryana.tools/product.html?sku=JKE-SKU-IIYEMUCXK5NE2QST</t>
  </si>
  <si>
    <t>https://haryana.tools/product.html?sku=JKE-SKU-IIYEMUCYGZFEON2I</t>
  </si>
  <si>
    <t>https://haryana.tools/product.html?sku=JKE-SKU-IIYEMUCXLAZVGOKM</t>
  </si>
  <si>
    <t>https://haryana.tools/product.html?sku=JKE-SKU-IIYEMUCXKIYTQWRS</t>
  </si>
  <si>
    <t>https://haryana.tools/product.html?sku=JKE-SKU-IIYEMUCXKRMTGNKT</t>
  </si>
  <si>
    <t>https://haryana.tools/product.html?sku=JKE-SKU-IIYEMUCYGZLFUTSX</t>
  </si>
  <si>
    <t>https://haryana.tools/product.html?sku=JKE-SKU-IIYEMUBVGNBDCNKT</t>
  </si>
  <si>
    <t>https://haryana.tools/product.html?sku=JKE-SKU-IIYEMUBVGEZVQTSE</t>
  </si>
  <si>
    <t>https://haryana.tools/product.html?sku=JKE-SKU-IIYEMUBVGJDFMTRV</t>
  </si>
  <si>
    <t>https://haryana.tools/product.html?sku=JKE-SKU-IIYEMUBVGFLEQOCO</t>
  </si>
  <si>
    <t>https://haryana.tools/product.html?sku=JKE-SKU-IIYEMUBVGFNEYMKY</t>
  </si>
  <si>
    <t>https://haryana.tools/product.html?sku=JKE-SKU-IIYEMUBVGREDCUJT</t>
  </si>
  <si>
    <t>https://haryana.tools/product.html?sku=JKE-SKU-IIYEMUBVGFGDIVSQ</t>
  </si>
  <si>
    <t>https://haryana.tools/product.html?sku=JKE-SKU-IIYEMUBVGJJUWQ2M</t>
  </si>
  <si>
    <t>https://haryana.tools/product.html?sku=JKE-SKU-IIYEGQ2KLA3VONSO</t>
  </si>
  <si>
    <t>https://haryana.tools/product.html?sku=JKE-SKU-IIYDASSMJJATEQKP</t>
  </si>
  <si>
    <t>https://haryana.tools/product.html?sku=JKE-SKU-IIYDASSMJJATGWKP</t>
  </si>
  <si>
    <t>https://haryana.tools/product.html?sku=JKE-SKU-IIYDAUKSLFEUEOKV</t>
  </si>
  <si>
    <t>https://haryana.tools/product.html?sku=JKE-SKU-IIYDASSMJI4UORJS</t>
  </si>
  <si>
    <t>https://haryana.tools/product.html?sku=JKE-SKU-IIYDATCHIUYDKRJQ</t>
  </si>
  <si>
    <t>https://haryana.tools/product.html?sku=JKE-SKU-IIYEGQ2KLBIVSTKS</t>
  </si>
  <si>
    <t>https://haryana.tools/product.html?sku=JKE-SKU-IIYDAUBWGZGU6MKH</t>
  </si>
  <si>
    <t>https://haryana.tools/product.html?sku=JKE-SKU-IIYDATCHIUZFQS2Z</t>
  </si>
  <si>
    <t>https://haryana.tools/product.html?sku=JKE-SKU-IIYDAUBWGZGVEMJY</t>
  </si>
  <si>
    <t>https://haryana.tools/product.html?sku=JKE-SKU-IIYDATCHIUYVUNSN</t>
  </si>
  <si>
    <t>https://haryana.tools/product.html?sku=JKE-SKU-IIYDAUBWGZGVUMCH</t>
  </si>
  <si>
    <t>https://haryana.tools/product.html?sku=JKE-SKU-IIYDONBWKBMUYWCG</t>
  </si>
  <si>
    <t>https://haryana.tools/product.html?sku=JKE-SKU-IIYDATCHIU2ESUBS</t>
  </si>
  <si>
    <t>https://haryana.tools/product.html?sku=JKE-SKU-IIYEGQ2KKZIUYUKL</t>
  </si>
  <si>
    <t>https://haryana.tools/product.html?sku=JKE-SKU-IIYDATCHIUYE4UKV</t>
  </si>
  <si>
    <t>https://haryana.tools/product.html?sku=JKE-SKU-IIYDAUBWGZHEMMKF</t>
  </si>
  <si>
    <t>https://haryana.tools/product.html?sku=JKE-SKU-IIYDAUBWGZHEOUCF</t>
  </si>
  <si>
    <t>https://haryana.tools/product.html?sku=JKE-SKU-IIYDOSCSHBFUUWCH</t>
  </si>
  <si>
    <t>https://haryana.tools/product.html?sku=JKE-SKU-IIYDAUBWGZHE2NKJ</t>
  </si>
  <si>
    <t>https://haryana.tools/product.html?sku=JKE-SKU-IIYDAUBWGZHFMOJQ</t>
  </si>
  <si>
    <t>https://haryana.tools/product.html?sku=JKE-SKU-IIYDAUBWGZHFQSKZ</t>
  </si>
  <si>
    <t>https://haryana.tools/product.html?sku=JKE-SKU-IIYDAUKJJMZVGR2Z</t>
  </si>
  <si>
    <t>https://haryana.tools/product.html?sku=JKE-SKU-IIYDAUBWGZHFUQKL</t>
  </si>
  <si>
    <t>https://haryana.tools/product.html?sku=JKE-SKU-IIYDATCHIUYVGUST</t>
  </si>
  <si>
    <t>https://haryana.tools/product.html?sku=JKE-SKU-IIYDAUBWGZHTAVSJ</t>
  </si>
  <si>
    <t>https://haryana.tools/product.html?sku=JKE-SKU-IIYDAUBWGZHTES2D</t>
  </si>
  <si>
    <t>https://haryana.tools/product.html?sku=JKE-SKU-IIYDATCHIUYU6S2Z</t>
  </si>
  <si>
    <t>https://haryana.tools/product.html?sku=JKE-SKU-IIYDOSCSIZGFCVBT</t>
  </si>
  <si>
    <t>https://haryana.tools/product.html?sku=JKE-SKU-IIYDAUBWGZHTISKD</t>
  </si>
  <si>
    <t>https://haryana.tools/product.html?sku=JKE-SKU-IIYDAUBWGZHTMURW</t>
  </si>
  <si>
    <t>https://haryana.tools/product.html?sku=JKE-SKU-IIYDAUBWGZHUSM2T</t>
  </si>
  <si>
    <t>https://haryana.tools/product.html?sku=JKE-SKU-IIYDQSSRIRMUGV2W</t>
  </si>
  <si>
    <t>https://haryana.tools/product.html?sku=JKE-SKU-IIYEIQSRJZGVGSCH</t>
  </si>
  <si>
    <t>https://haryana.tools/product.html?sku=JKE-SKU-IIYDAUBWGZIDCRZW</t>
  </si>
  <si>
    <t>https://haryana.tools/product.html?sku=JKE-SKU-IIYDMWCRK5KDITJZ</t>
  </si>
  <si>
    <t>https://haryana.tools/product.html?sku=JKE-SKU-IIYDAUBWGZIDGNSZ</t>
  </si>
  <si>
    <t>https://haryana.tools/product.html?sku=JKE-SKU-IIYDONBZJMYTOWBU</t>
  </si>
  <si>
    <t>https://haryana.tools/product.html?sku=JKE-SKU-IIYDAURUKFJFUSZW</t>
  </si>
  <si>
    <t>https://haryana.tools/product.html?sku=JKE-SKU-IIYDOSCSHEZVSNS2</t>
  </si>
  <si>
    <t>https://haryana.tools/product.html?sku=JKE-SKU-IIYEMUKKIRDFAUJV</t>
  </si>
  <si>
    <t>https://haryana.tools/product.html?sku=JKE-SKU-IIYEIQSRKRDEERRW</t>
  </si>
  <si>
    <t>https://haryana.tools/product.html?sku=JKE-SKU-IIYDATCHIUYDQNZU</t>
  </si>
  <si>
    <t>https://haryana.tools/product.html?sku=JKE-SKU-IIYDATCHIUYDSSCJ</t>
  </si>
  <si>
    <t>https://haryana.tools/product.html?sku=JKE-SKU-IIYDATCHIUYEGUCX</t>
  </si>
  <si>
    <t>https://haryana.tools/product.html?sku=JKE-SKU-IIYDCTSBJIYUYVZZ</t>
  </si>
  <si>
    <t>https://haryana.tools/product.html?sku=JKE-SKU-IIYDOSCSG4ZEEV2S</t>
  </si>
  <si>
    <t>https://haryana.tools/product.html?sku=JKE-SKU-IIYDAUKSLFEU4NSR</t>
  </si>
  <si>
    <t>https://haryana.tools/product.html?sku=JKE-SKU-IIYDORCDLIZVCOKC</t>
  </si>
  <si>
    <t>https://haryana.tools/product.html?sku=JKE-SKU-IIYEGQ2KK5HEYOKX</t>
  </si>
  <si>
    <t>https://haryana.tools/product.html?sku=JKE-SKU-IIYDONSDIM2EOSCH</t>
  </si>
  <si>
    <t>https://haryana.tools/product.html?sku=JKE-SKU-IIYEMVCTGNBVMWBY</t>
  </si>
  <si>
    <t>https://haryana.tools/product.html?sku=JKE-SKU-IIYEMVCTGY2EMNBV</t>
  </si>
  <si>
    <t>https://haryana.tools/product.html?sku=JKE-SKU-IIYEMVCTGE2E4V2L</t>
  </si>
  <si>
    <t>https://haryana.tools/product.html?sku=JKE-SKU-IIYEMVCTGFKDGTBZ</t>
  </si>
  <si>
    <t>https://haryana.tools/product.html?sku=JKE-SKU-IIYEMUCXKZFUITSI</t>
  </si>
  <si>
    <t>https://haryana.tools/product.html?sku=JKE-SKU-IIYEMUCXKYYUUUJZ</t>
  </si>
  <si>
    <t>https://haryana.tools/product.html?sku=JKE-SKU-IIYEOTSTGY2VETCD</t>
  </si>
  <si>
    <t>https://haryana.tools/product.html?sku=JKE-SKU-IIYEGQ2KKZLTCMK2</t>
  </si>
  <si>
    <t>https://haryana.tools/product.html?sku=JKE-SKU-IIYEGQ2KKZMDQQSM</t>
  </si>
  <si>
    <t>https://haryana.tools/product.html?sku=JKE-SKU-IIYEGQ2KK5FTMTCW</t>
  </si>
  <si>
    <t>https://haryana.tools/product.html?sku=JKE-SKU-IIYEGQ2KKZHEQUZW</t>
  </si>
  <si>
    <t>https://haryana.tools/product.html?sku=JKE-SKU-IIYEIVSQKBIVOR2M</t>
  </si>
  <si>
    <t>https://haryana.tools/product.html?sku=JKE-SKU-IIYEGQ2KK5GEOOKT</t>
  </si>
  <si>
    <t>https://haryana.tools/product.html?sku=JKE-SKU-IIYEGQ2KKZKEWQ2I</t>
  </si>
  <si>
    <t>https://haryana.tools/product.html?sku=JKE-SKU-IIYEGQ2KLBDEWUSZ</t>
  </si>
  <si>
    <t>https://haryana.tools/product.html?sku=JKE-SKU-IIYDMWCRJJMFOMJU</t>
  </si>
  <si>
    <t>https://haryana.tools/product.html?sku=JKE-SKU-IIYEGQ2KKY4E2TRX</t>
  </si>
  <si>
    <t>https://haryana.tools/product.html?sku=JKE-SKU-IIYEGQ2KK43VGTCO</t>
  </si>
  <si>
    <t>https://haryana.tools/product.html?sku=JKE-SKU-IIYDAUKSLFGU6MRQ</t>
  </si>
  <si>
    <t>https://haryana.tools/product.html?sku=JKE-SKU-IIYDORCEGFIEYTRW</t>
  </si>
  <si>
    <t>https://haryana.tools/product.html?sku=JKE-SKU-IIYDORCDLJMVENJX</t>
  </si>
  <si>
    <t>https://haryana.tools/product.html?sku=JKE-SKU-IIYDATCHIUZE6RCL</t>
  </si>
  <si>
    <t>https://haryana.tools/product.html?sku=JKE-SKU-IIYDORCEGFBVEUSM</t>
  </si>
  <si>
    <t>https://haryana.tools/product.html?sku=JKE-SKU-IIYDORCGLI3TCWCX</t>
  </si>
  <si>
    <t>https://haryana.tools/product.html?sku=JKE-SKU-IIYEOTSTJZMTKSCY</t>
  </si>
  <si>
    <t>https://haryana.tools/product.html?sku=JKE-SKU-IIYDAUBWGZIFIWSZ</t>
  </si>
  <si>
    <t>https://haryana.tools/product.html?sku=JKE-SKU-IIYEMSZULFCFUNJT</t>
  </si>
  <si>
    <t>https://haryana.tools/product.html?sku=JKE-SKU-IIYEIQSRKE4E2UCK</t>
  </si>
  <si>
    <t>https://haryana.tools/product.html?sku=JKE-SKU-IIYDAUBWGZIFMVKX</t>
  </si>
  <si>
    <t>https://haryana.tools/product.html?sku=JKE-SKU-IIYDAUKSLFGVGUKN</t>
  </si>
  <si>
    <t>https://haryana.tools/product.html?sku=JKE-SKU-IIYDATCHIU2EIT2T</t>
  </si>
  <si>
    <t>https://haryana.tools/product.html?sku=JKE-SKU-IIYEGWSMKE3TKU2H</t>
  </si>
  <si>
    <t>https://haryana.tools/product.html?sku=JKE-SKU-IIYEMUKKKBJUURSR</t>
  </si>
  <si>
    <t>https://haryana.tools/product.html?sku=JKE-SKU-IIYEMUKKKFGVIURY</t>
  </si>
  <si>
    <t>https://haryana.tools/product.html?sku=JKE-SKU-IIYEMUKKJA4UMQ2D</t>
  </si>
  <si>
    <t>https://haryana.tools/product.html?sku=JKE-SKU-IIYDAUBWGZIUINBQ</t>
  </si>
  <si>
    <t>https://haryana.tools/product.html?sku=JKE-SKU-IIYDATSCGBDTONCZ</t>
  </si>
  <si>
    <t>https://haryana.tools/product.html?sku=JKE-SKU-IIYEMUKKKQ2TGRCG</t>
  </si>
  <si>
    <t>https://haryana.tools/product.html?sku=JKE-SKU-IIYEMUKKJM3VAS2L</t>
  </si>
  <si>
    <t>https://haryana.tools/product.html?sku=JKE-SKU-IIYEMUKKJZKDEMKK</t>
  </si>
  <si>
    <t>https://haryana.tools/product.html?sku=JKE-SKU-IIYDOSSZKM4DSQ2X</t>
  </si>
  <si>
    <t>https://haryana.tools/product.html?sku=JKE-SKU-IIYEONKRGRIE2RZT</t>
  </si>
  <si>
    <t>https://haryana.tools/product.html?sku=JKE-SKU-IIYEGQ2KLFHFAMSC</t>
  </si>
  <si>
    <t>https://haryana.tools/product.html?sku=JKE-SKU-IIYDOSCSHFFTQUSS</t>
  </si>
  <si>
    <t>https://haryana.tools/product.html?sku=JKE-SKU-IIYDAUBWGZIVCUBW</t>
  </si>
  <si>
    <t>https://haryana.tools/product.html?sku=JKE-SKU-IIYDATCHIUYEST2X</t>
  </si>
  <si>
    <t>https://haryana.tools/product.html?sku=JKE-SKU-IIYDATCHIUYEWSZU</t>
  </si>
  <si>
    <t>https://haryana.tools/product.html?sku=JKE-SKU-IIYDATCHIUYEYRSJ</t>
  </si>
  <si>
    <t>https://haryana.tools/product.html?sku=JKE-SKU-IIYDATCHIUYE2Q2B</t>
  </si>
  <si>
    <t>https://haryana.tools/product.html?sku=JKE-SKU-IIYDAUKSLFHEQQKT</t>
  </si>
  <si>
    <t>https://haryana.tools/product.html?sku=JKE-SKU-IIYEEMJVJBEE4MRZ</t>
  </si>
  <si>
    <t>https://haryana.tools/product.html?sku=JKE-SKU-IIYEEMJVI43EYSCK</t>
  </si>
  <si>
    <t>https://haryana.tools/product.html?sku=JKE-SKU-IIYEONKSHA4TMTSH</t>
  </si>
  <si>
    <t>https://haryana.tools/product.html?sku=JKE-SKU-IIYEONKRJJGFEUCI</t>
  </si>
  <si>
    <t>https://haryana.tools/product.html?sku=JKE-SKU-IIYEEMJULFGDQNRX</t>
  </si>
  <si>
    <t>https://haryana.tools/product.html?sku=JKE-SKU-IIYEIR2UINITQWCC</t>
  </si>
  <si>
    <t>https://haryana.tools/product.html?sku=JKE-SKU-IIYEIR2UI44TMN2L</t>
  </si>
  <si>
    <t>https://haryana.tools/product.html?sku=JKE-SKU-IIYEEVSCIJMEURCZ</t>
  </si>
  <si>
    <t>https://haryana.tools/product.html?sku=JKE-SKU-IIYDOMZTKQ3EIRCC</t>
  </si>
  <si>
    <t>https://haryana.tools/product.html?sku=JKE-SKU-IIYDAUBWGZIVMUBW</t>
  </si>
  <si>
    <t>https://haryana.tools/product.html?sku=JKE-SKU-IIYDATCHIUYFEOBU</t>
  </si>
  <si>
    <t>https://haryana.tools/product.html?sku=JKE-SKU-IIYEMSBXHBLE2WCI</t>
  </si>
  <si>
    <t>https://haryana.tools/product.html?sku=JKE-SKU-IIYDATCHIUYFMWCB</t>
  </si>
  <si>
    <t>https://haryana.tools/product.html?sku=JKE-SKU-IIYEIRZVKFDTERCS</t>
  </si>
  <si>
    <t>https://haryana.tools/product.html?sku=JKE-SKU-IIYEIWSUJNCEYMRR</t>
  </si>
  <si>
    <t>https://haryana.tools/product.html?sku=JKE-SKU-IIYEIWSUJA2DCS2M</t>
  </si>
  <si>
    <t>https://haryana.tools/product.html?sku=JKE-SKU-IIYEEUCNKNMVCUKW</t>
  </si>
  <si>
    <t>https://haryana.tools/product.html?sku=JKE-SKU-IIYDAUKJJM2EYTZS</t>
  </si>
  <si>
    <t>https://haryana.tools/product.html?sku=JKE-SKU-IIYDOM2TK4ZEGQ2R</t>
  </si>
  <si>
    <t>https://haryana.tools/product.html?sku=JKE-SKU-IIYDOM2TK43VUUCY</t>
  </si>
  <si>
    <t>https://haryana.tools/product.html?sku=JKE-SKU-IIYDOMZTKNBDQU2Y</t>
  </si>
  <si>
    <t>https://haryana.tools/product.html?sku=JKE-SKU-IIYEOUZVIY4UUMJR</t>
  </si>
  <si>
    <t>https://haryana.tools/product.html?sku=JKE-SKU-IIYEOUZVJJBVMV2S</t>
  </si>
  <si>
    <t>https://haryana.tools/product.html?sku=JKE-SKU-IIYDAUKJJM2FAVZQ</t>
  </si>
  <si>
    <t>https://haryana.tools/product.html?sku=JKE-SKU-IIYDOMZTKAYVSU2E</t>
  </si>
  <si>
    <t>https://haryana.tools/product.html?sku=JKE-SKU-IIYEIRRXINFE4MSR</t>
  </si>
  <si>
    <t>https://haryana.tools/product.html?sku=JKE-SKU-IIYDATCHIUYFQWSH</t>
  </si>
  <si>
    <t>https://haryana.tools/product.html?sku=JKE-SKU-IIYDATCHIUYFST2H</t>
  </si>
  <si>
    <t>https://haryana.tools/product.html?sku=JKE-SKU-IIYEMSBXHBFFUSZW</t>
  </si>
  <si>
    <t>https://haryana.tools/product.html?sku=JKE-SKU-IIYDATSCGBDUCV2T</t>
  </si>
  <si>
    <t>https://haryana.tools/product.html?sku=JKE-SKU-IIYEMSBXGZEDGV2N</t>
  </si>
  <si>
    <t>https://haryana.tools/product.html?sku=JKE-SKU-IIYEIUZSJBFFCRBU</t>
  </si>
  <si>
    <t>https://haryana.tools/product.html?sku=JKE-SKU-IIYEMUKKJBEFQQ2Z</t>
  </si>
  <si>
    <t>https://haryana.tools/product.html?sku=JKE-SKU-IIYEIUZYKREDMQ2U</t>
  </si>
  <si>
    <t>https://haryana.tools/product.html?sku=JKE-SKU-IIYEIUZSJM4DQTSU</t>
  </si>
  <si>
    <t>https://haryana.tools/product.html?sku=JKE-SKU-IIYDAUBWGZKTCQSR</t>
  </si>
  <si>
    <t>https://haryana.tools/product.html?sku=JKE-SKU-IIYEMSBXHBFVIRSX</t>
  </si>
  <si>
    <t>https://haryana.tools/product.html?sku=JKE-SKU-IIYEMSCQK5FFUNJZ</t>
  </si>
  <si>
    <t>https://haryana.tools/product.html?sku=JKE-SKU-IIYEMVZVJQ4VQSSS</t>
  </si>
  <si>
    <t>https://haryana.tools/product.html?sku=JKE-SKU-IIYEMUBVGJDFCUBW</t>
  </si>
  <si>
    <t>https://haryana.tools/product.html?sku=JKE-SKU-IIYEIQ2TKEZFSNKE</t>
  </si>
  <si>
    <t>https://haryana.tools/product.html?sku=JKE-SKU-IIYEMVZVJVCDGS2U</t>
  </si>
  <si>
    <t>https://haryana.tools/product.html?sku=JKE-SKU-IIYEIUSKLA4VOQSH</t>
  </si>
  <si>
    <t>https://haryana.tools/product.html?sku=JKE-SKU-IIYEIUSKK5DEOQ2T</t>
  </si>
  <si>
    <t>https://haryana.tools/product.html?sku=JKE-SKU-IIYEIUSKKZDUGWKC</t>
  </si>
  <si>
    <t>https://haryana.tools/product.html?sku=JKE-SKU-IIYEIRRVG42FCQRZ</t>
  </si>
  <si>
    <t>https://haryana.tools/product.html?sku=JKE-SKU-IIYEIRRVHEZTCSSI</t>
  </si>
  <si>
    <t>https://haryana.tools/product.html?sku=JKE-SKU-IIYEIRRVHEZEENSG</t>
  </si>
  <si>
    <t>https://haryana.tools/product.html?sku=JKE-SKU-IIYDATCHIUYUSVSP</t>
  </si>
  <si>
    <t>https://haryana.tools/product.html?sku=JKE-SKU-IIYDATCHIUYUUS2P</t>
  </si>
  <si>
    <t>https://haryana.tools/product.html?sku=JKE-SKU-IIYEGQ2KKZHEQUZY</t>
  </si>
  <si>
    <t>https://haryana.tools/product.html?sku=JKE-SKU-IIYEIRRXJA2VQV2X</t>
  </si>
  <si>
    <t>https://haryana.tools/product.html?sku=JKE-SKU-IIYEIRRXKFFUGMKD</t>
  </si>
  <si>
    <t>https://haryana.tools/product.html?sku=JKE-SKU-IIYEIRSDIRKDEOCI</t>
  </si>
  <si>
    <t>https://haryana.tools/product.html?sku=JKE-SKU-IIYDAVRRIIYTCWJW</t>
  </si>
  <si>
    <t>https://haryana.tools/product.html?sku=JKE-SKU-IIYDAUBWGZKVGSBY</t>
  </si>
  <si>
    <t>https://haryana.tools/product.html?sku=JKE-SKU-IIYDAUBWGZLDOU2D</t>
  </si>
  <si>
    <t>https://haryana.tools/product.html?sku=JKE-SKU-IIYDAUBWGZLDSSJQ</t>
  </si>
  <si>
    <t>https://haryana.tools/product.html?sku=JKE-SKU-IIYEIRZVJAZEOMKW</t>
  </si>
  <si>
    <t>https://haryana.tools/product.html?sku=JKE-SKU-IIYEMRCHIRFUUMRU</t>
  </si>
  <si>
    <t>https://haryana.tools/product.html?sku=JKE-SKU-IIYEMRCLKEZVMQ2Y</t>
  </si>
  <si>
    <t>https://haryana.tools/product.html?sku=JKE-SKU-IIYEMRCLJRGE2WKG</t>
  </si>
  <si>
    <t>https://haryana.tools/product.html?sku=JKE-SKU-IIYEMRCLJU3TKM2N</t>
  </si>
  <si>
    <t>https://haryana.tools/product.html?sku=JKE-SKU-IIYEMRCLJNCFQQS2</t>
  </si>
  <si>
    <t>https://haryana.tools/product.html?sku=JKE-SKU-IIYEMRCHIQYVOQSH</t>
  </si>
  <si>
    <t>https://haryana.tools/product.html?sku=JKE-SKU-IIYEMRCLJZBFMRSW</t>
  </si>
  <si>
    <t>https://haryana.tools/product.html?sku=JKE-SKU-IIYEMRCLJRNFOR2C</t>
  </si>
  <si>
    <t>https://haryana.tools/product.html?sku=JKE-SKU-IIYEMRCLKBIEYOKK</t>
  </si>
  <si>
    <t>https://haryana.tools/product.html?sku=JKE-SKU-IIYDCTCRK5HDATSF</t>
  </si>
  <si>
    <t>https://haryana.tools/product.html?sku=JKE-SKU-IIYEMVZVJNJUMVZX</t>
  </si>
  <si>
    <t>https://haryana.tools/product.html?sku=JKE-SKU-IIYDATCHIUYU2USZ</t>
  </si>
  <si>
    <t>https://haryana.tools/product.html?sku=JKE-SKU-IIYDAUBWGZLESVKP</t>
  </si>
  <si>
    <t>https://haryana.tools/product.html?sku=JKE-SKU-IIYDATCHIUZFANCJ</t>
  </si>
  <si>
    <t>https://haryana.tools/product.html?sku=JKE-SKU-IIYDATCHIUZEWU2Z</t>
  </si>
  <si>
    <t>https://haryana.tools/product.html?sku=JKE-SKU-IIYDOMKMHE4DMSSR</t>
  </si>
  <si>
    <t>https://haryana.tools/product.html?sku=JKE-SKU-IIYDATCHIUZFEM2D</t>
  </si>
  <si>
    <t>https://haryana.tools/product.html?sku=JKE-SKU-IIYDAUKSLFGEUOKP</t>
  </si>
  <si>
    <t>https://haryana.tools/product.html?sku=JKE-SKU-IIYDAUKSLFGUYNKB</t>
  </si>
  <si>
    <t>https://haryana.tools/product.html?sku=JKE-SKU-IIYEOTSTIRFEQSCS</t>
  </si>
  <si>
    <t>https://haryana.tools/product.html?sku=JKE-SKU-IIYEOTSTGZGDGVSD</t>
  </si>
  <si>
    <t>https://haryana.tools/product.html?sku=JKE-SKU-IIYDATCHIUZDSTZU</t>
  </si>
  <si>
    <t>https://haryana.tools/product.html?sku=JKE-SKU-IIYDCRZWJVFFCUKF</t>
  </si>
  <si>
    <t>https://haryana.tools/product.html?sku=JKE-SKU-IIYDONRZJBGDSRCM</t>
  </si>
  <si>
    <t>https://haryana.tools/product.html?sku=JKE-SKU-IIYEIRRSKNHDCQSX</t>
  </si>
  <si>
    <t>https://haryana.tools/product.html?sku=JKE-SKU-IIYEIRRSLJCEUQSN</t>
  </si>
  <si>
    <t>https://haryana.tools/product.html?sku=JKE-SKU-IIYEOMKIKBNDGVBZ</t>
  </si>
  <si>
    <t>https://haryana.tools/product.html?sku=JKE-SKU-IIYDQMSXIJMDMUZS</t>
  </si>
  <si>
    <t>https://haryana.tools/product.html?sku=JKE-SKU-IIYEIU2QKZMDQUSG</t>
  </si>
  <si>
    <t>https://haryana.tools/product.html?sku=JKE-SKU-IIYEIUZYJVDFGWJZ</t>
  </si>
  <si>
    <t>https://haryana.tools/product.html?sku=JKE-SKU-IIYEIUZYJJBEEM2K</t>
  </si>
  <si>
    <t>https://haryana.tools/product.html?sku=JKE-SKU-IIYDASSMJI4VSMCJ</t>
  </si>
  <si>
    <t>https://haryana.tools/product.html?sku=JKE-SKU-IIYEMMSGLBKFSNCL</t>
  </si>
  <si>
    <t>https://haryana.tools/product.html?sku=JKE-SKU-IIYDASSMJI4TETSD</t>
  </si>
  <si>
    <t>https://haryana.tools/product.html?sku=JKE-SKU-IIYDOMZTKJCEWRZZ</t>
  </si>
  <si>
    <t>https://haryana.tools/product.html?sku=JKE-SKU-IIYDOTRWJREEERST</t>
  </si>
  <si>
    <t>https://haryana.tools/product.html?sku=JKE-SKU-IIYDASSMJI4USRCR</t>
  </si>
  <si>
    <t>https://haryana.tools/product.html?sku=JKE-SKU-IIYDOSCSHEYTMVSZ</t>
  </si>
  <si>
    <t>https://haryana.tools/product.html?sku=JKE-SKU-IIYDOSCSIY4EYUSH</t>
  </si>
  <si>
    <t>https://haryana.tools/product.html?sku=JKE-SKU-IIYDOSCSIZIE4Q22</t>
  </si>
  <si>
    <t>https://haryana.tools/product.html?sku=JKE-SKU-IIYDOSCSG43TGRRS</t>
  </si>
  <si>
    <t>https://haryana.tools/product.html?sku=JKE-SKU-IIYEIRRXIQZUOTCO</t>
  </si>
  <si>
    <t>https://haryana.tools/product.html?sku=JKE-SKU-IIYEIRRXIZIE2RSC</t>
  </si>
  <si>
    <t>https://haryana.tools/product.html?sku=JKE-SKU-IIYEIRRXIRKDIVSR</t>
  </si>
  <si>
    <t>https://haryana.tools/product.html?sku=JKE-SKU-IIYEIRRXIZNEOVRY</t>
  </si>
  <si>
    <t>https://haryana.tools/product.html?sku=JKE-SKU-IIYEIRRXIRMUQOC2</t>
  </si>
  <si>
    <t>https://haryana.tools/product.html?sku=JKE-SKU-IIYEIVCEKA2TMURY</t>
  </si>
  <si>
    <t>https://haryana.tools/product.html?sku=JKE-SKU-IIYEIUZYKFBUYNRW</t>
  </si>
  <si>
    <t>https://haryana.tools/product.html?sku=JKE-SKU-IIYEIUZYKRDTGUCT</t>
  </si>
  <si>
    <t>https://haryana.tools/product.html?sku=JKE-SKU-IIYEMMSHI5IVCNJZ</t>
  </si>
  <si>
    <t>https://haryana.tools/product.html?sku=JKE-SKU-IIYEIUSEGQZVIWSH</t>
  </si>
  <si>
    <t>https://haryana.tools/product.html?sku=JKE-SKU-IIYDASSMJI4EETCR</t>
  </si>
  <si>
    <t>https://haryana.tools/product.html?sku=JKE-SKU-IIYDAVJXHBCUKSCL</t>
  </si>
  <si>
    <t>https://haryana.tools/product.html?sku=JKE-SKU-IIYDAUBWGZHEIRKT</t>
  </si>
  <si>
    <t>https://haryana.tools/product.html?sku=JKE-SKU-IIYEIRCUKJDUUNSW</t>
  </si>
  <si>
    <t>https://haryana.tools/product.html?sku=JKE-SKU-IIYEIRCUKFLEWUCR</t>
  </si>
  <si>
    <t>https://haryana.tools/product.html?sku=JKE-SKU-IIYEIRCUKEYTKV2Z</t>
  </si>
  <si>
    <t>https://haryana.tools/product.html?sku=JKE-SKU-IIYEIRCUKI2VAQSR</t>
  </si>
  <si>
    <t>https://haryana.tools/product.html?sku=JKE-SKU-IIYEIRCUKI4VOSCQ</t>
  </si>
  <si>
    <t>https://haryana.tools/product.html?sku=JKE-SKU-IIYEIRCUKRHDCNCE</t>
  </si>
  <si>
    <t>https://haryana.tools/product.html?sku=JKE-SKU-IIYEIRCUKFKDSRSM</t>
  </si>
  <si>
    <t>https://haryana.tools/product.html?sku=JKE-SKU-IIYDAUBWGZHUOOKF</t>
  </si>
  <si>
    <t>https://haryana.tools/product.html?sku=JKE-SKU-IIYDAUBWGZMTKTCT</t>
  </si>
  <si>
    <t>https://haryana.tools/product.html?sku=JKE-SKU-IIYEGS2XGZJFSNCT</t>
  </si>
  <si>
    <t>https://haryana.tools/product.html?sku=JKE-SKU-IIYEGS2XG5IE2WKZ</t>
  </si>
  <si>
    <t>https://haryana.tools/product.html?sku=JKE-SKU-IIYEGS2XGZCDGVRU</t>
  </si>
  <si>
    <t>https://haryana.tools/product.html?sku=JKE-SKU-IIYEGS2XGZFTSQSX</t>
  </si>
  <si>
    <t>https://haryana.tools/product.html?sku=JKE-SKU-IIYEGS2XGZMEMMKI</t>
  </si>
  <si>
    <t>https://haryana.tools/product.html?sku=JKE-SKU-IIYEGS2XGVJUWOKT</t>
  </si>
  <si>
    <t>https://haryana.tools/product.html?sku=JKE-SKU-IIYEGS2XGU4UOV2Q</t>
  </si>
  <si>
    <t>https://haryana.tools/product.html?sku=JKE-SKU-IIYEGS2XGVBDGWCR</t>
  </si>
  <si>
    <t>https://haryana.tools/product.html?sku=JKE-SKU-IIYEGS2XGZKFAOKI</t>
  </si>
  <si>
    <t>https://haryana.tools/product.html?sku=JKE-SKU-IIYEGS2XGRIDEN2I</t>
  </si>
  <si>
    <t>https://haryana.tools/product.html?sku=JKE-SKU-IIYEGS2XGQ2DGR2L</t>
  </si>
  <si>
    <t>https://haryana.tools/product.html?sku=JKE-SKU-IIYEGS2XGZEEUVCU</t>
  </si>
  <si>
    <t>https://haryana.tools/product.html?sku=JKE-SKU-IIYEGS2XGZJFSNCN</t>
  </si>
  <si>
    <t>https://haryana.tools/product.html?sku=JKE-SKU-IIYEGS2XG5HFQMRT</t>
  </si>
  <si>
    <t>https://haryana.tools/product.html?sku=JKE-SKU-IIYEGS2XGREDOSSO</t>
  </si>
  <si>
    <t>https://haryana.tools/product.html?sku=JKE-SKU-IIYEGS2XGRCEIM2G</t>
  </si>
  <si>
    <t>https://haryana.tools/product.html?sku=JKE-SKU-IIYEGS2XGY4VSNRZ</t>
  </si>
  <si>
    <t>https://haryana.tools/product.html?sku=JKE-SKU-IIYEGS2XG5DDSNKG</t>
  </si>
  <si>
    <t>https://haryana.tools/product.html?sku=JKE-SKU-IIYEGS2XGU3VCOCR</t>
  </si>
  <si>
    <t>https://haryana.tools/product.html?sku=JKE-SKU-IIYEGS2XGVJDCWCD</t>
  </si>
  <si>
    <t>https://haryana.tools/product.html?sku=JKE-SKU-IIYEMSBXG5BFUM2D</t>
  </si>
  <si>
    <t>https://haryana.tools/product.html?sku=JKE-SKU-IIYEIU2CJQ4DEQSR</t>
  </si>
  <si>
    <t>https://haryana.tools/product.html?sku=JKE-SKU-IIYEIUSTHBCFINBV</t>
  </si>
  <si>
    <t>https://haryana.tools/product.html?sku=JKE-SKU-IIYEOUZVHFCEIWSW</t>
  </si>
  <si>
    <t>https://haryana.tools/product.html?sku=JKE-SKU-IIYEIU2QGFFVSMRZ</t>
  </si>
  <si>
    <t>https://haryana.tools/product.html?sku=JKE-SKU-IIYDOSCSHEZVSOKU</t>
  </si>
  <si>
    <t>https://haryana.tools/product.html?sku=JKE-SKU-IIYDOM2TK5LUWV2K</t>
  </si>
  <si>
    <t>https://haryana.tools/product.html?sku=JKE-SKU-IIYEMWSCHFIFOWKS</t>
  </si>
  <si>
    <t>https://haryana.tools/product.html?sku=JKE-SKU-IIYDAUKSLFGEITKN</t>
  </si>
  <si>
    <t>https://haryana.tools/product.html?sku=JKE-SKU-IIYDOSCSHEZVSOKW</t>
  </si>
  <si>
    <t>https://haryana.tools/product.html?sku=JKE-SKU-IIYDATCHIU2EYTKN</t>
  </si>
  <si>
    <t>https://haryana.tools/product.html?sku=JKE-SKU-IIYDOSCSHE2TCOKE</t>
  </si>
  <si>
    <t>https://haryana.tools/product.html?sku=JKE-SKU-IIYDAUBWGZMUEWCB</t>
  </si>
  <si>
    <t>https://haryana.tools/product.html?sku=JKE-SKU-IIYEIQ2KJRIUEUBW</t>
  </si>
  <si>
    <t>https://haryana.tools/product.html?sku=JKE-SKU-IIYEIQ2KI5BUEUKS</t>
  </si>
  <si>
    <t>https://haryana.tools/product.html?sku=JKE-SKU-IIYEIQ2KKRCEGWKT</t>
  </si>
  <si>
    <t>https://haryana.tools/product.html?sku=JKE-SKU-IIYEIQ2KHAYUYSSM</t>
  </si>
  <si>
    <t>https://haryana.tools/product.html?sku=JKE-SKU-IIYEIQ2KK44FMWCC</t>
  </si>
  <si>
    <t>https://haryana.tools/product.html?sku=JKE-SKU-IIYEIQ2KHAYTQR2E</t>
  </si>
  <si>
    <t>https://haryana.tools/product.html?sku=JKE-SKU-IIYEIQ2KKFJEUWSW</t>
  </si>
  <si>
    <t>https://haryana.tools/product.html?sku=JKE-SKU-IIYEIQ2KLEZTMSZR</t>
  </si>
  <si>
    <t>https://haryana.tools/product.html?sku=JKE-SKU-IIYEIQ2KIY2EUSCR</t>
  </si>
  <si>
    <t>https://haryana.tools/product.html?sku=JKE-SKU-IIYEIQ2KLEZUOUSH</t>
  </si>
  <si>
    <t>https://haryana.tools/product.html?sku=JKE-SKU-IIYEIQ2KKFCEOTCK</t>
  </si>
  <si>
    <t>https://haryana.tools/product.html?sku=JKE-SKU-IIYEIQ2LGI3EGU2D</t>
  </si>
  <si>
    <t>https://haryana.tools/product.html?sku=JKE-SKU-IIYEIQ2KJVMVSTST</t>
  </si>
  <si>
    <t>https://haryana.tools/product.html?sku=JKE-SKU-IIYEIQ2KJRGFOSRU</t>
  </si>
  <si>
    <t>https://haryana.tools/product.html?sku=JKE-SKU-IIYEIQ2KI42E2TBW</t>
  </si>
  <si>
    <t>https://haryana.tools/product.html?sku=JKE-SKU-IIYEIQ2KKZMEQV2U</t>
  </si>
  <si>
    <t>https://haryana.tools/product.html?sku=JKE-SKU-IIYEIQ2KK5LDGUSX</t>
  </si>
  <si>
    <t>https://haryana.tools/product.html?sku=JKE-SKU-IIYEMUBUK5ITGTBZ</t>
  </si>
  <si>
    <t>https://haryana.tools/product.html?sku=JKE-SKU-IIYDATCHIU2EGQJY</t>
  </si>
  <si>
    <t>https://haryana.tools/product.html?sku=JKE-SKU-IIYDOU2GLFMFGVBY</t>
  </si>
  <si>
    <t>https://haryana.tools/product.html?sku=JKE-SKU-IIYDOWSELFMUWUSO</t>
  </si>
  <si>
    <t>https://haryana.tools/product.html?sku=JKE-SKU-IIYDOOKTGRDFCRBZ</t>
  </si>
  <si>
    <t>https://haryana.tools/product.html?sku=JKE-SKU-IIYDOOKTJJLVIRSM</t>
  </si>
  <si>
    <t>https://haryana.tools/product.html?sku=JKE-SKU-IIYDCOBXHA2FKUSL</t>
  </si>
  <si>
    <t>title</t>
  </si>
  <si>
    <t>MRP</t>
  </si>
  <si>
    <t>Sale Price</t>
  </si>
  <si>
    <t>Slug</t>
  </si>
  <si>
    <t>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</si>
</sst>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
    <xf numFmtId="0" fontId="0" fillId="0" borderId="0" xfId="0"/>
    <xf numFmtId="9" fontId="0" fillId="0" borderId="0" xfId="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H1192"/>
  <sheetViews>
    <sheetView tabSelected="1" workbookViewId="0">
      <selection activeCell="E2" sqref="E2:E1192"/>
    </sheetView>
  </sheetViews>
  <sheetFormatPr defaultRowHeight="14.4" x14ac:dyDescent="0.3"/>
  <cols>
    <col min="4" max="5" width="8.88671875" style="1"/>
  </cols>
  <sheetData>
    <row r="1" spans="1:710" x14ac:dyDescent="0.3">
      <c r="A1" t="s">
        <v>0</v>
      </c>
      <c r="B1" t="s">
        <v>24056</v>
      </c>
      <c r="C1" t="s">
        <v>1</v>
      </c>
      <c r="D1" s="1" t="s">
        <v>24057</v>
      </c>
      <c r="E1" s="1" t="s">
        <v>2</v>
      </c>
      <c r="F1" t="s">
        <v>702</v>
      </c>
      <c r="G1" t="s">
        <v>24053</v>
      </c>
      <c r="H1" t="s">
        <v>24055</v>
      </c>
      <c r="I1" t="s">
        <v>24054</v>
      </c>
      <c r="J1" t="s">
        <v>703</v>
      </c>
      <c r="K1" t="s">
        <v>704</v>
      </c>
      <c r="L1" t="s">
        <v>3</v>
      </c>
      <c r="M1" t="s">
        <v>4</v>
      </c>
      <c r="N1" t="s">
        <v>5</v>
      </c>
      <c r="O1" t="s">
        <v>6</v>
      </c>
      <c r="P1" t="s">
        <v>7</v>
      </c>
      <c r="Q1" t="s">
        <v>8</v>
      </c>
      <c r="R1" t="s">
        <v>9</v>
      </c>
      <c r="S1" t="s">
        <v>10</v>
      </c>
      <c r="T1" t="s">
        <v>11</v>
      </c>
      <c r="U1" t="s">
        <v>12</v>
      </c>
      <c r="V1" t="s">
        <v>13</v>
      </c>
      <c r="W1" t="s">
        <v>14</v>
      </c>
      <c r="X1" t="s">
        <v>15</v>
      </c>
      <c r="Y1" t="s">
        <v>16</v>
      </c>
      <c r="Z1" t="s">
        <v>17</v>
      </c>
      <c r="AA1" t="s">
        <v>18</v>
      </c>
      <c r="AB1" t="s">
        <v>19</v>
      </c>
      <c r="AC1" t="s">
        <v>20</v>
      </c>
      <c r="AD1" t="s">
        <v>21</v>
      </c>
      <c r="AE1" t="s">
        <v>22</v>
      </c>
      <c r="AF1" t="s">
        <v>23</v>
      </c>
      <c r="AG1" t="s">
        <v>24</v>
      </c>
      <c r="AH1" t="s">
        <v>25</v>
      </c>
      <c r="AI1" t="s">
        <v>26</v>
      </c>
      <c r="AJ1" t="s">
        <v>27</v>
      </c>
      <c r="AK1" t="s">
        <v>28</v>
      </c>
      <c r="AL1" t="s">
        <v>29</v>
      </c>
      <c r="AM1" t="s">
        <v>30</v>
      </c>
      <c r="AN1" t="s">
        <v>31</v>
      </c>
      <c r="AO1" t="s">
        <v>32</v>
      </c>
      <c r="AP1" t="s">
        <v>33</v>
      </c>
      <c r="AQ1" t="s">
        <v>34</v>
      </c>
      <c r="AR1" t="s">
        <v>35</v>
      </c>
      <c r="AS1" t="s">
        <v>36</v>
      </c>
      <c r="AT1" t="s">
        <v>37</v>
      </c>
      <c r="AU1" t="s">
        <v>38</v>
      </c>
      <c r="AV1" t="s">
        <v>39</v>
      </c>
      <c r="AW1" t="s">
        <v>40</v>
      </c>
      <c r="AX1" t="s">
        <v>41</v>
      </c>
      <c r="AY1" t="s">
        <v>42</v>
      </c>
      <c r="AZ1" t="s">
        <v>43</v>
      </c>
      <c r="BA1" t="s">
        <v>44</v>
      </c>
      <c r="BB1" t="s">
        <v>45</v>
      </c>
      <c r="BC1" t="s">
        <v>46</v>
      </c>
      <c r="BD1" t="s">
        <v>47</v>
      </c>
      <c r="BE1" t="s">
        <v>48</v>
      </c>
      <c r="BF1" t="s">
        <v>49</v>
      </c>
      <c r="BG1" t="s">
        <v>50</v>
      </c>
      <c r="BH1" t="s">
        <v>51</v>
      </c>
      <c r="BI1" t="s">
        <v>52</v>
      </c>
      <c r="BJ1" t="s">
        <v>53</v>
      </c>
      <c r="BK1" t="s">
        <v>54</v>
      </c>
      <c r="BL1" t="s">
        <v>55</v>
      </c>
      <c r="BM1" t="s">
        <v>56</v>
      </c>
      <c r="BN1" t="s">
        <v>57</v>
      </c>
      <c r="BO1" t="s">
        <v>58</v>
      </c>
      <c r="BP1" t="s">
        <v>59</v>
      </c>
      <c r="BQ1" t="s">
        <v>60</v>
      </c>
      <c r="BR1" t="s">
        <v>61</v>
      </c>
      <c r="BS1" t="s">
        <v>62</v>
      </c>
      <c r="BT1" t="s">
        <v>63</v>
      </c>
      <c r="BU1" t="s">
        <v>64</v>
      </c>
      <c r="BV1" t="s">
        <v>65</v>
      </c>
      <c r="BW1" t="s">
        <v>66</v>
      </c>
      <c r="BX1" t="s">
        <v>67</v>
      </c>
      <c r="BY1" t="s">
        <v>68</v>
      </c>
      <c r="BZ1" t="s">
        <v>69</v>
      </c>
      <c r="CA1" t="s">
        <v>70</v>
      </c>
      <c r="CB1" t="s">
        <v>71</v>
      </c>
      <c r="CC1" t="s">
        <v>72</v>
      </c>
      <c r="CD1" t="s">
        <v>73</v>
      </c>
      <c r="CE1" t="s">
        <v>74</v>
      </c>
      <c r="CF1" t="s">
        <v>75</v>
      </c>
      <c r="CG1" t="s">
        <v>76</v>
      </c>
      <c r="CH1" t="s">
        <v>77</v>
      </c>
      <c r="CI1" t="s">
        <v>78</v>
      </c>
      <c r="CJ1" t="s">
        <v>79</v>
      </c>
      <c r="CK1" t="s">
        <v>80</v>
      </c>
      <c r="CL1" t="s">
        <v>81</v>
      </c>
      <c r="CM1" t="s">
        <v>82</v>
      </c>
      <c r="CN1" t="s">
        <v>83</v>
      </c>
      <c r="CO1" t="s">
        <v>84</v>
      </c>
      <c r="CP1" t="s">
        <v>85</v>
      </c>
      <c r="CQ1" t="s">
        <v>86</v>
      </c>
      <c r="CR1" t="s">
        <v>87</v>
      </c>
      <c r="CS1" t="s">
        <v>88</v>
      </c>
      <c r="CT1" t="s">
        <v>89</v>
      </c>
      <c r="CU1" t="s">
        <v>90</v>
      </c>
      <c r="CV1" t="s">
        <v>91</v>
      </c>
      <c r="CW1" t="s">
        <v>92</v>
      </c>
      <c r="CX1" t="s">
        <v>93</v>
      </c>
      <c r="CY1" t="s">
        <v>94</v>
      </c>
      <c r="CZ1" t="s">
        <v>95</v>
      </c>
      <c r="DA1" t="s">
        <v>96</v>
      </c>
      <c r="DB1" t="s">
        <v>97</v>
      </c>
      <c r="DC1" t="s">
        <v>98</v>
      </c>
      <c r="DD1" t="s">
        <v>99</v>
      </c>
      <c r="DE1" t="s">
        <v>100</v>
      </c>
      <c r="DF1" t="s">
        <v>101</v>
      </c>
      <c r="DG1" t="s">
        <v>102</v>
      </c>
      <c r="DH1" t="s">
        <v>103</v>
      </c>
      <c r="DI1" t="s">
        <v>104</v>
      </c>
      <c r="DJ1" t="s">
        <v>105</v>
      </c>
      <c r="DK1" t="s">
        <v>106</v>
      </c>
      <c r="DL1" t="s">
        <v>107</v>
      </c>
      <c r="DM1" t="s">
        <v>108</v>
      </c>
      <c r="DN1" t="s">
        <v>109</v>
      </c>
      <c r="DO1" t="s">
        <v>110</v>
      </c>
      <c r="DP1" t="s">
        <v>111</v>
      </c>
      <c r="DQ1" t="s">
        <v>112</v>
      </c>
      <c r="DR1" t="s">
        <v>113</v>
      </c>
      <c r="DS1" t="s">
        <v>114</v>
      </c>
      <c r="DT1" t="s">
        <v>115</v>
      </c>
      <c r="DU1" t="s">
        <v>116</v>
      </c>
      <c r="DV1" t="s">
        <v>117</v>
      </c>
      <c r="DW1" t="s">
        <v>118</v>
      </c>
      <c r="DX1" t="s">
        <v>119</v>
      </c>
      <c r="DY1" t="s">
        <v>120</v>
      </c>
      <c r="DZ1" t="s">
        <v>121</v>
      </c>
      <c r="EA1" t="s">
        <v>122</v>
      </c>
      <c r="EB1" t="s">
        <v>123</v>
      </c>
      <c r="EC1" t="s">
        <v>124</v>
      </c>
      <c r="ED1" t="s">
        <v>125</v>
      </c>
      <c r="EE1" t="s">
        <v>126</v>
      </c>
      <c r="EF1" t="s">
        <v>127</v>
      </c>
      <c r="EG1" t="s">
        <v>128</v>
      </c>
      <c r="EH1" t="s">
        <v>129</v>
      </c>
      <c r="EI1" t="s">
        <v>130</v>
      </c>
      <c r="EJ1" t="s">
        <v>131</v>
      </c>
      <c r="EK1" t="s">
        <v>132</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t="s">
        <v>148</v>
      </c>
      <c r="FB1" t="s">
        <v>149</v>
      </c>
      <c r="FC1" t="s">
        <v>150</v>
      </c>
      <c r="FD1" t="s">
        <v>151</v>
      </c>
      <c r="FE1" t="s">
        <v>152</v>
      </c>
      <c r="FF1" t="s">
        <v>153</v>
      </c>
      <c r="FG1" t="s">
        <v>154</v>
      </c>
      <c r="FH1" t="s">
        <v>155</v>
      </c>
      <c r="FI1" t="s">
        <v>156</v>
      </c>
      <c r="FJ1" t="s">
        <v>157</v>
      </c>
      <c r="FK1" t="s">
        <v>158</v>
      </c>
      <c r="FL1" t="s">
        <v>159</v>
      </c>
      <c r="FM1" t="s">
        <v>160</v>
      </c>
      <c r="FN1" t="s">
        <v>161</v>
      </c>
      <c r="FO1" t="s">
        <v>162</v>
      </c>
      <c r="FP1" t="s">
        <v>163</v>
      </c>
      <c r="FQ1" t="s">
        <v>164</v>
      </c>
      <c r="FR1" t="s">
        <v>165</v>
      </c>
      <c r="FS1" t="s">
        <v>166</v>
      </c>
      <c r="FT1" t="s">
        <v>167</v>
      </c>
      <c r="FU1" t="s">
        <v>168</v>
      </c>
      <c r="FV1" t="s">
        <v>169</v>
      </c>
      <c r="FW1" t="s">
        <v>170</v>
      </c>
      <c r="FX1" t="s">
        <v>171</v>
      </c>
      <c r="FY1" t="s">
        <v>172</v>
      </c>
      <c r="FZ1" t="s">
        <v>173</v>
      </c>
      <c r="GA1" t="s">
        <v>174</v>
      </c>
      <c r="GB1" t="s">
        <v>175</v>
      </c>
      <c r="GC1" t="s">
        <v>176</v>
      </c>
      <c r="GD1" t="s">
        <v>177</v>
      </c>
      <c r="GE1" t="s">
        <v>178</v>
      </c>
      <c r="GF1" t="s">
        <v>179</v>
      </c>
      <c r="GG1" t="s">
        <v>180</v>
      </c>
      <c r="GH1" t="s">
        <v>181</v>
      </c>
      <c r="GI1" t="s">
        <v>182</v>
      </c>
      <c r="GJ1" t="s">
        <v>183</v>
      </c>
      <c r="GK1" t="s">
        <v>184</v>
      </c>
      <c r="GL1" t="s">
        <v>185</v>
      </c>
      <c r="GM1" t="s">
        <v>186</v>
      </c>
      <c r="GN1" t="s">
        <v>187</v>
      </c>
      <c r="GO1" t="s">
        <v>188</v>
      </c>
      <c r="GP1" t="s">
        <v>189</v>
      </c>
      <c r="GQ1" t="s">
        <v>190</v>
      </c>
      <c r="GR1" t="s">
        <v>191</v>
      </c>
      <c r="GS1" t="s">
        <v>192</v>
      </c>
      <c r="GT1" t="s">
        <v>193</v>
      </c>
      <c r="GU1" t="s">
        <v>194</v>
      </c>
      <c r="GV1" t="s">
        <v>195</v>
      </c>
      <c r="GW1" t="s">
        <v>196</v>
      </c>
      <c r="GX1" t="s">
        <v>197</v>
      </c>
      <c r="GY1" t="s">
        <v>198</v>
      </c>
      <c r="GZ1" t="s">
        <v>199</v>
      </c>
      <c r="HA1" t="s">
        <v>200</v>
      </c>
      <c r="HB1" t="s">
        <v>201</v>
      </c>
      <c r="HC1" t="s">
        <v>202</v>
      </c>
      <c r="HD1" t="s">
        <v>203</v>
      </c>
      <c r="HE1" t="s">
        <v>204</v>
      </c>
      <c r="HF1" t="s">
        <v>205</v>
      </c>
      <c r="HG1" t="s">
        <v>206</v>
      </c>
      <c r="HH1" t="s">
        <v>207</v>
      </c>
      <c r="HI1" t="s">
        <v>208</v>
      </c>
      <c r="HJ1" t="s">
        <v>209</v>
      </c>
      <c r="HK1" t="s">
        <v>210</v>
      </c>
      <c r="HL1" t="s">
        <v>211</v>
      </c>
      <c r="HM1" t="s">
        <v>212</v>
      </c>
      <c r="HN1" t="s">
        <v>213</v>
      </c>
      <c r="HO1" t="s">
        <v>214</v>
      </c>
      <c r="HP1" t="s">
        <v>215</v>
      </c>
      <c r="HQ1" t="s">
        <v>216</v>
      </c>
      <c r="HR1" t="s">
        <v>217</v>
      </c>
      <c r="HS1" t="s">
        <v>218</v>
      </c>
      <c r="HT1" t="s">
        <v>219</v>
      </c>
      <c r="HU1" t="s">
        <v>220</v>
      </c>
      <c r="HV1" t="s">
        <v>221</v>
      </c>
      <c r="HW1" t="s">
        <v>222</v>
      </c>
      <c r="HX1" t="s">
        <v>223</v>
      </c>
      <c r="HY1" t="s">
        <v>224</v>
      </c>
      <c r="HZ1" t="s">
        <v>225</v>
      </c>
      <c r="IA1" t="s">
        <v>226</v>
      </c>
      <c r="IB1" t="s">
        <v>227</v>
      </c>
      <c r="IC1" t="s">
        <v>228</v>
      </c>
      <c r="ID1" t="s">
        <v>229</v>
      </c>
      <c r="IE1" t="s">
        <v>230</v>
      </c>
      <c r="IF1" t="s">
        <v>231</v>
      </c>
      <c r="IG1" t="s">
        <v>232</v>
      </c>
      <c r="IH1" t="s">
        <v>233</v>
      </c>
      <c r="II1" t="s">
        <v>234</v>
      </c>
      <c r="IJ1" t="s">
        <v>235</v>
      </c>
      <c r="IK1" t="s">
        <v>236</v>
      </c>
      <c r="IL1" t="s">
        <v>237</v>
      </c>
      <c r="IM1" t="s">
        <v>238</v>
      </c>
      <c r="IN1" t="s">
        <v>239</v>
      </c>
      <c r="IO1" t="s">
        <v>240</v>
      </c>
      <c r="IP1" t="s">
        <v>241</v>
      </c>
      <c r="IQ1" t="s">
        <v>242</v>
      </c>
      <c r="IR1" t="s">
        <v>243</v>
      </c>
      <c r="IS1" t="s">
        <v>244</v>
      </c>
      <c r="IT1" t="s">
        <v>245</v>
      </c>
      <c r="IU1" t="s">
        <v>246</v>
      </c>
      <c r="IV1" t="s">
        <v>247</v>
      </c>
      <c r="IW1" t="s">
        <v>248</v>
      </c>
      <c r="IX1" t="s">
        <v>249</v>
      </c>
      <c r="IY1" t="s">
        <v>250</v>
      </c>
      <c r="IZ1" t="s">
        <v>251</v>
      </c>
      <c r="JA1" t="s">
        <v>252</v>
      </c>
      <c r="JB1" t="s">
        <v>253</v>
      </c>
      <c r="JC1" t="s">
        <v>254</v>
      </c>
      <c r="JD1" t="s">
        <v>255</v>
      </c>
      <c r="JE1" t="s">
        <v>256</v>
      </c>
      <c r="JF1" t="s">
        <v>257</v>
      </c>
      <c r="JG1" t="s">
        <v>258</v>
      </c>
      <c r="JH1" t="s">
        <v>259</v>
      </c>
      <c r="JI1" t="s">
        <v>260</v>
      </c>
      <c r="JJ1" t="s">
        <v>261</v>
      </c>
      <c r="JK1" t="s">
        <v>262</v>
      </c>
      <c r="JL1" t="s">
        <v>263</v>
      </c>
      <c r="JM1" t="s">
        <v>264</v>
      </c>
      <c r="JN1" t="s">
        <v>265</v>
      </c>
      <c r="JO1" t="s">
        <v>266</v>
      </c>
      <c r="JP1" t="s">
        <v>267</v>
      </c>
      <c r="JQ1" t="s">
        <v>268</v>
      </c>
      <c r="JR1" t="s">
        <v>269</v>
      </c>
      <c r="JS1" t="s">
        <v>270</v>
      </c>
      <c r="JT1" t="s">
        <v>271</v>
      </c>
      <c r="JU1" t="s">
        <v>272</v>
      </c>
      <c r="JV1" t="s">
        <v>273</v>
      </c>
      <c r="JW1" t="s">
        <v>274</v>
      </c>
      <c r="JX1" t="s">
        <v>275</v>
      </c>
      <c r="JY1" t="s">
        <v>276</v>
      </c>
      <c r="JZ1" t="s">
        <v>277</v>
      </c>
      <c r="KA1" t="s">
        <v>278</v>
      </c>
      <c r="KB1" t="s">
        <v>279</v>
      </c>
      <c r="KC1" t="s">
        <v>280</v>
      </c>
      <c r="KD1" t="s">
        <v>281</v>
      </c>
      <c r="KE1" t="s">
        <v>282</v>
      </c>
      <c r="KF1" t="s">
        <v>283</v>
      </c>
      <c r="KG1" t="s">
        <v>284</v>
      </c>
      <c r="KH1" t="s">
        <v>285</v>
      </c>
      <c r="KI1" t="s">
        <v>286</v>
      </c>
      <c r="KJ1" t="s">
        <v>287</v>
      </c>
      <c r="KK1" t="s">
        <v>288</v>
      </c>
      <c r="KL1" t="s">
        <v>289</v>
      </c>
      <c r="KM1" t="s">
        <v>290</v>
      </c>
      <c r="KN1" t="s">
        <v>291</v>
      </c>
      <c r="KO1" t="s">
        <v>292</v>
      </c>
      <c r="KP1" t="s">
        <v>293</v>
      </c>
      <c r="KQ1" t="s">
        <v>294</v>
      </c>
      <c r="KR1" t="s">
        <v>295</v>
      </c>
      <c r="KS1" t="s">
        <v>296</v>
      </c>
      <c r="KT1" t="s">
        <v>297</v>
      </c>
      <c r="KU1" t="s">
        <v>298</v>
      </c>
      <c r="KV1" t="s">
        <v>299</v>
      </c>
      <c r="KW1" t="s">
        <v>300</v>
      </c>
      <c r="KX1" t="s">
        <v>301</v>
      </c>
      <c r="KY1" t="s">
        <v>302</v>
      </c>
      <c r="KZ1" t="s">
        <v>303</v>
      </c>
      <c r="LA1" t="s">
        <v>304</v>
      </c>
      <c r="LB1" t="s">
        <v>305</v>
      </c>
      <c r="LC1" t="s">
        <v>306</v>
      </c>
      <c r="LD1" t="s">
        <v>307</v>
      </c>
      <c r="LE1" t="s">
        <v>308</v>
      </c>
      <c r="LF1" t="s">
        <v>309</v>
      </c>
      <c r="LG1" t="s">
        <v>310</v>
      </c>
      <c r="LH1" t="s">
        <v>311</v>
      </c>
      <c r="LI1" t="s">
        <v>312</v>
      </c>
      <c r="LJ1" t="s">
        <v>313</v>
      </c>
      <c r="LK1" t="s">
        <v>314</v>
      </c>
      <c r="LL1" t="s">
        <v>315</v>
      </c>
      <c r="LM1" t="s">
        <v>316</v>
      </c>
      <c r="LN1" t="s">
        <v>317</v>
      </c>
      <c r="LO1" t="s">
        <v>318</v>
      </c>
      <c r="LP1" t="s">
        <v>319</v>
      </c>
      <c r="LQ1" t="s">
        <v>320</v>
      </c>
      <c r="LR1" t="s">
        <v>321</v>
      </c>
      <c r="LS1" t="s">
        <v>322</v>
      </c>
      <c r="LT1" t="s">
        <v>323</v>
      </c>
      <c r="LU1" t="s">
        <v>324</v>
      </c>
      <c r="LV1" t="s">
        <v>325</v>
      </c>
      <c r="LW1" t="s">
        <v>326</v>
      </c>
      <c r="LX1" t="s">
        <v>327</v>
      </c>
      <c r="LY1" t="s">
        <v>328</v>
      </c>
      <c r="LZ1" t="s">
        <v>329</v>
      </c>
      <c r="MA1" t="s">
        <v>330</v>
      </c>
      <c r="MB1" t="s">
        <v>331</v>
      </c>
      <c r="MC1" t="s">
        <v>332</v>
      </c>
      <c r="MD1" t="s">
        <v>333</v>
      </c>
      <c r="ME1" t="s">
        <v>334</v>
      </c>
      <c r="MF1" t="s">
        <v>335</v>
      </c>
      <c r="MG1" t="s">
        <v>336</v>
      </c>
      <c r="MH1" t="s">
        <v>337</v>
      </c>
      <c r="MI1" t="s">
        <v>338</v>
      </c>
      <c r="MJ1" t="s">
        <v>339</v>
      </c>
      <c r="MK1" t="s">
        <v>340</v>
      </c>
      <c r="ML1" t="s">
        <v>341</v>
      </c>
      <c r="MM1" t="s">
        <v>342</v>
      </c>
      <c r="MN1" t="s">
        <v>343</v>
      </c>
      <c r="MO1" t="s">
        <v>344</v>
      </c>
      <c r="MP1" t="s">
        <v>345</v>
      </c>
      <c r="MQ1" t="s">
        <v>346</v>
      </c>
      <c r="MR1" t="s">
        <v>347</v>
      </c>
      <c r="MS1" t="s">
        <v>348</v>
      </c>
      <c r="MT1" t="s">
        <v>349</v>
      </c>
      <c r="MU1" t="s">
        <v>350</v>
      </c>
      <c r="MV1" t="s">
        <v>351</v>
      </c>
      <c r="MW1" t="s">
        <v>352</v>
      </c>
      <c r="MX1" t="s">
        <v>353</v>
      </c>
      <c r="MY1" t="s">
        <v>354</v>
      </c>
      <c r="MZ1" t="s">
        <v>355</v>
      </c>
      <c r="NA1" t="s">
        <v>356</v>
      </c>
      <c r="NB1" t="s">
        <v>357</v>
      </c>
      <c r="NC1" t="s">
        <v>358</v>
      </c>
      <c r="ND1" t="s">
        <v>359</v>
      </c>
      <c r="NE1" t="s">
        <v>360</v>
      </c>
      <c r="NF1" t="s">
        <v>361</v>
      </c>
      <c r="NG1" t="s">
        <v>362</v>
      </c>
      <c r="NH1" t="s">
        <v>363</v>
      </c>
      <c r="NI1" t="s">
        <v>364</v>
      </c>
      <c r="NJ1" t="s">
        <v>365</v>
      </c>
      <c r="NK1" t="s">
        <v>366</v>
      </c>
      <c r="NL1" t="s">
        <v>367</v>
      </c>
      <c r="NM1" t="s">
        <v>368</v>
      </c>
      <c r="NN1" t="s">
        <v>369</v>
      </c>
      <c r="NO1" t="s">
        <v>370</v>
      </c>
      <c r="NP1" t="s">
        <v>371</v>
      </c>
      <c r="NQ1" t="s">
        <v>372</v>
      </c>
      <c r="NR1" t="s">
        <v>373</v>
      </c>
      <c r="NS1" t="s">
        <v>374</v>
      </c>
      <c r="NT1" t="s">
        <v>375</v>
      </c>
      <c r="NU1" t="s">
        <v>376</v>
      </c>
      <c r="NV1" t="s">
        <v>377</v>
      </c>
      <c r="NW1" t="s">
        <v>378</v>
      </c>
      <c r="NX1" t="s">
        <v>379</v>
      </c>
      <c r="NY1" t="s">
        <v>380</v>
      </c>
      <c r="NZ1" t="s">
        <v>381</v>
      </c>
      <c r="OA1" t="s">
        <v>382</v>
      </c>
      <c r="OB1" t="s">
        <v>383</v>
      </c>
      <c r="OC1" t="s">
        <v>384</v>
      </c>
      <c r="OD1" t="s">
        <v>385</v>
      </c>
      <c r="OE1" t="s">
        <v>386</v>
      </c>
      <c r="OF1" t="s">
        <v>387</v>
      </c>
      <c r="OG1" t="s">
        <v>388</v>
      </c>
      <c r="OH1" t="s">
        <v>389</v>
      </c>
      <c r="OI1" t="s">
        <v>390</v>
      </c>
      <c r="OJ1" t="s">
        <v>391</v>
      </c>
      <c r="OK1" t="s">
        <v>392</v>
      </c>
      <c r="OL1" t="s">
        <v>393</v>
      </c>
      <c r="OM1" t="s">
        <v>394</v>
      </c>
      <c r="ON1" t="s">
        <v>395</v>
      </c>
      <c r="OO1" t="s">
        <v>396</v>
      </c>
      <c r="OP1" t="s">
        <v>397</v>
      </c>
      <c r="OQ1" t="s">
        <v>398</v>
      </c>
      <c r="OR1" t="s">
        <v>399</v>
      </c>
      <c r="OS1" t="s">
        <v>400</v>
      </c>
      <c r="OT1" t="s">
        <v>401</v>
      </c>
      <c r="OU1" t="s">
        <v>402</v>
      </c>
      <c r="OV1" t="s">
        <v>403</v>
      </c>
      <c r="OW1" t="s">
        <v>404</v>
      </c>
      <c r="OX1" t="s">
        <v>405</v>
      </c>
      <c r="OY1" t="s">
        <v>406</v>
      </c>
      <c r="OZ1" t="s">
        <v>407</v>
      </c>
      <c r="PA1" t="s">
        <v>408</v>
      </c>
      <c r="PB1" t="s">
        <v>409</v>
      </c>
      <c r="PC1" t="s">
        <v>410</v>
      </c>
      <c r="PD1" t="s">
        <v>411</v>
      </c>
      <c r="PE1" t="s">
        <v>412</v>
      </c>
      <c r="PF1" t="s">
        <v>413</v>
      </c>
      <c r="PG1" t="s">
        <v>414</v>
      </c>
      <c r="PH1" t="s">
        <v>415</v>
      </c>
      <c r="PI1" t="s">
        <v>416</v>
      </c>
      <c r="PJ1" t="s">
        <v>417</v>
      </c>
      <c r="PK1" t="s">
        <v>418</v>
      </c>
      <c r="PL1" t="s">
        <v>419</v>
      </c>
      <c r="PM1" t="s">
        <v>420</v>
      </c>
      <c r="PN1" t="s">
        <v>421</v>
      </c>
      <c r="PO1" t="s">
        <v>422</v>
      </c>
      <c r="PP1" t="s">
        <v>423</v>
      </c>
      <c r="PQ1" t="s">
        <v>424</v>
      </c>
      <c r="PR1" t="s">
        <v>425</v>
      </c>
      <c r="PS1" t="s">
        <v>426</v>
      </c>
      <c r="PT1" t="s">
        <v>427</v>
      </c>
      <c r="PU1" t="s">
        <v>428</v>
      </c>
      <c r="PV1" t="s">
        <v>429</v>
      </c>
      <c r="PW1" t="s">
        <v>430</v>
      </c>
      <c r="PX1" t="s">
        <v>431</v>
      </c>
      <c r="PY1" t="s">
        <v>432</v>
      </c>
      <c r="PZ1" t="s">
        <v>433</v>
      </c>
      <c r="QA1" t="s">
        <v>434</v>
      </c>
      <c r="QB1" t="s">
        <v>435</v>
      </c>
      <c r="QC1" t="s">
        <v>436</v>
      </c>
      <c r="QD1" t="s">
        <v>437</v>
      </c>
      <c r="QE1" t="s">
        <v>438</v>
      </c>
      <c r="QF1" t="s">
        <v>439</v>
      </c>
      <c r="QG1" t="s">
        <v>440</v>
      </c>
      <c r="QH1" t="s">
        <v>441</v>
      </c>
      <c r="QI1" t="s">
        <v>442</v>
      </c>
      <c r="QJ1" t="s">
        <v>443</v>
      </c>
      <c r="QK1" t="s">
        <v>444</v>
      </c>
      <c r="QL1" t="s">
        <v>445</v>
      </c>
      <c r="QM1" t="s">
        <v>446</v>
      </c>
      <c r="QN1" t="s">
        <v>447</v>
      </c>
      <c r="QO1" t="s">
        <v>448</v>
      </c>
      <c r="QP1" t="s">
        <v>449</v>
      </c>
      <c r="QQ1" t="s">
        <v>450</v>
      </c>
      <c r="QR1" t="s">
        <v>451</v>
      </c>
      <c r="QS1" t="s">
        <v>452</v>
      </c>
      <c r="QT1" t="s">
        <v>453</v>
      </c>
      <c r="QU1" t="s">
        <v>454</v>
      </c>
      <c r="QV1" t="s">
        <v>455</v>
      </c>
      <c r="QW1" t="s">
        <v>456</v>
      </c>
      <c r="QX1" t="s">
        <v>457</v>
      </c>
      <c r="QY1" t="s">
        <v>458</v>
      </c>
      <c r="QZ1" t="s">
        <v>459</v>
      </c>
      <c r="RA1" t="s">
        <v>460</v>
      </c>
      <c r="RB1" t="s">
        <v>461</v>
      </c>
      <c r="RC1" t="s">
        <v>462</v>
      </c>
      <c r="RD1" t="s">
        <v>463</v>
      </c>
      <c r="RE1" t="s">
        <v>464</v>
      </c>
      <c r="RF1" t="s">
        <v>465</v>
      </c>
      <c r="RG1" t="s">
        <v>466</v>
      </c>
      <c r="RH1" t="s">
        <v>467</v>
      </c>
      <c r="RI1" t="s">
        <v>468</v>
      </c>
      <c r="RJ1" t="s">
        <v>469</v>
      </c>
      <c r="RK1" t="s">
        <v>470</v>
      </c>
      <c r="RL1" t="s">
        <v>471</v>
      </c>
      <c r="RM1" t="s">
        <v>472</v>
      </c>
      <c r="RN1" t="s">
        <v>473</v>
      </c>
      <c r="RO1" t="s">
        <v>474</v>
      </c>
      <c r="RP1" t="s">
        <v>475</v>
      </c>
      <c r="RQ1" t="s">
        <v>476</v>
      </c>
      <c r="RR1" t="s">
        <v>477</v>
      </c>
      <c r="RS1" t="s">
        <v>478</v>
      </c>
      <c r="RT1" t="s">
        <v>479</v>
      </c>
      <c r="RU1" t="s">
        <v>480</v>
      </c>
      <c r="RV1" t="s">
        <v>481</v>
      </c>
      <c r="RW1" t="s">
        <v>482</v>
      </c>
      <c r="RX1" t="s">
        <v>483</v>
      </c>
      <c r="RY1" t="s">
        <v>484</v>
      </c>
      <c r="RZ1" t="s">
        <v>485</v>
      </c>
      <c r="SA1" t="s">
        <v>486</v>
      </c>
      <c r="SB1" t="s">
        <v>487</v>
      </c>
      <c r="SC1" t="s">
        <v>488</v>
      </c>
      <c r="SD1" t="s">
        <v>489</v>
      </c>
      <c r="SE1" t="s">
        <v>490</v>
      </c>
      <c r="SF1" t="s">
        <v>491</v>
      </c>
      <c r="SG1" t="s">
        <v>492</v>
      </c>
      <c r="SH1" t="s">
        <v>493</v>
      </c>
      <c r="SI1" t="s">
        <v>494</v>
      </c>
      <c r="SJ1" t="s">
        <v>495</v>
      </c>
      <c r="SK1" t="s">
        <v>496</v>
      </c>
      <c r="SL1" t="s">
        <v>497</v>
      </c>
      <c r="SM1" t="s">
        <v>498</v>
      </c>
      <c r="SN1" t="s">
        <v>499</v>
      </c>
      <c r="SO1" t="s">
        <v>500</v>
      </c>
      <c r="SP1" t="s">
        <v>501</v>
      </c>
      <c r="SQ1" t="s">
        <v>502</v>
      </c>
      <c r="SR1" t="s">
        <v>503</v>
      </c>
      <c r="SS1" t="s">
        <v>504</v>
      </c>
      <c r="ST1" t="s">
        <v>505</v>
      </c>
      <c r="SU1" t="s">
        <v>506</v>
      </c>
      <c r="SV1" t="s">
        <v>507</v>
      </c>
      <c r="SW1" t="s">
        <v>508</v>
      </c>
      <c r="SX1" t="s">
        <v>509</v>
      </c>
      <c r="SY1" t="s">
        <v>510</v>
      </c>
      <c r="SZ1" t="s">
        <v>511</v>
      </c>
      <c r="TA1" t="s">
        <v>512</v>
      </c>
      <c r="TB1" t="s">
        <v>513</v>
      </c>
      <c r="TC1" t="s">
        <v>514</v>
      </c>
      <c r="TD1" t="s">
        <v>515</v>
      </c>
      <c r="TE1" t="s">
        <v>516</v>
      </c>
      <c r="TF1" t="s">
        <v>517</v>
      </c>
      <c r="TG1" t="s">
        <v>518</v>
      </c>
      <c r="TH1" t="s">
        <v>519</v>
      </c>
      <c r="TI1" t="s">
        <v>520</v>
      </c>
      <c r="TJ1" t="s">
        <v>521</v>
      </c>
      <c r="TK1" t="s">
        <v>522</v>
      </c>
      <c r="TL1" t="s">
        <v>523</v>
      </c>
      <c r="TM1" t="s">
        <v>524</v>
      </c>
      <c r="TN1" t="s">
        <v>525</v>
      </c>
      <c r="TO1" t="s">
        <v>526</v>
      </c>
      <c r="TP1" t="s">
        <v>527</v>
      </c>
      <c r="TQ1" t="s">
        <v>528</v>
      </c>
      <c r="TR1" t="s">
        <v>529</v>
      </c>
      <c r="TS1" t="s">
        <v>530</v>
      </c>
      <c r="TT1" t="s">
        <v>531</v>
      </c>
      <c r="TU1" t="s">
        <v>532</v>
      </c>
      <c r="TV1" t="s">
        <v>533</v>
      </c>
      <c r="TW1" t="s">
        <v>534</v>
      </c>
      <c r="TX1" t="s">
        <v>535</v>
      </c>
      <c r="TY1" t="s">
        <v>536</v>
      </c>
      <c r="TZ1" t="s">
        <v>537</v>
      </c>
      <c r="UA1" t="s">
        <v>538</v>
      </c>
      <c r="UB1" t="s">
        <v>539</v>
      </c>
      <c r="UC1" t="s">
        <v>540</v>
      </c>
      <c r="UD1" t="s">
        <v>541</v>
      </c>
      <c r="UE1" t="s">
        <v>542</v>
      </c>
      <c r="UF1" t="s">
        <v>543</v>
      </c>
      <c r="UG1" t="s">
        <v>544</v>
      </c>
      <c r="UH1" t="s">
        <v>545</v>
      </c>
      <c r="UI1" t="s">
        <v>546</v>
      </c>
      <c r="UJ1" t="s">
        <v>547</v>
      </c>
      <c r="UK1" t="s">
        <v>548</v>
      </c>
      <c r="UL1" t="s">
        <v>549</v>
      </c>
      <c r="UM1" t="s">
        <v>550</v>
      </c>
      <c r="UN1" t="s">
        <v>551</v>
      </c>
      <c r="UO1" t="s">
        <v>552</v>
      </c>
      <c r="UP1" t="s">
        <v>553</v>
      </c>
      <c r="UQ1" t="s">
        <v>554</v>
      </c>
      <c r="UR1" t="s">
        <v>555</v>
      </c>
      <c r="US1" t="s">
        <v>556</v>
      </c>
      <c r="UT1" t="s">
        <v>557</v>
      </c>
      <c r="UU1" t="s">
        <v>558</v>
      </c>
      <c r="UV1" t="s">
        <v>559</v>
      </c>
      <c r="UW1" t="s">
        <v>560</v>
      </c>
      <c r="UX1" t="s">
        <v>561</v>
      </c>
      <c r="UY1" t="s">
        <v>562</v>
      </c>
      <c r="UZ1" t="s">
        <v>563</v>
      </c>
      <c r="VA1" t="s">
        <v>564</v>
      </c>
      <c r="VB1" t="s">
        <v>565</v>
      </c>
      <c r="VC1" t="s">
        <v>566</v>
      </c>
      <c r="VD1" t="s">
        <v>567</v>
      </c>
      <c r="VE1" t="s">
        <v>568</v>
      </c>
      <c r="VF1" t="s">
        <v>569</v>
      </c>
      <c r="VG1" t="s">
        <v>570</v>
      </c>
      <c r="VH1" t="s">
        <v>571</v>
      </c>
      <c r="VI1" t="s">
        <v>572</v>
      </c>
      <c r="VJ1" t="s">
        <v>573</v>
      </c>
      <c r="VK1" t="s">
        <v>574</v>
      </c>
      <c r="VL1" t="s">
        <v>575</v>
      </c>
      <c r="VM1" t="s">
        <v>576</v>
      </c>
      <c r="VN1" t="s">
        <v>577</v>
      </c>
      <c r="VO1" t="s">
        <v>578</v>
      </c>
      <c r="VP1" t="s">
        <v>579</v>
      </c>
      <c r="VQ1" t="s">
        <v>580</v>
      </c>
      <c r="VR1" t="s">
        <v>581</v>
      </c>
      <c r="VS1" t="s">
        <v>582</v>
      </c>
      <c r="VT1" t="s">
        <v>583</v>
      </c>
      <c r="VU1" t="s">
        <v>584</v>
      </c>
      <c r="VV1" t="s">
        <v>585</v>
      </c>
      <c r="VW1" t="s">
        <v>586</v>
      </c>
      <c r="VX1" t="s">
        <v>587</v>
      </c>
      <c r="VY1" t="s">
        <v>588</v>
      </c>
      <c r="VZ1" t="s">
        <v>589</v>
      </c>
      <c r="WA1" t="s">
        <v>590</v>
      </c>
      <c r="WB1" t="s">
        <v>591</v>
      </c>
      <c r="WC1" t="s">
        <v>592</v>
      </c>
      <c r="WD1" t="s">
        <v>593</v>
      </c>
      <c r="WE1" t="s">
        <v>594</v>
      </c>
      <c r="WF1" t="s">
        <v>595</v>
      </c>
      <c r="WG1" t="s">
        <v>596</v>
      </c>
      <c r="WH1" t="s">
        <v>597</v>
      </c>
      <c r="WI1" t="s">
        <v>598</v>
      </c>
      <c r="WJ1" t="s">
        <v>599</v>
      </c>
      <c r="WK1" t="s">
        <v>600</v>
      </c>
      <c r="WL1" t="s">
        <v>601</v>
      </c>
      <c r="WM1" t="s">
        <v>602</v>
      </c>
      <c r="WN1" t="s">
        <v>603</v>
      </c>
      <c r="WO1" t="s">
        <v>604</v>
      </c>
      <c r="WP1" t="s">
        <v>605</v>
      </c>
      <c r="WQ1" t="s">
        <v>606</v>
      </c>
      <c r="WR1" t="s">
        <v>607</v>
      </c>
      <c r="WS1" t="s">
        <v>608</v>
      </c>
      <c r="WT1" t="s">
        <v>609</v>
      </c>
      <c r="WU1" t="s">
        <v>610</v>
      </c>
      <c r="WV1" t="s">
        <v>611</v>
      </c>
      <c r="WW1" t="s">
        <v>612</v>
      </c>
      <c r="WX1" t="s">
        <v>613</v>
      </c>
      <c r="WY1" t="s">
        <v>614</v>
      </c>
      <c r="WZ1" t="s">
        <v>615</v>
      </c>
      <c r="XA1" t="s">
        <v>616</v>
      </c>
      <c r="XB1" t="s">
        <v>617</v>
      </c>
      <c r="XC1" t="s">
        <v>618</v>
      </c>
      <c r="XD1" t="s">
        <v>619</v>
      </c>
      <c r="XE1" t="s">
        <v>620</v>
      </c>
      <c r="XF1" t="s">
        <v>621</v>
      </c>
      <c r="XG1" t="s">
        <v>622</v>
      </c>
      <c r="XH1" t="s">
        <v>623</v>
      </c>
      <c r="XI1" t="s">
        <v>624</v>
      </c>
      <c r="XJ1" t="s">
        <v>625</v>
      </c>
      <c r="XK1" t="s">
        <v>626</v>
      </c>
      <c r="XL1" t="s">
        <v>627</v>
      </c>
      <c r="XM1" t="s">
        <v>628</v>
      </c>
      <c r="XN1" t="s">
        <v>629</v>
      </c>
      <c r="XO1" t="s">
        <v>630</v>
      </c>
      <c r="XP1" t="s">
        <v>631</v>
      </c>
      <c r="XQ1" t="s">
        <v>632</v>
      </c>
      <c r="XR1" t="s">
        <v>633</v>
      </c>
      <c r="XS1" t="s">
        <v>634</v>
      </c>
      <c r="XT1" t="s">
        <v>635</v>
      </c>
      <c r="XU1" t="s">
        <v>636</v>
      </c>
      <c r="XV1" t="s">
        <v>637</v>
      </c>
      <c r="XW1" t="s">
        <v>638</v>
      </c>
      <c r="XX1" t="s">
        <v>639</v>
      </c>
      <c r="XY1" t="s">
        <v>640</v>
      </c>
      <c r="XZ1" t="s">
        <v>641</v>
      </c>
      <c r="YA1" t="s">
        <v>642</v>
      </c>
      <c r="YB1" t="s">
        <v>643</v>
      </c>
      <c r="YC1" t="s">
        <v>644</v>
      </c>
      <c r="YD1" t="s">
        <v>645</v>
      </c>
      <c r="YE1" t="s">
        <v>646</v>
      </c>
      <c r="YF1" t="s">
        <v>647</v>
      </c>
      <c r="YG1" t="s">
        <v>648</v>
      </c>
      <c r="YH1" t="s">
        <v>649</v>
      </c>
      <c r="YI1" t="s">
        <v>650</v>
      </c>
      <c r="YJ1" t="s">
        <v>651</v>
      </c>
      <c r="YK1" t="s">
        <v>652</v>
      </c>
      <c r="YL1" t="s">
        <v>653</v>
      </c>
      <c r="YM1" t="s">
        <v>654</v>
      </c>
      <c r="YN1" t="s">
        <v>655</v>
      </c>
      <c r="YO1" t="s">
        <v>656</v>
      </c>
      <c r="YP1" t="s">
        <v>657</v>
      </c>
      <c r="YQ1" t="s">
        <v>658</v>
      </c>
      <c r="YR1" t="s">
        <v>659</v>
      </c>
      <c r="YS1" t="s">
        <v>660</v>
      </c>
      <c r="YT1" t="s">
        <v>661</v>
      </c>
      <c r="YU1" t="s">
        <v>662</v>
      </c>
      <c r="YV1" t="s">
        <v>663</v>
      </c>
      <c r="YW1" t="s">
        <v>664</v>
      </c>
      <c r="YX1" t="s">
        <v>665</v>
      </c>
      <c r="YY1" t="s">
        <v>666</v>
      </c>
      <c r="YZ1" t="s">
        <v>667</v>
      </c>
      <c r="ZA1" t="s">
        <v>668</v>
      </c>
      <c r="ZB1" t="s">
        <v>669</v>
      </c>
      <c r="ZC1" t="s">
        <v>670</v>
      </c>
      <c r="ZD1" t="s">
        <v>671</v>
      </c>
      <c r="ZE1" t="s">
        <v>672</v>
      </c>
      <c r="ZF1" t="s">
        <v>673</v>
      </c>
      <c r="ZG1" t="s">
        <v>674</v>
      </c>
      <c r="ZH1" t="s">
        <v>675</v>
      </c>
      <c r="ZI1" t="s">
        <v>676</v>
      </c>
      <c r="ZJ1" t="s">
        <v>677</v>
      </c>
      <c r="ZK1" t="s">
        <v>678</v>
      </c>
      <c r="ZL1" t="s">
        <v>679</v>
      </c>
      <c r="ZM1" t="s">
        <v>680</v>
      </c>
      <c r="ZN1" t="s">
        <v>681</v>
      </c>
      <c r="ZO1" t="s">
        <v>682</v>
      </c>
      <c r="ZP1" t="s">
        <v>683</v>
      </c>
      <c r="ZQ1" t="s">
        <v>684</v>
      </c>
      <c r="ZR1" t="s">
        <v>685</v>
      </c>
      <c r="ZS1" t="s">
        <v>686</v>
      </c>
      <c r="ZT1" t="s">
        <v>687</v>
      </c>
      <c r="ZU1" t="s">
        <v>688</v>
      </c>
      <c r="ZV1" t="s">
        <v>689</v>
      </c>
      <c r="ZW1" t="s">
        <v>690</v>
      </c>
      <c r="ZX1" t="s">
        <v>691</v>
      </c>
      <c r="ZY1" t="s">
        <v>692</v>
      </c>
      <c r="ZZ1" t="s">
        <v>693</v>
      </c>
      <c r="AAA1" t="s">
        <v>694</v>
      </c>
      <c r="AAB1" t="s">
        <v>695</v>
      </c>
      <c r="AAC1" t="s">
        <v>696</v>
      </c>
      <c r="AAD1" t="s">
        <v>697</v>
      </c>
      <c r="AAE1" t="s">
        <v>698</v>
      </c>
      <c r="AAF1" t="s">
        <v>699</v>
      </c>
      <c r="AAG1" t="s">
        <v>700</v>
      </c>
      <c r="AAH1" t="s">
        <v>701</v>
      </c>
    </row>
    <row r="2" spans="1:710" x14ac:dyDescent="0.3">
      <c r="A2" t="s">
        <v>705</v>
      </c>
      <c r="B2" t="s">
        <v>22862</v>
      </c>
      <c r="C2" t="s">
        <v>707</v>
      </c>
      <c r="D2" s="1">
        <v>0.1125</v>
      </c>
      <c r="E2" s="1">
        <f>D2*100</f>
        <v>11.25</v>
      </c>
      <c r="F2" t="s">
        <v>722</v>
      </c>
      <c r="G2" t="s">
        <v>706</v>
      </c>
      <c r="H2">
        <v>23893.06</v>
      </c>
      <c r="I2">
        <v>26921.7</v>
      </c>
      <c r="J2" t="s">
        <v>733</v>
      </c>
      <c r="K2" t="s">
        <v>734</v>
      </c>
      <c r="L2" t="s">
        <v>708</v>
      </c>
      <c r="N2" t="s">
        <v>709</v>
      </c>
      <c r="O2" t="s">
        <v>710</v>
      </c>
      <c r="P2" t="s">
        <v>711</v>
      </c>
      <c r="Q2" t="s">
        <v>712</v>
      </c>
      <c r="R2" t="s">
        <v>713</v>
      </c>
      <c r="AD2" t="s">
        <v>714</v>
      </c>
      <c r="AE2" t="s">
        <v>715</v>
      </c>
      <c r="AF2" t="s">
        <v>716</v>
      </c>
      <c r="AG2" t="s">
        <v>717</v>
      </c>
      <c r="AH2" t="s">
        <v>718</v>
      </c>
      <c r="AJ2" t="s">
        <v>719</v>
      </c>
      <c r="AL2" t="s">
        <v>720</v>
      </c>
      <c r="AN2" t="s">
        <v>721</v>
      </c>
      <c r="AP2" t="s">
        <v>722</v>
      </c>
      <c r="AQ2" t="s">
        <v>723</v>
      </c>
      <c r="BA2" t="s">
        <v>724</v>
      </c>
      <c r="BE2" t="s">
        <v>725</v>
      </c>
      <c r="BR2" t="s">
        <v>726</v>
      </c>
      <c r="CZ2" t="s">
        <v>727</v>
      </c>
      <c r="DR2" t="s">
        <v>728</v>
      </c>
      <c r="DZ2" t="s">
        <v>729</v>
      </c>
      <c r="EA2">
        <v>6</v>
      </c>
      <c r="ES2" t="s">
        <v>730</v>
      </c>
      <c r="GN2" t="s">
        <v>731</v>
      </c>
      <c r="IE2" t="s">
        <v>732</v>
      </c>
    </row>
    <row r="3" spans="1:710" x14ac:dyDescent="0.3">
      <c r="A3" t="s">
        <v>735</v>
      </c>
      <c r="B3" t="s">
        <v>22863</v>
      </c>
      <c r="C3" t="s">
        <v>736</v>
      </c>
      <c r="D3" s="1">
        <v>0.52039999999999997</v>
      </c>
      <c r="E3" s="1">
        <f t="shared" ref="E3:E66" si="0">D3*100</f>
        <v>52.04</v>
      </c>
      <c r="F3" t="s">
        <v>748</v>
      </c>
      <c r="G3" t="s">
        <v>757</v>
      </c>
      <c r="H3">
        <v>3952</v>
      </c>
      <c r="I3">
        <v>8240.4</v>
      </c>
      <c r="J3" t="s">
        <v>758</v>
      </c>
      <c r="K3" t="s">
        <v>758</v>
      </c>
      <c r="L3" t="s">
        <v>737</v>
      </c>
      <c r="N3" t="s">
        <v>738</v>
      </c>
      <c r="O3" t="s">
        <v>739</v>
      </c>
      <c r="P3" t="s">
        <v>740</v>
      </c>
      <c r="Q3" t="s">
        <v>741</v>
      </c>
      <c r="R3" t="s">
        <v>742</v>
      </c>
      <c r="Z3" t="s">
        <v>743</v>
      </c>
      <c r="AD3" t="s">
        <v>744</v>
      </c>
      <c r="AE3" t="s">
        <v>736</v>
      </c>
      <c r="AG3" t="s">
        <v>745</v>
      </c>
      <c r="AH3" t="s">
        <v>746</v>
      </c>
      <c r="AL3" t="s">
        <v>747</v>
      </c>
      <c r="AP3" t="s">
        <v>748</v>
      </c>
      <c r="AQ3" t="s">
        <v>749</v>
      </c>
      <c r="BE3" t="s">
        <v>750</v>
      </c>
      <c r="BT3" t="s">
        <v>751</v>
      </c>
      <c r="DR3" t="s">
        <v>752</v>
      </c>
      <c r="DZ3" t="s">
        <v>753</v>
      </c>
      <c r="ED3">
        <v>6</v>
      </c>
      <c r="FU3" t="s">
        <v>745</v>
      </c>
      <c r="GI3" t="s">
        <v>754</v>
      </c>
      <c r="HS3" t="s">
        <v>755</v>
      </c>
      <c r="LJ3" t="s">
        <v>756</v>
      </c>
    </row>
    <row r="4" spans="1:710" x14ac:dyDescent="0.3">
      <c r="A4" t="s">
        <v>759</v>
      </c>
      <c r="B4" t="s">
        <v>22864</v>
      </c>
      <c r="C4" t="s">
        <v>760</v>
      </c>
      <c r="D4" s="1">
        <v>0.72419999999999995</v>
      </c>
      <c r="E4" s="1">
        <f t="shared" si="0"/>
        <v>72.42</v>
      </c>
      <c r="F4" t="s">
        <v>778</v>
      </c>
      <c r="G4" t="s">
        <v>790</v>
      </c>
      <c r="H4">
        <v>179</v>
      </c>
      <c r="I4">
        <v>649</v>
      </c>
      <c r="J4" t="s">
        <v>758</v>
      </c>
      <c r="K4" t="s">
        <v>791</v>
      </c>
      <c r="L4" t="s">
        <v>761</v>
      </c>
      <c r="N4" t="s">
        <v>762</v>
      </c>
      <c r="O4" t="s">
        <v>763</v>
      </c>
      <c r="P4" t="s">
        <v>764</v>
      </c>
      <c r="Q4" t="s">
        <v>765</v>
      </c>
      <c r="R4" t="s">
        <v>766</v>
      </c>
      <c r="T4" t="s">
        <v>767</v>
      </c>
      <c r="X4" t="s">
        <v>768</v>
      </c>
      <c r="Y4" t="s">
        <v>769</v>
      </c>
      <c r="Z4" t="s">
        <v>770</v>
      </c>
      <c r="AC4" t="s">
        <v>771</v>
      </c>
      <c r="AD4" t="s">
        <v>772</v>
      </c>
      <c r="AH4" t="s">
        <v>773</v>
      </c>
      <c r="AJ4" t="s">
        <v>774</v>
      </c>
      <c r="AL4" t="s">
        <v>775</v>
      </c>
      <c r="AM4" t="s">
        <v>775</v>
      </c>
      <c r="AN4" t="s">
        <v>776</v>
      </c>
      <c r="AO4" t="s">
        <v>777</v>
      </c>
      <c r="AP4" t="s">
        <v>778</v>
      </c>
      <c r="AR4" t="s">
        <v>779</v>
      </c>
      <c r="AS4" t="s">
        <v>780</v>
      </c>
      <c r="AT4" t="s">
        <v>781</v>
      </c>
      <c r="AU4" t="s">
        <v>782</v>
      </c>
      <c r="BB4" t="s">
        <v>783</v>
      </c>
      <c r="BI4" t="s">
        <v>784</v>
      </c>
      <c r="BJ4" t="s">
        <v>785</v>
      </c>
      <c r="EA4">
        <v>1</v>
      </c>
      <c r="EK4" t="s">
        <v>786</v>
      </c>
      <c r="FF4" t="s">
        <v>760</v>
      </c>
      <c r="FG4" t="s">
        <v>787</v>
      </c>
      <c r="FZ4" t="s">
        <v>788</v>
      </c>
      <c r="GR4" t="s">
        <v>771</v>
      </c>
      <c r="LX4" t="s">
        <v>789</v>
      </c>
    </row>
    <row r="5" spans="1:710" x14ac:dyDescent="0.3">
      <c r="A5" t="s">
        <v>792</v>
      </c>
      <c r="B5" t="s">
        <v>22865</v>
      </c>
      <c r="C5" t="s">
        <v>760</v>
      </c>
      <c r="D5" s="1">
        <v>0.66749999999999998</v>
      </c>
      <c r="E5" s="1">
        <f t="shared" si="0"/>
        <v>66.75</v>
      </c>
      <c r="F5" t="s">
        <v>806</v>
      </c>
      <c r="G5" t="s">
        <v>827</v>
      </c>
      <c r="H5">
        <v>266</v>
      </c>
      <c r="I5">
        <v>800</v>
      </c>
      <c r="J5" t="s">
        <v>758</v>
      </c>
      <c r="K5" t="s">
        <v>828</v>
      </c>
      <c r="L5" t="s">
        <v>793</v>
      </c>
      <c r="N5" t="s">
        <v>794</v>
      </c>
      <c r="O5" t="s">
        <v>795</v>
      </c>
      <c r="P5" t="s">
        <v>796</v>
      </c>
      <c r="Q5" t="s">
        <v>796</v>
      </c>
      <c r="Z5" t="s">
        <v>797</v>
      </c>
      <c r="AC5" t="s">
        <v>798</v>
      </c>
      <c r="AD5" t="s">
        <v>799</v>
      </c>
      <c r="AE5" t="s">
        <v>760</v>
      </c>
      <c r="AF5" t="s">
        <v>800</v>
      </c>
      <c r="AG5" t="s">
        <v>801</v>
      </c>
      <c r="AI5" t="s">
        <v>783</v>
      </c>
      <c r="AJ5" t="s">
        <v>802</v>
      </c>
      <c r="AL5" t="s">
        <v>803</v>
      </c>
      <c r="AM5" t="s">
        <v>804</v>
      </c>
      <c r="AN5" t="s">
        <v>805</v>
      </c>
      <c r="AP5" t="s">
        <v>806</v>
      </c>
      <c r="BE5" t="s">
        <v>807</v>
      </c>
      <c r="BJ5" t="s">
        <v>808</v>
      </c>
      <c r="BK5" t="s">
        <v>809</v>
      </c>
      <c r="BT5" t="s">
        <v>810</v>
      </c>
      <c r="CA5" t="s">
        <v>811</v>
      </c>
      <c r="DJ5" t="s">
        <v>812</v>
      </c>
      <c r="EA5">
        <v>1</v>
      </c>
      <c r="EF5" t="s">
        <v>813</v>
      </c>
      <c r="EK5" t="s">
        <v>814</v>
      </c>
      <c r="EL5" t="s">
        <v>812</v>
      </c>
      <c r="EM5" t="s">
        <v>815</v>
      </c>
      <c r="EN5" t="s">
        <v>807</v>
      </c>
      <c r="EO5" t="s">
        <v>816</v>
      </c>
      <c r="EP5" t="s">
        <v>817</v>
      </c>
      <c r="EQ5" t="s">
        <v>818</v>
      </c>
      <c r="ER5" t="s">
        <v>819</v>
      </c>
      <c r="GZ5" t="s">
        <v>820</v>
      </c>
      <c r="KR5" t="s">
        <v>821</v>
      </c>
      <c r="LB5" t="s">
        <v>822</v>
      </c>
      <c r="LN5" t="s">
        <v>823</v>
      </c>
      <c r="LT5" t="s">
        <v>824</v>
      </c>
      <c r="OU5" t="s">
        <v>825</v>
      </c>
      <c r="YL5" t="s">
        <v>826</v>
      </c>
    </row>
    <row r="6" spans="1:710" x14ac:dyDescent="0.3">
      <c r="A6" t="s">
        <v>829</v>
      </c>
      <c r="B6" t="s">
        <v>22866</v>
      </c>
      <c r="C6" t="s">
        <v>760</v>
      </c>
      <c r="D6" s="1">
        <v>0.53879999999999995</v>
      </c>
      <c r="E6" s="1">
        <f t="shared" si="0"/>
        <v>53.879999999999995</v>
      </c>
      <c r="F6" t="s">
        <v>840</v>
      </c>
      <c r="G6" t="s">
        <v>848</v>
      </c>
      <c r="H6">
        <v>184</v>
      </c>
      <c r="I6">
        <v>399</v>
      </c>
      <c r="J6" t="s">
        <v>758</v>
      </c>
      <c r="K6" t="s">
        <v>758</v>
      </c>
      <c r="L6" t="s">
        <v>830</v>
      </c>
      <c r="N6" t="s">
        <v>831</v>
      </c>
      <c r="O6" t="s">
        <v>832</v>
      </c>
      <c r="P6" t="s">
        <v>833</v>
      </c>
      <c r="Q6" t="s">
        <v>833</v>
      </c>
      <c r="R6" t="s">
        <v>834</v>
      </c>
      <c r="AD6" t="s">
        <v>835</v>
      </c>
      <c r="AF6" t="s">
        <v>836</v>
      </c>
      <c r="AH6" t="s">
        <v>837</v>
      </c>
      <c r="AL6" t="s">
        <v>838</v>
      </c>
      <c r="AN6" t="s">
        <v>839</v>
      </c>
      <c r="AP6" t="s">
        <v>840</v>
      </c>
      <c r="AR6" t="s">
        <v>841</v>
      </c>
      <c r="AS6" t="s">
        <v>842</v>
      </c>
      <c r="AT6" t="s">
        <v>843</v>
      </c>
      <c r="AU6" t="s">
        <v>844</v>
      </c>
      <c r="BB6" t="s">
        <v>783</v>
      </c>
      <c r="BI6" t="s">
        <v>845</v>
      </c>
      <c r="DT6">
        <v>4</v>
      </c>
      <c r="EA6">
        <v>4</v>
      </c>
      <c r="EK6" t="s">
        <v>786</v>
      </c>
      <c r="FF6" t="s">
        <v>760</v>
      </c>
      <c r="GR6" t="s">
        <v>846</v>
      </c>
      <c r="IK6" t="s">
        <v>847</v>
      </c>
      <c r="RX6" t="s">
        <v>846</v>
      </c>
    </row>
    <row r="7" spans="1:710" x14ac:dyDescent="0.3">
      <c r="A7" t="s">
        <v>849</v>
      </c>
      <c r="B7" t="s">
        <v>22867</v>
      </c>
      <c r="C7" t="s">
        <v>760</v>
      </c>
      <c r="D7" s="1">
        <v>0.6724</v>
      </c>
      <c r="E7" s="1">
        <f t="shared" si="0"/>
        <v>67.239999999999995</v>
      </c>
      <c r="F7" t="s">
        <v>866</v>
      </c>
      <c r="G7" t="s">
        <v>886</v>
      </c>
      <c r="H7">
        <v>229</v>
      </c>
      <c r="I7">
        <v>699</v>
      </c>
      <c r="J7" t="s">
        <v>887</v>
      </c>
      <c r="K7" t="s">
        <v>888</v>
      </c>
      <c r="L7" t="s">
        <v>850</v>
      </c>
      <c r="N7" t="s">
        <v>851</v>
      </c>
      <c r="O7" t="s">
        <v>852</v>
      </c>
      <c r="P7" t="s">
        <v>853</v>
      </c>
      <c r="Q7" t="s">
        <v>854</v>
      </c>
      <c r="R7" t="s">
        <v>855</v>
      </c>
      <c r="Y7" t="s">
        <v>856</v>
      </c>
      <c r="Z7" t="s">
        <v>857</v>
      </c>
      <c r="AD7" t="s">
        <v>858</v>
      </c>
      <c r="AF7" t="s">
        <v>776</v>
      </c>
      <c r="AG7" t="s">
        <v>859</v>
      </c>
      <c r="AH7" t="s">
        <v>860</v>
      </c>
      <c r="AJ7" t="s">
        <v>861</v>
      </c>
      <c r="AL7" t="s">
        <v>862</v>
      </c>
      <c r="AM7" t="s">
        <v>863</v>
      </c>
      <c r="AN7" t="s">
        <v>864</v>
      </c>
      <c r="AO7" t="s">
        <v>865</v>
      </c>
      <c r="AP7" t="s">
        <v>866</v>
      </c>
      <c r="AR7" t="s">
        <v>867</v>
      </c>
      <c r="BA7" t="s">
        <v>868</v>
      </c>
      <c r="BB7" t="s">
        <v>783</v>
      </c>
      <c r="BT7" t="s">
        <v>869</v>
      </c>
      <c r="CA7" t="s">
        <v>870</v>
      </c>
      <c r="DP7" t="s">
        <v>871</v>
      </c>
      <c r="EF7" t="s">
        <v>872</v>
      </c>
      <c r="FF7" t="s">
        <v>760</v>
      </c>
      <c r="GN7" t="s">
        <v>873</v>
      </c>
      <c r="ID7" t="s">
        <v>862</v>
      </c>
      <c r="IT7" t="s">
        <v>874</v>
      </c>
      <c r="JK7" t="s">
        <v>875</v>
      </c>
      <c r="KD7" t="s">
        <v>817</v>
      </c>
      <c r="KO7" t="s">
        <v>876</v>
      </c>
      <c r="KR7" t="s">
        <v>821</v>
      </c>
      <c r="MJ7" t="s">
        <v>877</v>
      </c>
      <c r="MK7" t="s">
        <v>878</v>
      </c>
      <c r="MQ7" t="s">
        <v>879</v>
      </c>
      <c r="NC7" t="s">
        <v>880</v>
      </c>
      <c r="ND7">
        <v>650</v>
      </c>
      <c r="NE7">
        <v>1</v>
      </c>
      <c r="NF7" t="s">
        <v>881</v>
      </c>
      <c r="NG7" t="s">
        <v>817</v>
      </c>
      <c r="NH7" t="s">
        <v>817</v>
      </c>
      <c r="NI7" t="s">
        <v>882</v>
      </c>
      <c r="NK7" t="s">
        <v>883</v>
      </c>
      <c r="NM7">
        <v>7</v>
      </c>
      <c r="ON7" t="s">
        <v>884</v>
      </c>
      <c r="VF7" t="s">
        <v>862</v>
      </c>
      <c r="VG7" t="s">
        <v>823</v>
      </c>
      <c r="VH7" t="s">
        <v>885</v>
      </c>
    </row>
    <row r="8" spans="1:710" x14ac:dyDescent="0.3">
      <c r="A8" t="s">
        <v>889</v>
      </c>
      <c r="B8" t="s">
        <v>22868</v>
      </c>
      <c r="C8" t="s">
        <v>890</v>
      </c>
      <c r="D8" s="1">
        <v>0.39889999999999998</v>
      </c>
      <c r="E8" s="1">
        <f t="shared" si="0"/>
        <v>39.89</v>
      </c>
      <c r="F8" t="s">
        <v>907</v>
      </c>
      <c r="G8" t="s">
        <v>917</v>
      </c>
      <c r="H8">
        <v>2149</v>
      </c>
      <c r="I8">
        <v>3575</v>
      </c>
      <c r="J8" t="s">
        <v>918</v>
      </c>
      <c r="K8" t="s">
        <v>919</v>
      </c>
      <c r="L8" t="s">
        <v>891</v>
      </c>
      <c r="N8" t="s">
        <v>892</v>
      </c>
      <c r="O8" t="s">
        <v>893</v>
      </c>
      <c r="P8" t="s">
        <v>894</v>
      </c>
      <c r="Q8" t="s">
        <v>895</v>
      </c>
      <c r="R8" t="s">
        <v>896</v>
      </c>
      <c r="S8" t="s">
        <v>897</v>
      </c>
      <c r="T8" t="s">
        <v>898</v>
      </c>
      <c r="Z8" t="s">
        <v>899</v>
      </c>
      <c r="AD8" t="s">
        <v>900</v>
      </c>
      <c r="AE8" t="s">
        <v>890</v>
      </c>
      <c r="AF8" t="s">
        <v>901</v>
      </c>
      <c r="AG8" t="s">
        <v>902</v>
      </c>
      <c r="AH8" t="s">
        <v>903</v>
      </c>
      <c r="AJ8" t="s">
        <v>901</v>
      </c>
      <c r="AK8" t="s">
        <v>904</v>
      </c>
      <c r="AL8" t="s">
        <v>905</v>
      </c>
      <c r="AM8" t="s">
        <v>904</v>
      </c>
      <c r="AN8" t="s">
        <v>902</v>
      </c>
      <c r="AO8" t="s">
        <v>906</v>
      </c>
      <c r="AP8" t="s">
        <v>907</v>
      </c>
      <c r="AQ8" t="s">
        <v>908</v>
      </c>
      <c r="AW8" t="s">
        <v>909</v>
      </c>
      <c r="BC8" t="s">
        <v>910</v>
      </c>
      <c r="BR8" t="s">
        <v>911</v>
      </c>
      <c r="BT8" t="s">
        <v>912</v>
      </c>
      <c r="DF8" t="s">
        <v>913</v>
      </c>
      <c r="GN8" t="s">
        <v>914</v>
      </c>
      <c r="YN8" t="s">
        <v>915</v>
      </c>
      <c r="AAH8" t="s">
        <v>916</v>
      </c>
    </row>
    <row r="9" spans="1:710" x14ac:dyDescent="0.3">
      <c r="A9" t="s">
        <v>920</v>
      </c>
      <c r="B9" t="s">
        <v>22869</v>
      </c>
      <c r="C9" t="s">
        <v>921</v>
      </c>
      <c r="D9" s="1">
        <v>0.16200000000000001</v>
      </c>
      <c r="E9" s="1">
        <f t="shared" si="0"/>
        <v>16.2</v>
      </c>
      <c r="F9" t="s">
        <v>938</v>
      </c>
      <c r="G9" t="s">
        <v>947</v>
      </c>
      <c r="H9">
        <v>419</v>
      </c>
      <c r="I9">
        <v>500</v>
      </c>
      <c r="J9" t="s">
        <v>948</v>
      </c>
      <c r="K9" t="s">
        <v>949</v>
      </c>
      <c r="L9" t="s">
        <v>922</v>
      </c>
      <c r="N9" t="s">
        <v>923</v>
      </c>
      <c r="O9" t="s">
        <v>924</v>
      </c>
      <c r="P9" t="s">
        <v>925</v>
      </c>
      <c r="Q9" t="s">
        <v>926</v>
      </c>
      <c r="R9" t="s">
        <v>927</v>
      </c>
      <c r="Z9" t="s">
        <v>928</v>
      </c>
      <c r="AD9" t="s">
        <v>929</v>
      </c>
      <c r="AE9" t="s">
        <v>921</v>
      </c>
      <c r="AF9" t="s">
        <v>930</v>
      </c>
      <c r="AG9" t="s">
        <v>931</v>
      </c>
      <c r="AH9" t="s">
        <v>932</v>
      </c>
      <c r="AI9" t="s">
        <v>783</v>
      </c>
      <c r="AJ9" t="s">
        <v>933</v>
      </c>
      <c r="AK9" t="s">
        <v>934</v>
      </c>
      <c r="AL9" t="s">
        <v>935</v>
      </c>
      <c r="AM9" t="s">
        <v>936</v>
      </c>
      <c r="AN9" t="s">
        <v>931</v>
      </c>
      <c r="AO9" t="s">
        <v>937</v>
      </c>
      <c r="AP9" t="s">
        <v>938</v>
      </c>
      <c r="AQ9" t="s">
        <v>939</v>
      </c>
      <c r="AR9" t="s">
        <v>940</v>
      </c>
      <c r="BA9" t="s">
        <v>941</v>
      </c>
      <c r="BC9" t="s">
        <v>934</v>
      </c>
      <c r="BE9" t="s">
        <v>942</v>
      </c>
      <c r="BR9" t="s">
        <v>943</v>
      </c>
      <c r="CZ9" t="s">
        <v>944</v>
      </c>
      <c r="EA9">
        <v>2</v>
      </c>
      <c r="ES9" t="s">
        <v>945</v>
      </c>
      <c r="GN9" t="s">
        <v>946</v>
      </c>
      <c r="IE9" t="s">
        <v>823</v>
      </c>
    </row>
    <row r="10" spans="1:710" x14ac:dyDescent="0.3">
      <c r="A10" t="s">
        <v>950</v>
      </c>
      <c r="B10" t="s">
        <v>22870</v>
      </c>
      <c r="C10" t="s">
        <v>951</v>
      </c>
      <c r="D10" s="1">
        <v>0.375</v>
      </c>
      <c r="E10" s="1">
        <f t="shared" si="0"/>
        <v>37.5</v>
      </c>
      <c r="F10" t="s">
        <v>964</v>
      </c>
      <c r="G10" t="s">
        <v>974</v>
      </c>
      <c r="H10">
        <v>14668.56</v>
      </c>
      <c r="I10">
        <v>23469.7</v>
      </c>
      <c r="J10" t="s">
        <v>975</v>
      </c>
      <c r="K10" t="s">
        <v>976</v>
      </c>
      <c r="L10" t="s">
        <v>952</v>
      </c>
      <c r="N10" t="s">
        <v>953</v>
      </c>
      <c r="O10" t="s">
        <v>954</v>
      </c>
      <c r="P10" t="s">
        <v>955</v>
      </c>
      <c r="Q10" t="s">
        <v>956</v>
      </c>
      <c r="R10" t="s">
        <v>957</v>
      </c>
      <c r="Z10" t="s">
        <v>958</v>
      </c>
      <c r="AD10" t="s">
        <v>772</v>
      </c>
      <c r="AE10" t="s">
        <v>959</v>
      </c>
      <c r="AF10" t="s">
        <v>960</v>
      </c>
      <c r="AG10" t="s">
        <v>961</v>
      </c>
      <c r="AI10" t="s">
        <v>962</v>
      </c>
      <c r="AL10" t="s">
        <v>963</v>
      </c>
      <c r="AN10" t="s">
        <v>961</v>
      </c>
      <c r="AP10" t="s">
        <v>964</v>
      </c>
      <c r="AQ10" t="s">
        <v>965</v>
      </c>
      <c r="AR10" t="s">
        <v>966</v>
      </c>
      <c r="AS10" t="s">
        <v>967</v>
      </c>
      <c r="AT10" t="s">
        <v>968</v>
      </c>
      <c r="AU10" t="s">
        <v>969</v>
      </c>
      <c r="BE10" t="s">
        <v>970</v>
      </c>
      <c r="BR10" t="s">
        <v>971</v>
      </c>
      <c r="DR10" t="s">
        <v>972</v>
      </c>
      <c r="DS10" t="s">
        <v>973</v>
      </c>
      <c r="DT10">
        <v>1</v>
      </c>
    </row>
    <row r="11" spans="1:710" x14ac:dyDescent="0.3">
      <c r="A11" t="s">
        <v>977</v>
      </c>
      <c r="B11" t="s">
        <v>22871</v>
      </c>
      <c r="C11" t="s">
        <v>951</v>
      </c>
      <c r="D11" s="1">
        <v>0.34310000000000002</v>
      </c>
      <c r="E11" s="1">
        <f t="shared" si="0"/>
        <v>34.31</v>
      </c>
      <c r="F11" t="s">
        <v>987</v>
      </c>
      <c r="G11" t="s">
        <v>1004</v>
      </c>
      <c r="H11">
        <v>7698</v>
      </c>
      <c r="I11">
        <v>11718</v>
      </c>
      <c r="J11" t="s">
        <v>948</v>
      </c>
      <c r="K11" t="s">
        <v>949</v>
      </c>
      <c r="L11" t="s">
        <v>978</v>
      </c>
      <c r="N11" t="s">
        <v>979</v>
      </c>
      <c r="O11" t="s">
        <v>980</v>
      </c>
      <c r="P11" t="s">
        <v>981</v>
      </c>
      <c r="Q11" t="s">
        <v>982</v>
      </c>
      <c r="R11" t="s">
        <v>983</v>
      </c>
      <c r="S11" t="s">
        <v>984</v>
      </c>
      <c r="AD11" t="s">
        <v>985</v>
      </c>
      <c r="AE11" t="s">
        <v>959</v>
      </c>
      <c r="AO11" t="s">
        <v>986</v>
      </c>
      <c r="AP11" t="s">
        <v>987</v>
      </c>
      <c r="AQ11" t="s">
        <v>988</v>
      </c>
      <c r="AR11" t="s">
        <v>989</v>
      </c>
      <c r="AS11" t="s">
        <v>990</v>
      </c>
      <c r="AT11" t="s">
        <v>991</v>
      </c>
      <c r="AU11" t="s">
        <v>992</v>
      </c>
      <c r="AW11" t="s">
        <v>993</v>
      </c>
      <c r="BE11" t="s">
        <v>994</v>
      </c>
      <c r="BI11" t="s">
        <v>995</v>
      </c>
      <c r="DF11" t="s">
        <v>996</v>
      </c>
      <c r="EF11" t="s">
        <v>898</v>
      </c>
      <c r="EG11" t="s">
        <v>997</v>
      </c>
      <c r="EH11" t="s">
        <v>998</v>
      </c>
      <c r="EI11" t="s">
        <v>999</v>
      </c>
      <c r="EJ11" t="s">
        <v>1000</v>
      </c>
      <c r="FC11" t="s">
        <v>1001</v>
      </c>
      <c r="FD11" t="s">
        <v>1002</v>
      </c>
      <c r="FL11" t="s">
        <v>1003</v>
      </c>
      <c r="FM11" t="s">
        <v>1003</v>
      </c>
      <c r="HQ11">
        <v>1</v>
      </c>
    </row>
    <row r="12" spans="1:710" x14ac:dyDescent="0.3">
      <c r="A12" t="s">
        <v>1005</v>
      </c>
      <c r="B12" t="s">
        <v>22872</v>
      </c>
      <c r="C12" t="s">
        <v>951</v>
      </c>
      <c r="D12" s="1">
        <v>0.41299999999999998</v>
      </c>
      <c r="E12" s="1">
        <f t="shared" si="0"/>
        <v>41.3</v>
      </c>
      <c r="F12" t="s">
        <v>1022</v>
      </c>
      <c r="G12" t="s">
        <v>1023</v>
      </c>
      <c r="H12">
        <v>2078</v>
      </c>
      <c r="I12">
        <v>3540</v>
      </c>
      <c r="J12" t="s">
        <v>948</v>
      </c>
      <c r="K12" t="s">
        <v>1024</v>
      </c>
      <c r="L12" t="s">
        <v>1006</v>
      </c>
      <c r="N12" t="s">
        <v>1007</v>
      </c>
      <c r="O12" t="s">
        <v>1008</v>
      </c>
      <c r="P12" t="s">
        <v>1009</v>
      </c>
      <c r="Q12" t="s">
        <v>1010</v>
      </c>
      <c r="R12" t="s">
        <v>1011</v>
      </c>
      <c r="AL12" t="s">
        <v>1012</v>
      </c>
      <c r="AP12" t="s">
        <v>1013</v>
      </c>
      <c r="AR12" t="s">
        <v>1014</v>
      </c>
      <c r="AS12" t="s">
        <v>1015</v>
      </c>
      <c r="AT12" t="s">
        <v>1016</v>
      </c>
      <c r="AU12" t="s">
        <v>1017</v>
      </c>
      <c r="BB12" t="s">
        <v>1018</v>
      </c>
      <c r="BI12" t="s">
        <v>1019</v>
      </c>
      <c r="BV12" t="s">
        <v>1020</v>
      </c>
      <c r="BW12" t="s">
        <v>1021</v>
      </c>
    </row>
    <row r="13" spans="1:710" x14ac:dyDescent="0.3">
      <c r="A13" t="s">
        <v>1025</v>
      </c>
      <c r="B13" t="s">
        <v>22873</v>
      </c>
      <c r="C13" t="s">
        <v>951</v>
      </c>
      <c r="D13" s="1">
        <v>0.49880000000000002</v>
      </c>
      <c r="E13" s="1">
        <f t="shared" si="0"/>
        <v>49.88</v>
      </c>
      <c r="F13" t="s">
        <v>1043</v>
      </c>
      <c r="G13" t="s">
        <v>1053</v>
      </c>
      <c r="H13">
        <v>6659.1</v>
      </c>
      <c r="I13">
        <v>13286</v>
      </c>
      <c r="J13" t="s">
        <v>918</v>
      </c>
      <c r="K13" t="s">
        <v>919</v>
      </c>
      <c r="L13" t="s">
        <v>1026</v>
      </c>
      <c r="N13" t="s">
        <v>1027</v>
      </c>
      <c r="O13" t="s">
        <v>1028</v>
      </c>
      <c r="P13" t="s">
        <v>1029</v>
      </c>
      <c r="Q13" t="s">
        <v>1030</v>
      </c>
      <c r="R13" t="s">
        <v>1031</v>
      </c>
      <c r="S13" t="s">
        <v>897</v>
      </c>
      <c r="Y13" t="s">
        <v>1032</v>
      </c>
      <c r="Z13" t="s">
        <v>1033</v>
      </c>
      <c r="AD13" t="s">
        <v>1034</v>
      </c>
      <c r="AF13" t="s">
        <v>1035</v>
      </c>
      <c r="AG13" t="s">
        <v>1036</v>
      </c>
      <c r="AH13" t="s">
        <v>1037</v>
      </c>
      <c r="AI13" t="s">
        <v>1038</v>
      </c>
      <c r="AJ13" t="s">
        <v>1039</v>
      </c>
      <c r="AK13" t="s">
        <v>1040</v>
      </c>
      <c r="AL13" t="s">
        <v>1041</v>
      </c>
      <c r="AM13" t="s">
        <v>1040</v>
      </c>
      <c r="AN13" t="s">
        <v>1036</v>
      </c>
      <c r="AO13" t="s">
        <v>1042</v>
      </c>
      <c r="AP13" t="s">
        <v>1043</v>
      </c>
      <c r="AQ13" t="s">
        <v>1044</v>
      </c>
      <c r="AR13" t="s">
        <v>1045</v>
      </c>
      <c r="AS13" t="s">
        <v>1046</v>
      </c>
      <c r="AT13" t="s">
        <v>1047</v>
      </c>
      <c r="AU13" t="s">
        <v>1048</v>
      </c>
      <c r="BC13" t="s">
        <v>1040</v>
      </c>
      <c r="BI13" t="s">
        <v>1049</v>
      </c>
      <c r="DL13" t="s">
        <v>1050</v>
      </c>
      <c r="FF13" t="s">
        <v>959</v>
      </c>
      <c r="FZ13" t="s">
        <v>1051</v>
      </c>
      <c r="HO13" t="s">
        <v>1052</v>
      </c>
    </row>
    <row r="14" spans="1:710" x14ac:dyDescent="0.3">
      <c r="A14" t="s">
        <v>1054</v>
      </c>
      <c r="B14" t="s">
        <v>22874</v>
      </c>
      <c r="C14" t="s">
        <v>951</v>
      </c>
      <c r="D14" s="1">
        <v>0.47320000000000001</v>
      </c>
      <c r="E14" s="1">
        <f t="shared" si="0"/>
        <v>47.32</v>
      </c>
      <c r="F14" t="s">
        <v>1064</v>
      </c>
      <c r="G14" t="s">
        <v>1074</v>
      </c>
      <c r="H14">
        <v>10499</v>
      </c>
      <c r="I14">
        <v>19929</v>
      </c>
      <c r="J14" t="s">
        <v>1075</v>
      </c>
      <c r="K14" t="s">
        <v>1076</v>
      </c>
      <c r="L14" t="s">
        <v>1055</v>
      </c>
      <c r="N14" t="s">
        <v>1056</v>
      </c>
      <c r="O14" t="s">
        <v>1057</v>
      </c>
      <c r="P14" t="s">
        <v>1058</v>
      </c>
      <c r="Q14" t="s">
        <v>1059</v>
      </c>
      <c r="R14" t="s">
        <v>1060</v>
      </c>
      <c r="S14" t="s">
        <v>897</v>
      </c>
      <c r="Y14" t="s">
        <v>1032</v>
      </c>
      <c r="Z14" t="s">
        <v>1033</v>
      </c>
      <c r="AD14" t="s">
        <v>1034</v>
      </c>
      <c r="AF14" t="s">
        <v>1061</v>
      </c>
      <c r="AG14" t="s">
        <v>1062</v>
      </c>
      <c r="AH14" t="s">
        <v>1037</v>
      </c>
      <c r="AI14" t="s">
        <v>1038</v>
      </c>
      <c r="AJ14" t="s">
        <v>1039</v>
      </c>
      <c r="AK14" t="s">
        <v>1040</v>
      </c>
      <c r="AL14" t="s">
        <v>1041</v>
      </c>
      <c r="AM14" t="s">
        <v>1040</v>
      </c>
      <c r="AN14" t="s">
        <v>1062</v>
      </c>
      <c r="AO14" t="s">
        <v>1063</v>
      </c>
      <c r="AP14" t="s">
        <v>1064</v>
      </c>
      <c r="AQ14" t="s">
        <v>1065</v>
      </c>
      <c r="AR14" t="s">
        <v>1066</v>
      </c>
      <c r="AS14" t="s">
        <v>1067</v>
      </c>
      <c r="AT14" t="s">
        <v>1068</v>
      </c>
      <c r="AU14" t="s">
        <v>1069</v>
      </c>
      <c r="BC14" t="s">
        <v>1040</v>
      </c>
      <c r="BI14" t="s">
        <v>1070</v>
      </c>
      <c r="DL14" t="s">
        <v>1071</v>
      </c>
      <c r="FF14" t="s">
        <v>959</v>
      </c>
      <c r="FZ14" t="s">
        <v>1051</v>
      </c>
      <c r="HO14" t="s">
        <v>1072</v>
      </c>
      <c r="HP14" t="s">
        <v>1073</v>
      </c>
    </row>
    <row r="15" spans="1:710" x14ac:dyDescent="0.3">
      <c r="A15" t="s">
        <v>1077</v>
      </c>
      <c r="B15" t="s">
        <v>22875</v>
      </c>
      <c r="C15" t="s">
        <v>951</v>
      </c>
      <c r="D15" s="1">
        <v>5.7200000000000001E-2</v>
      </c>
      <c r="E15" s="1">
        <f t="shared" si="0"/>
        <v>5.72</v>
      </c>
      <c r="F15" t="s">
        <v>1087</v>
      </c>
      <c r="G15" t="s">
        <v>1100</v>
      </c>
      <c r="H15">
        <v>65903</v>
      </c>
      <c r="I15">
        <v>69903</v>
      </c>
      <c r="J15" t="s">
        <v>887</v>
      </c>
      <c r="K15" t="s">
        <v>888</v>
      </c>
      <c r="L15" t="s">
        <v>1078</v>
      </c>
      <c r="N15" t="s">
        <v>1079</v>
      </c>
      <c r="O15" t="s">
        <v>1080</v>
      </c>
      <c r="P15" t="s">
        <v>1081</v>
      </c>
      <c r="Q15" t="s">
        <v>1082</v>
      </c>
      <c r="R15" t="s">
        <v>1083</v>
      </c>
      <c r="S15" t="s">
        <v>984</v>
      </c>
      <c r="AE15" t="s">
        <v>959</v>
      </c>
      <c r="AF15" t="s">
        <v>1084</v>
      </c>
      <c r="AG15" t="s">
        <v>1085</v>
      </c>
      <c r="AI15" t="s">
        <v>1038</v>
      </c>
      <c r="AJ15" t="s">
        <v>1086</v>
      </c>
      <c r="AL15" t="s">
        <v>959</v>
      </c>
      <c r="AN15" t="s">
        <v>1085</v>
      </c>
      <c r="AP15" t="s">
        <v>1087</v>
      </c>
      <c r="AQ15" t="s">
        <v>1088</v>
      </c>
      <c r="AR15" t="s">
        <v>1089</v>
      </c>
      <c r="AS15" t="s">
        <v>1090</v>
      </c>
      <c r="AT15" t="s">
        <v>1091</v>
      </c>
      <c r="AU15" t="s">
        <v>1092</v>
      </c>
      <c r="AW15" t="s">
        <v>1093</v>
      </c>
      <c r="DR15" t="s">
        <v>1094</v>
      </c>
      <c r="DS15" t="s">
        <v>1095</v>
      </c>
      <c r="DZ15" t="s">
        <v>1096</v>
      </c>
      <c r="FC15" t="s">
        <v>1001</v>
      </c>
      <c r="FZ15" t="s">
        <v>1097</v>
      </c>
      <c r="HR15" t="s">
        <v>1098</v>
      </c>
      <c r="JK15" t="s">
        <v>1099</v>
      </c>
    </row>
    <row r="16" spans="1:710" x14ac:dyDescent="0.3">
      <c r="A16" t="s">
        <v>1101</v>
      </c>
      <c r="B16" t="s">
        <v>22876</v>
      </c>
      <c r="C16" t="s">
        <v>951</v>
      </c>
      <c r="D16" s="1">
        <v>9.6299999999999997E-2</v>
      </c>
      <c r="E16" s="1">
        <f t="shared" si="0"/>
        <v>9.629999999999999</v>
      </c>
      <c r="F16" t="s">
        <v>1115</v>
      </c>
      <c r="G16" t="s">
        <v>1124</v>
      </c>
      <c r="H16">
        <v>37546</v>
      </c>
      <c r="I16">
        <v>41546</v>
      </c>
      <c r="J16" t="s">
        <v>918</v>
      </c>
      <c r="K16" t="s">
        <v>919</v>
      </c>
      <c r="L16" t="s">
        <v>1102</v>
      </c>
      <c r="N16" t="s">
        <v>1103</v>
      </c>
      <c r="O16" t="s">
        <v>1104</v>
      </c>
      <c r="P16" t="s">
        <v>1105</v>
      </c>
      <c r="Q16" t="s">
        <v>1106</v>
      </c>
      <c r="R16" t="s">
        <v>1107</v>
      </c>
      <c r="S16" t="s">
        <v>984</v>
      </c>
      <c r="T16" t="s">
        <v>1108</v>
      </c>
      <c r="AD16" t="s">
        <v>1109</v>
      </c>
      <c r="AE16" t="s">
        <v>959</v>
      </c>
      <c r="AF16" t="s">
        <v>1110</v>
      </c>
      <c r="AG16" t="s">
        <v>1111</v>
      </c>
      <c r="AH16" t="s">
        <v>1112</v>
      </c>
      <c r="AI16" t="s">
        <v>1038</v>
      </c>
      <c r="AJ16" t="s">
        <v>1113</v>
      </c>
      <c r="AL16" t="s">
        <v>1114</v>
      </c>
      <c r="AN16" t="s">
        <v>1111</v>
      </c>
      <c r="AP16" t="s">
        <v>1115</v>
      </c>
      <c r="AQ16" t="s">
        <v>1116</v>
      </c>
      <c r="AR16" t="s">
        <v>1117</v>
      </c>
      <c r="AS16" t="s">
        <v>1118</v>
      </c>
      <c r="AT16" t="s">
        <v>1119</v>
      </c>
      <c r="AW16" t="s">
        <v>1093</v>
      </c>
      <c r="DR16" t="s">
        <v>1120</v>
      </c>
      <c r="DS16" t="s">
        <v>1121</v>
      </c>
      <c r="FJ16" t="s">
        <v>1122</v>
      </c>
      <c r="FZ16" t="s">
        <v>1097</v>
      </c>
      <c r="GN16" t="s">
        <v>1123</v>
      </c>
      <c r="JK16" t="s">
        <v>1099</v>
      </c>
    </row>
    <row r="17" spans="1:686" x14ac:dyDescent="0.3">
      <c r="A17" t="s">
        <v>1125</v>
      </c>
      <c r="B17" t="s">
        <v>22877</v>
      </c>
      <c r="C17" t="s">
        <v>951</v>
      </c>
      <c r="D17" s="1">
        <v>0.16669999999999999</v>
      </c>
      <c r="E17" s="1">
        <f t="shared" si="0"/>
        <v>16.669999999999998</v>
      </c>
      <c r="F17" t="s">
        <v>1136</v>
      </c>
      <c r="G17" t="s">
        <v>1151</v>
      </c>
      <c r="H17">
        <v>20020</v>
      </c>
      <c r="I17">
        <v>24024</v>
      </c>
      <c r="J17" t="s">
        <v>975</v>
      </c>
      <c r="K17" t="s">
        <v>976</v>
      </c>
      <c r="L17" t="s">
        <v>1126</v>
      </c>
      <c r="N17" t="s">
        <v>1127</v>
      </c>
      <c r="O17" t="s">
        <v>1128</v>
      </c>
      <c r="P17" t="s">
        <v>1129</v>
      </c>
      <c r="Q17" t="s">
        <v>1130</v>
      </c>
      <c r="R17" t="s">
        <v>1131</v>
      </c>
      <c r="S17" t="s">
        <v>984</v>
      </c>
      <c r="Z17" t="s">
        <v>1132</v>
      </c>
      <c r="AE17" t="s">
        <v>959</v>
      </c>
      <c r="AF17" t="s">
        <v>1133</v>
      </c>
      <c r="AG17" t="s">
        <v>1134</v>
      </c>
      <c r="AH17" t="s">
        <v>1112</v>
      </c>
      <c r="AI17" t="s">
        <v>1038</v>
      </c>
      <c r="AJ17" t="s">
        <v>1135</v>
      </c>
      <c r="AL17" t="s">
        <v>959</v>
      </c>
      <c r="AN17" t="s">
        <v>1134</v>
      </c>
      <c r="AP17" t="s">
        <v>1136</v>
      </c>
      <c r="AQ17" t="s">
        <v>1137</v>
      </c>
      <c r="AR17" t="s">
        <v>1138</v>
      </c>
      <c r="AS17" t="s">
        <v>1139</v>
      </c>
      <c r="AT17" t="s">
        <v>1140</v>
      </c>
      <c r="AU17" t="s">
        <v>1141</v>
      </c>
      <c r="AW17" t="s">
        <v>1093</v>
      </c>
      <c r="BI17" t="s">
        <v>1142</v>
      </c>
      <c r="DF17" t="s">
        <v>1143</v>
      </c>
      <c r="DR17" t="s">
        <v>1144</v>
      </c>
      <c r="DS17" t="s">
        <v>1145</v>
      </c>
      <c r="EK17" t="s">
        <v>1146</v>
      </c>
      <c r="FJ17" t="s">
        <v>1147</v>
      </c>
      <c r="HX17" t="s">
        <v>1148</v>
      </c>
      <c r="NX17" t="s">
        <v>1149</v>
      </c>
      <c r="NY17">
        <v>60</v>
      </c>
      <c r="ZA17" t="s">
        <v>1150</v>
      </c>
    </row>
    <row r="18" spans="1:686" x14ac:dyDescent="0.3">
      <c r="A18" t="s">
        <v>1152</v>
      </c>
      <c r="B18" t="s">
        <v>22878</v>
      </c>
      <c r="C18" t="s">
        <v>951</v>
      </c>
      <c r="D18" s="1">
        <v>0.16669999999999999</v>
      </c>
      <c r="E18" s="1">
        <f t="shared" si="0"/>
        <v>16.669999999999998</v>
      </c>
      <c r="F18" t="s">
        <v>1165</v>
      </c>
      <c r="G18" t="s">
        <v>1153</v>
      </c>
      <c r="H18">
        <v>11660</v>
      </c>
      <c r="I18">
        <v>13992</v>
      </c>
      <c r="J18" t="s">
        <v>948</v>
      </c>
      <c r="K18" t="s">
        <v>949</v>
      </c>
      <c r="L18" t="s">
        <v>1154</v>
      </c>
      <c r="N18" t="s">
        <v>1155</v>
      </c>
      <c r="O18" t="s">
        <v>1156</v>
      </c>
      <c r="P18" t="s">
        <v>1157</v>
      </c>
      <c r="Q18" t="s">
        <v>1158</v>
      </c>
      <c r="R18" t="s">
        <v>1159</v>
      </c>
      <c r="S18" t="s">
        <v>984</v>
      </c>
      <c r="U18" t="s">
        <v>1160</v>
      </c>
      <c r="Y18" t="s">
        <v>1161</v>
      </c>
      <c r="AD18" t="s">
        <v>1109</v>
      </c>
      <c r="AE18" t="s">
        <v>959</v>
      </c>
      <c r="AF18" t="s">
        <v>1162</v>
      </c>
      <c r="AG18" t="s">
        <v>1163</v>
      </c>
      <c r="AI18" t="s">
        <v>1038</v>
      </c>
      <c r="AJ18" t="s">
        <v>1164</v>
      </c>
      <c r="AL18" t="s">
        <v>959</v>
      </c>
      <c r="AN18" t="s">
        <v>1163</v>
      </c>
      <c r="AP18" t="s">
        <v>1165</v>
      </c>
      <c r="AQ18" t="s">
        <v>1166</v>
      </c>
      <c r="AR18" t="s">
        <v>1167</v>
      </c>
      <c r="AS18" t="s">
        <v>1168</v>
      </c>
      <c r="AT18" t="s">
        <v>1169</v>
      </c>
      <c r="AU18" t="s">
        <v>1170</v>
      </c>
      <c r="AV18" t="s">
        <v>1171</v>
      </c>
      <c r="AW18" t="s">
        <v>1093</v>
      </c>
      <c r="BI18" t="s">
        <v>1172</v>
      </c>
      <c r="DF18" t="s">
        <v>1173</v>
      </c>
      <c r="DR18" t="s">
        <v>1174</v>
      </c>
      <c r="DS18" t="s">
        <v>1175</v>
      </c>
      <c r="EF18" t="s">
        <v>898</v>
      </c>
      <c r="EG18" t="s">
        <v>1176</v>
      </c>
      <c r="EH18" t="s">
        <v>1177</v>
      </c>
      <c r="EI18" t="s">
        <v>999</v>
      </c>
      <c r="EJ18" t="s">
        <v>1000</v>
      </c>
      <c r="FD18" t="s">
        <v>1002</v>
      </c>
      <c r="FE18" t="s">
        <v>817</v>
      </c>
      <c r="FL18" t="s">
        <v>1178</v>
      </c>
      <c r="FM18" t="s">
        <v>1178</v>
      </c>
      <c r="HQ18">
        <v>1</v>
      </c>
      <c r="HR18" t="s">
        <v>1148</v>
      </c>
    </row>
    <row r="19" spans="1:686" x14ac:dyDescent="0.3">
      <c r="A19" t="s">
        <v>1179</v>
      </c>
      <c r="B19" t="s">
        <v>22879</v>
      </c>
      <c r="C19" t="s">
        <v>951</v>
      </c>
      <c r="D19" s="1">
        <v>0.33900000000000002</v>
      </c>
      <c r="E19" s="1">
        <f t="shared" si="0"/>
        <v>33.900000000000006</v>
      </c>
      <c r="F19" t="s">
        <v>1194</v>
      </c>
      <c r="G19" t="s">
        <v>1205</v>
      </c>
      <c r="H19">
        <v>429</v>
      </c>
      <c r="I19">
        <v>649</v>
      </c>
      <c r="J19" t="s">
        <v>948</v>
      </c>
      <c r="K19" t="s">
        <v>949</v>
      </c>
      <c r="L19" t="s">
        <v>1180</v>
      </c>
      <c r="N19" t="s">
        <v>1181</v>
      </c>
      <c r="O19" t="s">
        <v>1182</v>
      </c>
      <c r="P19" t="s">
        <v>1183</v>
      </c>
      <c r="Q19" t="s">
        <v>1184</v>
      </c>
      <c r="R19" t="s">
        <v>1185</v>
      </c>
      <c r="Z19" t="s">
        <v>1186</v>
      </c>
      <c r="AE19" t="s">
        <v>959</v>
      </c>
      <c r="AF19" t="s">
        <v>1187</v>
      </c>
      <c r="AG19" t="s">
        <v>1188</v>
      </c>
      <c r="AH19" t="s">
        <v>1037</v>
      </c>
      <c r="AI19" t="s">
        <v>1038</v>
      </c>
      <c r="AJ19" t="s">
        <v>1189</v>
      </c>
      <c r="AK19" t="s">
        <v>1190</v>
      </c>
      <c r="AL19" t="s">
        <v>1191</v>
      </c>
      <c r="AM19" t="s">
        <v>1040</v>
      </c>
      <c r="AN19" t="s">
        <v>1192</v>
      </c>
      <c r="AO19" t="s">
        <v>1193</v>
      </c>
      <c r="AP19" t="s">
        <v>1194</v>
      </c>
      <c r="AQ19" t="s">
        <v>1195</v>
      </c>
      <c r="AR19" t="s">
        <v>1196</v>
      </c>
      <c r="AS19" t="s">
        <v>1197</v>
      </c>
      <c r="AT19" t="s">
        <v>1198</v>
      </c>
      <c r="AU19" t="s">
        <v>1199</v>
      </c>
      <c r="BC19" t="s">
        <v>1040</v>
      </c>
      <c r="BE19" t="s">
        <v>771</v>
      </c>
      <c r="BI19" t="s">
        <v>1200</v>
      </c>
      <c r="DR19" t="s">
        <v>1201</v>
      </c>
      <c r="DT19">
        <v>20</v>
      </c>
      <c r="FZ19" t="s">
        <v>1202</v>
      </c>
      <c r="IX19" t="s">
        <v>1203</v>
      </c>
      <c r="IZ19" t="s">
        <v>1204</v>
      </c>
    </row>
    <row r="20" spans="1:686" x14ac:dyDescent="0.3">
      <c r="A20" t="s">
        <v>1206</v>
      </c>
      <c r="B20" t="s">
        <v>22880</v>
      </c>
      <c r="C20" t="s">
        <v>951</v>
      </c>
      <c r="D20" s="1">
        <v>0.30840000000000001</v>
      </c>
      <c r="E20" s="1">
        <f t="shared" si="0"/>
        <v>30.84</v>
      </c>
      <c r="F20" t="s">
        <v>1221</v>
      </c>
      <c r="G20" t="s">
        <v>1235</v>
      </c>
      <c r="H20">
        <v>2579</v>
      </c>
      <c r="I20">
        <v>3729</v>
      </c>
      <c r="J20" t="s">
        <v>948</v>
      </c>
      <c r="K20" t="s">
        <v>949</v>
      </c>
      <c r="L20" t="s">
        <v>1207</v>
      </c>
      <c r="N20" t="s">
        <v>1208</v>
      </c>
      <c r="O20" t="s">
        <v>1209</v>
      </c>
      <c r="P20" t="s">
        <v>1210</v>
      </c>
      <c r="Q20" t="s">
        <v>1211</v>
      </c>
      <c r="R20" t="s">
        <v>1212</v>
      </c>
      <c r="X20" t="s">
        <v>1213</v>
      </c>
      <c r="Z20" t="s">
        <v>1214</v>
      </c>
      <c r="AE20" t="s">
        <v>959</v>
      </c>
      <c r="AF20" t="s">
        <v>1215</v>
      </c>
      <c r="AG20" t="s">
        <v>1216</v>
      </c>
      <c r="AH20" t="s">
        <v>1037</v>
      </c>
      <c r="AK20" t="s">
        <v>1217</v>
      </c>
      <c r="AL20" t="s">
        <v>1218</v>
      </c>
      <c r="AM20" t="s">
        <v>1219</v>
      </c>
      <c r="AO20" t="s">
        <v>1220</v>
      </c>
      <c r="AP20" t="s">
        <v>1221</v>
      </c>
      <c r="AQ20" t="s">
        <v>1222</v>
      </c>
      <c r="AR20" t="s">
        <v>1223</v>
      </c>
      <c r="AS20" t="s">
        <v>1224</v>
      </c>
      <c r="AT20" t="s">
        <v>1225</v>
      </c>
      <c r="AU20" t="s">
        <v>1226</v>
      </c>
      <c r="BB20" t="s">
        <v>1038</v>
      </c>
      <c r="BC20" t="s">
        <v>1040</v>
      </c>
      <c r="BD20" t="s">
        <v>1202</v>
      </c>
      <c r="BE20" t="s">
        <v>942</v>
      </c>
      <c r="BI20" t="s">
        <v>1227</v>
      </c>
      <c r="BR20" t="s">
        <v>1228</v>
      </c>
      <c r="DD20" t="s">
        <v>1229</v>
      </c>
      <c r="DR20" t="s">
        <v>1230</v>
      </c>
      <c r="DT20">
        <v>109</v>
      </c>
      <c r="DZ20" t="s">
        <v>1231</v>
      </c>
      <c r="FU20" t="s">
        <v>1232</v>
      </c>
      <c r="FW20" t="s">
        <v>1233</v>
      </c>
      <c r="FY20" t="s">
        <v>1234</v>
      </c>
    </row>
    <row r="21" spans="1:686" x14ac:dyDescent="0.3">
      <c r="A21" t="s">
        <v>1236</v>
      </c>
      <c r="B21" t="s">
        <v>22881</v>
      </c>
      <c r="C21" t="s">
        <v>951</v>
      </c>
      <c r="D21" s="1">
        <v>0.3523</v>
      </c>
      <c r="E21" s="1">
        <f t="shared" si="0"/>
        <v>35.229999999999997</v>
      </c>
      <c r="F21" t="s">
        <v>1248</v>
      </c>
      <c r="G21" t="s">
        <v>1258</v>
      </c>
      <c r="H21">
        <v>5649</v>
      </c>
      <c r="I21">
        <v>8721</v>
      </c>
      <c r="J21" t="s">
        <v>758</v>
      </c>
      <c r="K21" t="s">
        <v>758</v>
      </c>
      <c r="L21" t="s">
        <v>1237</v>
      </c>
      <c r="N21" t="s">
        <v>1238</v>
      </c>
      <c r="O21" t="s">
        <v>1239</v>
      </c>
      <c r="P21" t="s">
        <v>1240</v>
      </c>
      <c r="Q21" t="s">
        <v>1241</v>
      </c>
      <c r="S21" t="s">
        <v>984</v>
      </c>
      <c r="U21" t="s">
        <v>996</v>
      </c>
      <c r="Y21" t="s">
        <v>1242</v>
      </c>
      <c r="Z21" t="s">
        <v>1243</v>
      </c>
      <c r="AD21" t="s">
        <v>985</v>
      </c>
      <c r="AE21" t="s">
        <v>959</v>
      </c>
      <c r="AF21" t="s">
        <v>1244</v>
      </c>
      <c r="AG21" t="s">
        <v>1245</v>
      </c>
      <c r="AH21" t="s">
        <v>1037</v>
      </c>
      <c r="AI21" t="s">
        <v>1038</v>
      </c>
      <c r="AJ21" t="s">
        <v>1246</v>
      </c>
      <c r="AK21" t="s">
        <v>1040</v>
      </c>
      <c r="AL21" t="s">
        <v>1041</v>
      </c>
      <c r="AM21" t="s">
        <v>1040</v>
      </c>
      <c r="AN21" t="s">
        <v>1245</v>
      </c>
      <c r="AO21" t="s">
        <v>1247</v>
      </c>
      <c r="AP21" t="s">
        <v>1248</v>
      </c>
      <c r="AQ21" t="s">
        <v>1249</v>
      </c>
      <c r="AR21" t="s">
        <v>1250</v>
      </c>
      <c r="AS21" t="s">
        <v>1251</v>
      </c>
      <c r="AT21" t="s">
        <v>1252</v>
      </c>
      <c r="AU21" t="s">
        <v>1253</v>
      </c>
      <c r="AV21" t="s">
        <v>1254</v>
      </c>
      <c r="AW21" t="s">
        <v>993</v>
      </c>
      <c r="BC21" t="s">
        <v>1040</v>
      </c>
      <c r="BE21" t="s">
        <v>1213</v>
      </c>
      <c r="BI21" t="s">
        <v>1198</v>
      </c>
      <c r="DF21" t="s">
        <v>1255</v>
      </c>
      <c r="DR21" t="s">
        <v>1256</v>
      </c>
      <c r="EF21" t="s">
        <v>898</v>
      </c>
      <c r="EG21" t="s">
        <v>997</v>
      </c>
      <c r="EH21" t="s">
        <v>998</v>
      </c>
      <c r="EI21" t="s">
        <v>999</v>
      </c>
      <c r="EJ21" t="s">
        <v>1000</v>
      </c>
      <c r="FC21" t="s">
        <v>1001</v>
      </c>
      <c r="FD21" t="s">
        <v>1002</v>
      </c>
      <c r="FE21" t="s">
        <v>1257</v>
      </c>
      <c r="FL21" t="s">
        <v>1003</v>
      </c>
      <c r="FM21" t="s">
        <v>1003</v>
      </c>
      <c r="FZ21" t="s">
        <v>1202</v>
      </c>
      <c r="HQ21">
        <v>2</v>
      </c>
      <c r="HR21" t="s">
        <v>1148</v>
      </c>
    </row>
    <row r="22" spans="1:686" x14ac:dyDescent="0.3">
      <c r="A22" t="s">
        <v>1259</v>
      </c>
      <c r="B22" t="s">
        <v>22882</v>
      </c>
      <c r="C22" t="s">
        <v>951</v>
      </c>
      <c r="D22" s="1">
        <v>0.53749999999999998</v>
      </c>
      <c r="E22" s="1">
        <f t="shared" si="0"/>
        <v>53.75</v>
      </c>
      <c r="F22" t="s">
        <v>1272</v>
      </c>
      <c r="G22" t="s">
        <v>1284</v>
      </c>
      <c r="H22">
        <v>2969</v>
      </c>
      <c r="I22">
        <v>6419.06</v>
      </c>
      <c r="J22" t="s">
        <v>1285</v>
      </c>
      <c r="K22" t="s">
        <v>1286</v>
      </c>
      <c r="L22" t="s">
        <v>1260</v>
      </c>
      <c r="N22" t="s">
        <v>1261</v>
      </c>
      <c r="O22" t="s">
        <v>1262</v>
      </c>
      <c r="P22" t="s">
        <v>1263</v>
      </c>
      <c r="Q22" t="s">
        <v>1264</v>
      </c>
      <c r="S22" t="s">
        <v>984</v>
      </c>
      <c r="T22" t="s">
        <v>1265</v>
      </c>
      <c r="Z22" t="s">
        <v>1266</v>
      </c>
      <c r="AD22" t="s">
        <v>1267</v>
      </c>
      <c r="AE22" t="s">
        <v>959</v>
      </c>
      <c r="AF22" t="s">
        <v>1268</v>
      </c>
      <c r="AJ22" t="s">
        <v>1269</v>
      </c>
      <c r="AK22" t="s">
        <v>951</v>
      </c>
      <c r="AL22" t="s">
        <v>1270</v>
      </c>
      <c r="AM22" t="s">
        <v>707</v>
      </c>
      <c r="AO22" t="s">
        <v>1271</v>
      </c>
      <c r="AP22" t="s">
        <v>1272</v>
      </c>
      <c r="AQ22" t="s">
        <v>1273</v>
      </c>
      <c r="AR22" t="s">
        <v>1274</v>
      </c>
      <c r="AS22" t="s">
        <v>1275</v>
      </c>
      <c r="AT22" t="s">
        <v>1276</v>
      </c>
      <c r="AU22" t="s">
        <v>1277</v>
      </c>
      <c r="AW22" t="s">
        <v>1278</v>
      </c>
      <c r="BC22" t="s">
        <v>707</v>
      </c>
      <c r="BI22" t="s">
        <v>1279</v>
      </c>
      <c r="BR22" t="s">
        <v>1280</v>
      </c>
      <c r="BT22" t="s">
        <v>1281</v>
      </c>
      <c r="DF22" t="s">
        <v>1282</v>
      </c>
      <c r="FZ22" t="s">
        <v>1202</v>
      </c>
      <c r="YN22" t="s">
        <v>1283</v>
      </c>
    </row>
    <row r="23" spans="1:686" x14ac:dyDescent="0.3">
      <c r="A23" t="s">
        <v>1287</v>
      </c>
      <c r="B23" t="s">
        <v>22883</v>
      </c>
      <c r="C23" t="s">
        <v>951</v>
      </c>
      <c r="D23" s="1">
        <v>0.27400000000000002</v>
      </c>
      <c r="E23" s="1">
        <f t="shared" si="0"/>
        <v>27.400000000000002</v>
      </c>
      <c r="F23" t="s">
        <v>1300</v>
      </c>
      <c r="G23" t="s">
        <v>1312</v>
      </c>
      <c r="H23">
        <v>1859</v>
      </c>
      <c r="I23">
        <v>2560.71</v>
      </c>
      <c r="J23" t="s">
        <v>758</v>
      </c>
      <c r="K23" t="s">
        <v>758</v>
      </c>
      <c r="L23" t="s">
        <v>1288</v>
      </c>
      <c r="N23" t="s">
        <v>1289</v>
      </c>
      <c r="O23" t="s">
        <v>1290</v>
      </c>
      <c r="P23" t="s">
        <v>1291</v>
      </c>
      <c r="Q23" t="s">
        <v>1292</v>
      </c>
      <c r="S23" t="s">
        <v>897</v>
      </c>
      <c r="Y23" t="s">
        <v>1293</v>
      </c>
      <c r="Z23" t="s">
        <v>1294</v>
      </c>
      <c r="AD23" t="s">
        <v>985</v>
      </c>
      <c r="AE23" t="s">
        <v>959</v>
      </c>
      <c r="AF23" t="s">
        <v>1295</v>
      </c>
      <c r="AG23" t="s">
        <v>1296</v>
      </c>
      <c r="AH23" t="s">
        <v>1037</v>
      </c>
      <c r="AI23" t="s">
        <v>783</v>
      </c>
      <c r="AJ23" t="s">
        <v>1246</v>
      </c>
      <c r="AK23" t="s">
        <v>1217</v>
      </c>
      <c r="AL23" t="s">
        <v>1297</v>
      </c>
      <c r="AM23" t="s">
        <v>1219</v>
      </c>
      <c r="AN23" t="s">
        <v>1298</v>
      </c>
      <c r="AO23" t="s">
        <v>1299</v>
      </c>
      <c r="AP23" t="s">
        <v>1300</v>
      </c>
      <c r="AQ23" t="s">
        <v>1301</v>
      </c>
      <c r="AR23" t="s">
        <v>1302</v>
      </c>
      <c r="AS23" t="s">
        <v>1303</v>
      </c>
      <c r="AT23" t="s">
        <v>1304</v>
      </c>
      <c r="AU23" t="s">
        <v>1305</v>
      </c>
      <c r="AW23" t="s">
        <v>909</v>
      </c>
      <c r="BC23" t="s">
        <v>1040</v>
      </c>
      <c r="BE23" t="s">
        <v>771</v>
      </c>
      <c r="BI23" t="s">
        <v>1306</v>
      </c>
      <c r="DF23" t="s">
        <v>1307</v>
      </c>
      <c r="EF23" t="s">
        <v>898</v>
      </c>
      <c r="EG23" t="s">
        <v>1308</v>
      </c>
      <c r="EH23" t="s">
        <v>1177</v>
      </c>
      <c r="EI23" t="s">
        <v>1309</v>
      </c>
      <c r="EJ23" t="s">
        <v>1310</v>
      </c>
      <c r="FD23" t="s">
        <v>1311</v>
      </c>
      <c r="FZ23" t="s">
        <v>1202</v>
      </c>
    </row>
    <row r="24" spans="1:686" x14ac:dyDescent="0.3">
      <c r="A24" t="s">
        <v>1313</v>
      </c>
      <c r="B24" t="s">
        <v>22884</v>
      </c>
      <c r="C24" t="s">
        <v>951</v>
      </c>
      <c r="D24" s="1">
        <v>0.40960000000000002</v>
      </c>
      <c r="E24" s="1">
        <f t="shared" si="0"/>
        <v>40.96</v>
      </c>
      <c r="F24" t="s">
        <v>1326</v>
      </c>
      <c r="G24" t="s">
        <v>1351</v>
      </c>
      <c r="H24">
        <v>8099</v>
      </c>
      <c r="I24">
        <v>13717</v>
      </c>
      <c r="J24" t="s">
        <v>758</v>
      </c>
      <c r="K24" t="s">
        <v>758</v>
      </c>
      <c r="L24" t="s">
        <v>1314</v>
      </c>
      <c r="N24" t="s">
        <v>1315</v>
      </c>
      <c r="O24" t="s">
        <v>1316</v>
      </c>
      <c r="P24" t="s">
        <v>1317</v>
      </c>
      <c r="Q24" t="s">
        <v>1318</v>
      </c>
      <c r="R24" t="s">
        <v>1319</v>
      </c>
      <c r="S24" t="s">
        <v>897</v>
      </c>
      <c r="Z24" t="s">
        <v>1320</v>
      </c>
      <c r="AD24" t="s">
        <v>1267</v>
      </c>
      <c r="AE24" t="s">
        <v>959</v>
      </c>
      <c r="AF24" t="s">
        <v>1321</v>
      </c>
      <c r="AG24" t="s">
        <v>1322</v>
      </c>
      <c r="AH24" t="s">
        <v>1037</v>
      </c>
      <c r="AI24" t="s">
        <v>1038</v>
      </c>
      <c r="AJ24" t="s">
        <v>1323</v>
      </c>
      <c r="AK24" t="s">
        <v>1217</v>
      </c>
      <c r="AL24" t="s">
        <v>1218</v>
      </c>
      <c r="AM24" t="s">
        <v>1324</v>
      </c>
      <c r="AN24" t="s">
        <v>1322</v>
      </c>
      <c r="AO24" t="s">
        <v>1325</v>
      </c>
      <c r="AP24" t="s">
        <v>1326</v>
      </c>
      <c r="AQ24" t="s">
        <v>1327</v>
      </c>
      <c r="AR24" t="s">
        <v>1328</v>
      </c>
      <c r="AS24" t="s">
        <v>1329</v>
      </c>
      <c r="AT24" t="s">
        <v>1330</v>
      </c>
      <c r="AU24" t="s">
        <v>1331</v>
      </c>
      <c r="AW24" t="s">
        <v>1332</v>
      </c>
      <c r="BA24" t="s">
        <v>1322</v>
      </c>
      <c r="BC24" t="s">
        <v>1324</v>
      </c>
      <c r="BD24" t="s">
        <v>1202</v>
      </c>
      <c r="BI24" t="s">
        <v>1333</v>
      </c>
      <c r="BZ24" t="s">
        <v>1334</v>
      </c>
      <c r="DP24" t="s">
        <v>1335</v>
      </c>
      <c r="DQ24" t="s">
        <v>1336</v>
      </c>
      <c r="EF24" t="s">
        <v>1337</v>
      </c>
      <c r="EL24" t="s">
        <v>1338</v>
      </c>
      <c r="FE24" t="s">
        <v>1257</v>
      </c>
      <c r="GH24" t="s">
        <v>1339</v>
      </c>
      <c r="HE24" t="s">
        <v>1337</v>
      </c>
      <c r="HK24" t="s">
        <v>1340</v>
      </c>
      <c r="KY24" t="s">
        <v>1341</v>
      </c>
      <c r="MH24" t="s">
        <v>1342</v>
      </c>
      <c r="OW24">
        <v>1</v>
      </c>
      <c r="OX24" t="s">
        <v>1343</v>
      </c>
      <c r="OY24" t="s">
        <v>771</v>
      </c>
      <c r="PA24" t="s">
        <v>1344</v>
      </c>
      <c r="PD24" t="s">
        <v>1257</v>
      </c>
      <c r="PF24" t="s">
        <v>1345</v>
      </c>
      <c r="PH24" t="s">
        <v>1346</v>
      </c>
      <c r="PI24" t="s">
        <v>1347</v>
      </c>
      <c r="PJ24" t="s">
        <v>1340</v>
      </c>
      <c r="PK24" t="s">
        <v>1348</v>
      </c>
      <c r="PL24" t="s">
        <v>1349</v>
      </c>
      <c r="PM24" t="s">
        <v>1350</v>
      </c>
      <c r="PN24" t="s">
        <v>771</v>
      </c>
      <c r="VQ24">
        <v>1</v>
      </c>
    </row>
    <row r="25" spans="1:686" x14ac:dyDescent="0.3">
      <c r="A25" t="s">
        <v>1352</v>
      </c>
      <c r="B25" t="s">
        <v>22885</v>
      </c>
      <c r="C25" t="s">
        <v>951</v>
      </c>
      <c r="D25" s="1">
        <v>0.1658</v>
      </c>
      <c r="E25" s="1">
        <f t="shared" si="0"/>
        <v>16.580000000000002</v>
      </c>
      <c r="F25" t="s">
        <v>1366</v>
      </c>
      <c r="G25" t="s">
        <v>1376</v>
      </c>
      <c r="H25">
        <v>780</v>
      </c>
      <c r="I25">
        <v>935</v>
      </c>
      <c r="J25" t="s">
        <v>918</v>
      </c>
      <c r="K25" t="s">
        <v>919</v>
      </c>
      <c r="L25" t="s">
        <v>1353</v>
      </c>
      <c r="N25" t="s">
        <v>1354</v>
      </c>
      <c r="O25" t="s">
        <v>1355</v>
      </c>
      <c r="P25" t="s">
        <v>1356</v>
      </c>
      <c r="Q25" t="s">
        <v>1357</v>
      </c>
      <c r="R25" t="s">
        <v>1358</v>
      </c>
      <c r="Z25" t="s">
        <v>1359</v>
      </c>
      <c r="AD25" t="s">
        <v>1360</v>
      </c>
      <c r="AE25" t="s">
        <v>959</v>
      </c>
      <c r="AF25" t="s">
        <v>1361</v>
      </c>
      <c r="AH25" t="s">
        <v>1037</v>
      </c>
      <c r="AI25" t="s">
        <v>1362</v>
      </c>
      <c r="AJ25" t="s">
        <v>1363</v>
      </c>
      <c r="AK25" t="s">
        <v>1217</v>
      </c>
      <c r="AL25" t="s">
        <v>1218</v>
      </c>
      <c r="AM25" t="s">
        <v>1364</v>
      </c>
      <c r="AO25" t="s">
        <v>1365</v>
      </c>
      <c r="AP25" t="s">
        <v>1366</v>
      </c>
      <c r="AQ25" t="s">
        <v>1367</v>
      </c>
      <c r="AR25" t="s">
        <v>1368</v>
      </c>
      <c r="AS25" t="s">
        <v>1369</v>
      </c>
      <c r="AT25" t="s">
        <v>1370</v>
      </c>
      <c r="AU25" t="s">
        <v>1371</v>
      </c>
      <c r="BC25" t="s">
        <v>1364</v>
      </c>
      <c r="BE25" t="s">
        <v>771</v>
      </c>
      <c r="BF25" t="s">
        <v>1372</v>
      </c>
      <c r="BG25">
        <v>7</v>
      </c>
      <c r="BH25" t="s">
        <v>1373</v>
      </c>
      <c r="BI25" t="s">
        <v>1374</v>
      </c>
      <c r="FZ25" t="s">
        <v>1375</v>
      </c>
    </row>
    <row r="26" spans="1:686" x14ac:dyDescent="0.3">
      <c r="A26" t="s">
        <v>1377</v>
      </c>
      <c r="B26" t="s">
        <v>22886</v>
      </c>
      <c r="C26" t="s">
        <v>951</v>
      </c>
      <c r="D26" s="1">
        <v>0.33710000000000001</v>
      </c>
      <c r="E26" s="1">
        <f t="shared" si="0"/>
        <v>33.71</v>
      </c>
      <c r="F26" t="s">
        <v>1393</v>
      </c>
      <c r="G26" t="s">
        <v>1410</v>
      </c>
      <c r="H26">
        <v>3229</v>
      </c>
      <c r="I26">
        <v>4871</v>
      </c>
      <c r="J26" t="s">
        <v>758</v>
      </c>
      <c r="K26" t="s">
        <v>791</v>
      </c>
      <c r="L26" t="s">
        <v>1378</v>
      </c>
      <c r="N26" t="s">
        <v>1379</v>
      </c>
      <c r="O26" t="s">
        <v>1380</v>
      </c>
      <c r="P26" t="s">
        <v>1381</v>
      </c>
      <c r="Q26" t="s">
        <v>1382</v>
      </c>
      <c r="S26" t="s">
        <v>897</v>
      </c>
      <c r="T26" t="s">
        <v>1383</v>
      </c>
      <c r="V26" t="s">
        <v>1384</v>
      </c>
      <c r="X26" t="s">
        <v>1385</v>
      </c>
      <c r="Y26" t="s">
        <v>1386</v>
      </c>
      <c r="Z26" t="s">
        <v>1387</v>
      </c>
      <c r="AD26" t="s">
        <v>1388</v>
      </c>
      <c r="AF26" t="s">
        <v>1389</v>
      </c>
      <c r="AH26" t="s">
        <v>1037</v>
      </c>
      <c r="AJ26" t="s">
        <v>1389</v>
      </c>
      <c r="AK26" t="s">
        <v>1390</v>
      </c>
      <c r="AL26" t="s">
        <v>1391</v>
      </c>
      <c r="AM26" t="s">
        <v>1390</v>
      </c>
      <c r="AO26" t="s">
        <v>1392</v>
      </c>
      <c r="AP26" t="s">
        <v>1393</v>
      </c>
      <c r="AQ26" t="s">
        <v>1394</v>
      </c>
      <c r="AR26" t="s">
        <v>1395</v>
      </c>
      <c r="AS26" t="s">
        <v>1396</v>
      </c>
      <c r="AT26" t="s">
        <v>1397</v>
      </c>
      <c r="AU26" t="s">
        <v>1398</v>
      </c>
      <c r="AW26" t="s">
        <v>1399</v>
      </c>
      <c r="BA26" t="s">
        <v>1400</v>
      </c>
      <c r="BB26" t="s">
        <v>1038</v>
      </c>
      <c r="BC26" t="s">
        <v>1390</v>
      </c>
      <c r="BI26" t="s">
        <v>1401</v>
      </c>
      <c r="EA26">
        <v>1</v>
      </c>
      <c r="FF26" t="s">
        <v>959</v>
      </c>
      <c r="FG26" t="s">
        <v>1402</v>
      </c>
      <c r="FZ26" t="s">
        <v>1202</v>
      </c>
      <c r="GN26" t="s">
        <v>1403</v>
      </c>
      <c r="GQ26" t="s">
        <v>1404</v>
      </c>
      <c r="GV26" t="s">
        <v>1405</v>
      </c>
      <c r="GW26" t="s">
        <v>1406</v>
      </c>
      <c r="GY26" t="s">
        <v>1257</v>
      </c>
      <c r="GZ26" t="s">
        <v>820</v>
      </c>
      <c r="HA26" t="s">
        <v>817</v>
      </c>
      <c r="HB26" t="s">
        <v>1407</v>
      </c>
      <c r="HE26" t="s">
        <v>1408</v>
      </c>
      <c r="HV26" t="s">
        <v>1409</v>
      </c>
      <c r="MM26">
        <v>4</v>
      </c>
    </row>
    <row r="27" spans="1:686" x14ac:dyDescent="0.3">
      <c r="A27" t="s">
        <v>1411</v>
      </c>
      <c r="B27" t="s">
        <v>22887</v>
      </c>
      <c r="C27" t="s">
        <v>951</v>
      </c>
      <c r="D27" s="1">
        <v>0.18779999999999999</v>
      </c>
      <c r="E27" s="1">
        <f t="shared" si="0"/>
        <v>18.78</v>
      </c>
      <c r="F27" t="s">
        <v>1424</v>
      </c>
      <c r="G27" t="s">
        <v>1436</v>
      </c>
      <c r="H27">
        <v>3249</v>
      </c>
      <c r="I27">
        <v>4000</v>
      </c>
      <c r="J27" t="s">
        <v>758</v>
      </c>
      <c r="K27" t="s">
        <v>758</v>
      </c>
      <c r="L27" t="s">
        <v>1412</v>
      </c>
      <c r="N27" t="s">
        <v>1413</v>
      </c>
      <c r="O27" t="s">
        <v>1414</v>
      </c>
      <c r="P27" t="s">
        <v>1415</v>
      </c>
      <c r="Q27" t="s">
        <v>1416</v>
      </c>
      <c r="S27" t="s">
        <v>897</v>
      </c>
      <c r="Y27" t="s">
        <v>1417</v>
      </c>
      <c r="Z27" t="s">
        <v>1418</v>
      </c>
      <c r="AE27" t="s">
        <v>959</v>
      </c>
      <c r="AF27" t="s">
        <v>1419</v>
      </c>
      <c r="AG27" t="s">
        <v>1420</v>
      </c>
      <c r="AH27" t="s">
        <v>1037</v>
      </c>
      <c r="AI27" t="s">
        <v>1038</v>
      </c>
      <c r="AJ27" t="s">
        <v>1419</v>
      </c>
      <c r="AK27" t="s">
        <v>1421</v>
      </c>
      <c r="AL27" t="s">
        <v>1422</v>
      </c>
      <c r="AM27" t="s">
        <v>1421</v>
      </c>
      <c r="AN27" t="s">
        <v>1420</v>
      </c>
      <c r="AO27" t="s">
        <v>1423</v>
      </c>
      <c r="AP27" t="s">
        <v>1424</v>
      </c>
      <c r="AQ27" t="s">
        <v>1425</v>
      </c>
      <c r="AR27" t="s">
        <v>1426</v>
      </c>
      <c r="AS27" t="s">
        <v>1427</v>
      </c>
      <c r="AT27" t="s">
        <v>1428</v>
      </c>
      <c r="AU27" t="s">
        <v>1224</v>
      </c>
      <c r="AW27" t="s">
        <v>1429</v>
      </c>
      <c r="BC27" t="s">
        <v>1421</v>
      </c>
      <c r="BI27" t="s">
        <v>1430</v>
      </c>
      <c r="DF27" t="s">
        <v>1431</v>
      </c>
      <c r="DR27" t="s">
        <v>1432</v>
      </c>
      <c r="EK27" t="s">
        <v>1433</v>
      </c>
      <c r="FZ27" t="s">
        <v>1434</v>
      </c>
      <c r="HX27" t="s">
        <v>1148</v>
      </c>
      <c r="NX27" t="s">
        <v>1435</v>
      </c>
      <c r="NY27">
        <v>1</v>
      </c>
    </row>
    <row r="28" spans="1:686" x14ac:dyDescent="0.3">
      <c r="A28" t="s">
        <v>1437</v>
      </c>
      <c r="B28" t="s">
        <v>22888</v>
      </c>
      <c r="C28" t="s">
        <v>951</v>
      </c>
      <c r="D28" s="1">
        <v>0.375</v>
      </c>
      <c r="E28" s="1">
        <f t="shared" si="0"/>
        <v>37.5</v>
      </c>
      <c r="F28" t="s">
        <v>1452</v>
      </c>
      <c r="G28" t="s">
        <v>1438</v>
      </c>
      <c r="H28">
        <v>32437.74</v>
      </c>
      <c r="I28">
        <v>51900.39</v>
      </c>
      <c r="J28" t="s">
        <v>758</v>
      </c>
      <c r="K28" t="s">
        <v>758</v>
      </c>
      <c r="L28" t="s">
        <v>1439</v>
      </c>
      <c r="N28" t="s">
        <v>1440</v>
      </c>
      <c r="O28" t="s">
        <v>1441</v>
      </c>
      <c r="P28" t="s">
        <v>1442</v>
      </c>
      <c r="Q28" t="s">
        <v>1443</v>
      </c>
      <c r="R28" t="s">
        <v>1444</v>
      </c>
      <c r="S28" t="s">
        <v>984</v>
      </c>
      <c r="T28" t="s">
        <v>1445</v>
      </c>
      <c r="V28" t="s">
        <v>1446</v>
      </c>
      <c r="X28" t="s">
        <v>1447</v>
      </c>
      <c r="Y28" t="s">
        <v>1448</v>
      </c>
      <c r="Z28" t="s">
        <v>1449</v>
      </c>
      <c r="AD28" t="s">
        <v>835</v>
      </c>
      <c r="AF28" t="s">
        <v>1450</v>
      </c>
      <c r="AJ28" t="s">
        <v>1451</v>
      </c>
      <c r="AL28" t="s">
        <v>959</v>
      </c>
      <c r="AP28" t="s">
        <v>1452</v>
      </c>
      <c r="AQ28" t="s">
        <v>1453</v>
      </c>
      <c r="AR28" t="s">
        <v>1454</v>
      </c>
      <c r="AS28" t="s">
        <v>1455</v>
      </c>
      <c r="AT28" t="s">
        <v>1456</v>
      </c>
      <c r="AU28" t="s">
        <v>1457</v>
      </c>
      <c r="AW28" t="s">
        <v>1093</v>
      </c>
      <c r="BA28" t="s">
        <v>1458</v>
      </c>
      <c r="BB28" t="s">
        <v>962</v>
      </c>
      <c r="BI28" t="s">
        <v>1459</v>
      </c>
      <c r="DD28" t="s">
        <v>1460</v>
      </c>
      <c r="DR28" t="s">
        <v>1461</v>
      </c>
      <c r="DS28" t="s">
        <v>1462</v>
      </c>
      <c r="EA28">
        <v>1</v>
      </c>
      <c r="FF28" t="s">
        <v>959</v>
      </c>
      <c r="FG28" t="s">
        <v>1458</v>
      </c>
      <c r="GN28" t="s">
        <v>1463</v>
      </c>
      <c r="GQ28" t="s">
        <v>1464</v>
      </c>
      <c r="GV28" t="s">
        <v>1465</v>
      </c>
      <c r="GY28" t="s">
        <v>1257</v>
      </c>
      <c r="GZ28" t="s">
        <v>820</v>
      </c>
      <c r="HA28" t="s">
        <v>1257</v>
      </c>
      <c r="HB28" t="s">
        <v>1407</v>
      </c>
      <c r="HC28" t="s">
        <v>1281</v>
      </c>
      <c r="HD28" t="s">
        <v>1466</v>
      </c>
      <c r="HE28" t="s">
        <v>1467</v>
      </c>
      <c r="HV28" t="s">
        <v>1468</v>
      </c>
      <c r="HW28" t="s">
        <v>1466</v>
      </c>
      <c r="HX28" t="s">
        <v>1148</v>
      </c>
      <c r="HY28" t="s">
        <v>1469</v>
      </c>
      <c r="HZ28" t="s">
        <v>1470</v>
      </c>
      <c r="JA28">
        <v>1</v>
      </c>
      <c r="JB28">
        <v>1</v>
      </c>
      <c r="MM28">
        <v>3</v>
      </c>
      <c r="ZJ28">
        <v>18</v>
      </c>
    </row>
    <row r="29" spans="1:686" x14ac:dyDescent="0.3">
      <c r="A29" t="s">
        <v>1471</v>
      </c>
      <c r="B29" t="s">
        <v>22889</v>
      </c>
      <c r="C29" t="s">
        <v>951</v>
      </c>
      <c r="D29" s="1">
        <v>0.16669999999999999</v>
      </c>
      <c r="E29" s="1">
        <f t="shared" si="0"/>
        <v>16.669999999999998</v>
      </c>
      <c r="F29" t="s">
        <v>1482</v>
      </c>
      <c r="G29" t="s">
        <v>1493</v>
      </c>
      <c r="H29">
        <v>19489</v>
      </c>
      <c r="I29">
        <v>23387</v>
      </c>
      <c r="J29" t="s">
        <v>948</v>
      </c>
      <c r="K29" t="s">
        <v>949</v>
      </c>
      <c r="L29" t="s">
        <v>1472</v>
      </c>
      <c r="N29" t="s">
        <v>1473</v>
      </c>
      <c r="O29" t="s">
        <v>1474</v>
      </c>
      <c r="P29" t="s">
        <v>1475</v>
      </c>
      <c r="Q29" t="s">
        <v>1476</v>
      </c>
      <c r="R29" t="s">
        <v>1477</v>
      </c>
      <c r="S29" t="s">
        <v>984</v>
      </c>
      <c r="Z29" t="s">
        <v>1478</v>
      </c>
      <c r="AD29" t="s">
        <v>1109</v>
      </c>
      <c r="AE29" t="s">
        <v>959</v>
      </c>
      <c r="AF29" t="s">
        <v>1479</v>
      </c>
      <c r="AG29" t="s">
        <v>1480</v>
      </c>
      <c r="AI29" t="s">
        <v>1038</v>
      </c>
      <c r="AL29" t="s">
        <v>1481</v>
      </c>
      <c r="AN29" t="s">
        <v>1480</v>
      </c>
      <c r="AP29" t="s">
        <v>1482</v>
      </c>
      <c r="AQ29" t="s">
        <v>1483</v>
      </c>
      <c r="AR29" t="s">
        <v>1484</v>
      </c>
      <c r="AS29" t="s">
        <v>1485</v>
      </c>
      <c r="AT29" t="s">
        <v>1486</v>
      </c>
      <c r="AU29" t="s">
        <v>1487</v>
      </c>
      <c r="AW29" t="s">
        <v>1093</v>
      </c>
      <c r="BE29" t="s">
        <v>970</v>
      </c>
      <c r="DR29" t="s">
        <v>1488</v>
      </c>
      <c r="DS29" t="s">
        <v>1489</v>
      </c>
      <c r="EF29" t="s">
        <v>898</v>
      </c>
      <c r="EG29" t="s">
        <v>1176</v>
      </c>
      <c r="EH29" t="s">
        <v>1490</v>
      </c>
      <c r="EI29" t="s">
        <v>1491</v>
      </c>
      <c r="FC29" t="s">
        <v>1001</v>
      </c>
      <c r="FD29" t="s">
        <v>1492</v>
      </c>
      <c r="FE29" t="s">
        <v>1257</v>
      </c>
      <c r="HQ29">
        <v>2</v>
      </c>
      <c r="HR29" t="s">
        <v>1098</v>
      </c>
    </row>
    <row r="30" spans="1:686" x14ac:dyDescent="0.3">
      <c r="A30" t="s">
        <v>1494</v>
      </c>
      <c r="B30" t="s">
        <v>22890</v>
      </c>
      <c r="C30" t="s">
        <v>951</v>
      </c>
      <c r="D30" s="1">
        <v>0.16769999999999999</v>
      </c>
      <c r="E30" s="1">
        <f t="shared" si="0"/>
        <v>16.77</v>
      </c>
      <c r="F30" t="s">
        <v>1505</v>
      </c>
      <c r="G30" t="s">
        <v>1514</v>
      </c>
      <c r="H30">
        <v>19858</v>
      </c>
      <c r="I30">
        <v>23858</v>
      </c>
      <c r="J30" t="s">
        <v>758</v>
      </c>
      <c r="K30" t="s">
        <v>791</v>
      </c>
      <c r="L30" t="s">
        <v>1495</v>
      </c>
      <c r="N30" t="s">
        <v>1496</v>
      </c>
      <c r="O30" t="s">
        <v>1497</v>
      </c>
      <c r="P30" t="s">
        <v>1498</v>
      </c>
      <c r="Q30" t="s">
        <v>1499</v>
      </c>
      <c r="R30" t="s">
        <v>1500</v>
      </c>
      <c r="S30" t="s">
        <v>984</v>
      </c>
      <c r="Z30" t="s">
        <v>1501</v>
      </c>
      <c r="AD30" t="s">
        <v>1109</v>
      </c>
      <c r="AE30" t="s">
        <v>959</v>
      </c>
      <c r="AF30" t="s">
        <v>1502</v>
      </c>
      <c r="AG30" t="s">
        <v>1503</v>
      </c>
      <c r="AI30" t="s">
        <v>1038</v>
      </c>
      <c r="AJ30" t="s">
        <v>1504</v>
      </c>
      <c r="AL30" t="s">
        <v>959</v>
      </c>
      <c r="AN30" t="s">
        <v>1503</v>
      </c>
      <c r="AP30" t="s">
        <v>1505</v>
      </c>
      <c r="AQ30" t="s">
        <v>1506</v>
      </c>
      <c r="AR30" t="s">
        <v>1507</v>
      </c>
      <c r="AS30" t="s">
        <v>1508</v>
      </c>
      <c r="AT30" t="s">
        <v>1509</v>
      </c>
      <c r="AU30" t="s">
        <v>1510</v>
      </c>
      <c r="AV30" t="s">
        <v>1254</v>
      </c>
      <c r="AW30" t="s">
        <v>1093</v>
      </c>
      <c r="BE30" t="s">
        <v>1213</v>
      </c>
      <c r="DR30" t="s">
        <v>1511</v>
      </c>
      <c r="DS30" t="s">
        <v>1512</v>
      </c>
      <c r="EF30" t="s">
        <v>898</v>
      </c>
      <c r="EG30" t="s">
        <v>1176</v>
      </c>
      <c r="EH30" t="s">
        <v>1177</v>
      </c>
      <c r="FD30" t="s">
        <v>1492</v>
      </c>
      <c r="FL30" t="s">
        <v>1513</v>
      </c>
      <c r="FM30" t="s">
        <v>1513</v>
      </c>
      <c r="FZ30" t="s">
        <v>1097</v>
      </c>
      <c r="HR30" t="s">
        <v>1148</v>
      </c>
    </row>
    <row r="31" spans="1:686" x14ac:dyDescent="0.3">
      <c r="A31" t="s">
        <v>1515</v>
      </c>
      <c r="B31" t="s">
        <v>22891</v>
      </c>
      <c r="C31" t="s">
        <v>951</v>
      </c>
      <c r="D31" s="1">
        <v>0.65159999999999996</v>
      </c>
      <c r="E31" s="1">
        <f t="shared" si="0"/>
        <v>65.16</v>
      </c>
      <c r="F31" t="s">
        <v>1524</v>
      </c>
      <c r="G31" t="s">
        <v>1531</v>
      </c>
      <c r="H31">
        <v>3908</v>
      </c>
      <c r="I31">
        <v>11215.96</v>
      </c>
      <c r="J31" t="s">
        <v>758</v>
      </c>
      <c r="K31" t="s">
        <v>758</v>
      </c>
      <c r="L31" t="s">
        <v>1516</v>
      </c>
      <c r="N31" t="s">
        <v>1517</v>
      </c>
      <c r="O31" t="s">
        <v>1518</v>
      </c>
      <c r="P31" t="s">
        <v>1519</v>
      </c>
      <c r="Q31" t="s">
        <v>1520</v>
      </c>
      <c r="R31" t="s">
        <v>1521</v>
      </c>
      <c r="S31" t="s">
        <v>1522</v>
      </c>
      <c r="AE31" t="s">
        <v>959</v>
      </c>
      <c r="AO31" t="s">
        <v>1523</v>
      </c>
      <c r="AP31" t="s">
        <v>1524</v>
      </c>
      <c r="AQ31" t="s">
        <v>1525</v>
      </c>
      <c r="AR31" t="s">
        <v>1526</v>
      </c>
      <c r="AS31" t="s">
        <v>1527</v>
      </c>
      <c r="AT31" t="s">
        <v>1528</v>
      </c>
      <c r="AU31" t="s">
        <v>1529</v>
      </c>
      <c r="BI31" t="s">
        <v>1530</v>
      </c>
    </row>
    <row r="32" spans="1:686" x14ac:dyDescent="0.3">
      <c r="A32" t="s">
        <v>1532</v>
      </c>
      <c r="B32" t="s">
        <v>22892</v>
      </c>
      <c r="C32" t="s">
        <v>951</v>
      </c>
      <c r="D32" s="1">
        <v>0.26679999999999998</v>
      </c>
      <c r="E32" s="1">
        <f t="shared" si="0"/>
        <v>26.68</v>
      </c>
      <c r="F32" t="s">
        <v>1546</v>
      </c>
      <c r="G32" t="s">
        <v>1531</v>
      </c>
      <c r="H32">
        <v>2089</v>
      </c>
      <c r="I32">
        <v>2849</v>
      </c>
      <c r="J32" t="s">
        <v>758</v>
      </c>
      <c r="K32" t="s">
        <v>758</v>
      </c>
      <c r="L32" t="s">
        <v>1533</v>
      </c>
      <c r="N32" t="s">
        <v>1534</v>
      </c>
      <c r="O32" t="s">
        <v>1535</v>
      </c>
      <c r="P32" t="s">
        <v>1536</v>
      </c>
      <c r="Q32" t="s">
        <v>1537</v>
      </c>
      <c r="AL32" t="s">
        <v>1012</v>
      </c>
      <c r="AP32" t="s">
        <v>1538</v>
      </c>
      <c r="AR32" t="s">
        <v>1539</v>
      </c>
      <c r="AS32" t="s">
        <v>1540</v>
      </c>
      <c r="AT32" t="s">
        <v>1541</v>
      </c>
      <c r="AU32" t="s">
        <v>1542</v>
      </c>
      <c r="BB32" t="s">
        <v>1018</v>
      </c>
      <c r="BI32" t="s">
        <v>1543</v>
      </c>
      <c r="BV32" t="s">
        <v>1544</v>
      </c>
      <c r="BW32" t="s">
        <v>1545</v>
      </c>
    </row>
    <row r="33" spans="1:676" x14ac:dyDescent="0.3">
      <c r="A33" t="s">
        <v>1547</v>
      </c>
      <c r="B33" t="s">
        <v>22893</v>
      </c>
      <c r="C33" t="s">
        <v>951</v>
      </c>
      <c r="D33" s="1">
        <v>0.65159999999999996</v>
      </c>
      <c r="E33" s="1">
        <f t="shared" si="0"/>
        <v>65.16</v>
      </c>
      <c r="F33" t="s">
        <v>1554</v>
      </c>
      <c r="G33" t="s">
        <v>1558</v>
      </c>
      <c r="H33">
        <v>2049</v>
      </c>
      <c r="I33">
        <v>5880.63</v>
      </c>
      <c r="J33" t="s">
        <v>948</v>
      </c>
      <c r="K33" t="s">
        <v>949</v>
      </c>
      <c r="L33" t="s">
        <v>1548</v>
      </c>
      <c r="N33" t="s">
        <v>1549</v>
      </c>
      <c r="O33" t="s">
        <v>1550</v>
      </c>
      <c r="P33" t="s">
        <v>1551</v>
      </c>
      <c r="Q33" t="s">
        <v>1552</v>
      </c>
      <c r="S33" t="s">
        <v>1553</v>
      </c>
      <c r="AE33" t="s">
        <v>959</v>
      </c>
      <c r="AG33" t="s">
        <v>1554</v>
      </c>
      <c r="AO33" t="s">
        <v>1555</v>
      </c>
      <c r="AP33" t="s">
        <v>1554</v>
      </c>
      <c r="AQ33" t="s">
        <v>1556</v>
      </c>
      <c r="AW33" t="s">
        <v>1332</v>
      </c>
      <c r="DZ33" t="s">
        <v>1557</v>
      </c>
      <c r="HR33" t="s">
        <v>1098</v>
      </c>
    </row>
    <row r="34" spans="1:676" x14ac:dyDescent="0.3">
      <c r="A34" t="s">
        <v>1559</v>
      </c>
      <c r="B34" t="s">
        <v>22894</v>
      </c>
      <c r="C34" t="s">
        <v>951</v>
      </c>
      <c r="D34" s="1">
        <v>0.29680000000000001</v>
      </c>
      <c r="E34" s="1">
        <f t="shared" si="0"/>
        <v>29.68</v>
      </c>
      <c r="F34" t="s">
        <v>1569</v>
      </c>
      <c r="G34" t="s">
        <v>1558</v>
      </c>
      <c r="H34">
        <v>3908</v>
      </c>
      <c r="I34">
        <v>5557.71</v>
      </c>
      <c r="J34" t="s">
        <v>948</v>
      </c>
      <c r="K34" t="s">
        <v>949</v>
      </c>
      <c r="L34" t="s">
        <v>1560</v>
      </c>
      <c r="N34" t="s">
        <v>1561</v>
      </c>
      <c r="O34" t="s">
        <v>1562</v>
      </c>
      <c r="P34" t="s">
        <v>1563</v>
      </c>
      <c r="Q34" t="s">
        <v>1564</v>
      </c>
      <c r="R34" t="s">
        <v>1565</v>
      </c>
      <c r="S34" t="s">
        <v>1566</v>
      </c>
      <c r="AE34" t="s">
        <v>959</v>
      </c>
      <c r="AG34" t="s">
        <v>1567</v>
      </c>
      <c r="AN34" t="s">
        <v>1567</v>
      </c>
      <c r="AO34" t="s">
        <v>1568</v>
      </c>
      <c r="AP34" t="s">
        <v>1569</v>
      </c>
      <c r="AQ34" t="s">
        <v>1570</v>
      </c>
      <c r="AR34" t="s">
        <v>1571</v>
      </c>
      <c r="AS34" t="s">
        <v>1572</v>
      </c>
      <c r="AT34" t="s">
        <v>1573</v>
      </c>
      <c r="AU34" t="s">
        <v>1574</v>
      </c>
      <c r="AW34" t="s">
        <v>909</v>
      </c>
      <c r="BI34" t="s">
        <v>1575</v>
      </c>
    </row>
    <row r="35" spans="1:676" x14ac:dyDescent="0.3">
      <c r="A35" t="s">
        <v>1576</v>
      </c>
      <c r="B35" t="s">
        <v>22895</v>
      </c>
      <c r="C35" t="s">
        <v>951</v>
      </c>
      <c r="D35" s="1">
        <v>0.65159999999999996</v>
      </c>
      <c r="E35" s="1">
        <f t="shared" si="0"/>
        <v>65.16</v>
      </c>
      <c r="F35" t="s">
        <v>1584</v>
      </c>
      <c r="G35" t="s">
        <v>1558</v>
      </c>
      <c r="H35">
        <v>3908</v>
      </c>
      <c r="I35">
        <v>11215.96</v>
      </c>
      <c r="J35" t="s">
        <v>948</v>
      </c>
      <c r="K35" t="s">
        <v>949</v>
      </c>
      <c r="L35" t="s">
        <v>1577</v>
      </c>
      <c r="N35" t="s">
        <v>1578</v>
      </c>
      <c r="O35" t="s">
        <v>1579</v>
      </c>
      <c r="P35" t="s">
        <v>1580</v>
      </c>
      <c r="Q35" t="s">
        <v>1581</v>
      </c>
      <c r="R35" t="s">
        <v>1582</v>
      </c>
      <c r="S35" t="s">
        <v>1522</v>
      </c>
      <c r="AE35" t="s">
        <v>959</v>
      </c>
      <c r="AO35" t="s">
        <v>1583</v>
      </c>
      <c r="AP35" t="s">
        <v>1584</v>
      </c>
      <c r="AQ35" t="s">
        <v>1585</v>
      </c>
      <c r="AR35" t="s">
        <v>1586</v>
      </c>
      <c r="AS35" t="s">
        <v>1587</v>
      </c>
      <c r="AT35" t="s">
        <v>1588</v>
      </c>
      <c r="AU35" t="s">
        <v>1589</v>
      </c>
      <c r="BI35" t="s">
        <v>1590</v>
      </c>
      <c r="DF35" t="s">
        <v>1591</v>
      </c>
    </row>
    <row r="36" spans="1:676" x14ac:dyDescent="0.3">
      <c r="A36" t="s">
        <v>1592</v>
      </c>
      <c r="B36" t="s">
        <v>22896</v>
      </c>
      <c r="C36" t="s">
        <v>951</v>
      </c>
      <c r="D36" s="1">
        <v>0.65159999999999996</v>
      </c>
      <c r="E36" s="1">
        <f t="shared" si="0"/>
        <v>65.16</v>
      </c>
      <c r="F36" t="s">
        <v>1599</v>
      </c>
      <c r="G36" t="s">
        <v>1558</v>
      </c>
      <c r="H36">
        <v>3908</v>
      </c>
      <c r="I36">
        <v>11215.96</v>
      </c>
      <c r="J36" t="s">
        <v>948</v>
      </c>
      <c r="K36" t="s">
        <v>949</v>
      </c>
      <c r="L36" t="s">
        <v>1593</v>
      </c>
      <c r="N36" t="s">
        <v>1594</v>
      </c>
      <c r="O36" t="s">
        <v>1595</v>
      </c>
      <c r="P36" t="s">
        <v>1596</v>
      </c>
      <c r="Q36" t="s">
        <v>1597</v>
      </c>
      <c r="R36" t="s">
        <v>1586</v>
      </c>
      <c r="S36" t="s">
        <v>1598</v>
      </c>
      <c r="AE36" t="s">
        <v>959</v>
      </c>
      <c r="AG36" t="s">
        <v>1599</v>
      </c>
      <c r="AN36" t="s">
        <v>1599</v>
      </c>
      <c r="AO36" t="s">
        <v>1600</v>
      </c>
      <c r="AP36" t="s">
        <v>1599</v>
      </c>
      <c r="AQ36" t="s">
        <v>1601</v>
      </c>
      <c r="AR36" t="s">
        <v>1587</v>
      </c>
      <c r="AS36" t="s">
        <v>1588</v>
      </c>
      <c r="AT36" t="s">
        <v>1602</v>
      </c>
      <c r="AU36" t="s">
        <v>1603</v>
      </c>
      <c r="BI36" t="s">
        <v>1604</v>
      </c>
      <c r="HR36" t="s">
        <v>1098</v>
      </c>
    </row>
    <row r="37" spans="1:676" x14ac:dyDescent="0.3">
      <c r="A37" t="s">
        <v>1605</v>
      </c>
      <c r="B37" t="s">
        <v>22897</v>
      </c>
      <c r="C37" t="s">
        <v>951</v>
      </c>
      <c r="D37" s="1">
        <v>0.65159999999999996</v>
      </c>
      <c r="E37" s="1">
        <f t="shared" si="0"/>
        <v>65.16</v>
      </c>
      <c r="F37" t="s">
        <v>1612</v>
      </c>
      <c r="G37" t="s">
        <v>1558</v>
      </c>
      <c r="H37">
        <v>4617</v>
      </c>
      <c r="I37">
        <v>13250.79</v>
      </c>
      <c r="J37" t="s">
        <v>948</v>
      </c>
      <c r="K37" t="s">
        <v>949</v>
      </c>
      <c r="L37" t="s">
        <v>1606</v>
      </c>
      <c r="N37" t="s">
        <v>1607</v>
      </c>
      <c r="O37" t="s">
        <v>1608</v>
      </c>
      <c r="P37" t="s">
        <v>1609</v>
      </c>
      <c r="Q37" t="s">
        <v>1610</v>
      </c>
      <c r="R37" t="s">
        <v>1582</v>
      </c>
      <c r="S37" t="s">
        <v>984</v>
      </c>
      <c r="AE37" t="s">
        <v>959</v>
      </c>
      <c r="AO37" t="s">
        <v>1611</v>
      </c>
      <c r="AP37" t="s">
        <v>1612</v>
      </c>
      <c r="AQ37" t="s">
        <v>1556</v>
      </c>
      <c r="AR37" t="s">
        <v>1586</v>
      </c>
      <c r="AS37" t="s">
        <v>1587</v>
      </c>
      <c r="AT37" t="s">
        <v>1588</v>
      </c>
      <c r="AU37" t="s">
        <v>1613</v>
      </c>
      <c r="BI37" t="s">
        <v>1614</v>
      </c>
      <c r="DZ37" t="s">
        <v>1615</v>
      </c>
      <c r="FM37" t="s">
        <v>1616</v>
      </c>
      <c r="HR37" t="s">
        <v>1098</v>
      </c>
    </row>
    <row r="38" spans="1:676" x14ac:dyDescent="0.3">
      <c r="A38" t="s">
        <v>1617</v>
      </c>
      <c r="B38" t="s">
        <v>22898</v>
      </c>
      <c r="C38" t="s">
        <v>951</v>
      </c>
      <c r="D38" s="1">
        <v>0.31630000000000003</v>
      </c>
      <c r="E38" s="1">
        <f t="shared" si="0"/>
        <v>31.630000000000003</v>
      </c>
      <c r="F38" t="s">
        <v>1628</v>
      </c>
      <c r="G38" t="s">
        <v>1558</v>
      </c>
      <c r="H38">
        <v>2049</v>
      </c>
      <c r="I38">
        <v>2997</v>
      </c>
      <c r="J38" t="s">
        <v>758</v>
      </c>
      <c r="K38" t="s">
        <v>1636</v>
      </c>
      <c r="L38" t="s">
        <v>1618</v>
      </c>
      <c r="N38" t="s">
        <v>1619</v>
      </c>
      <c r="O38" t="s">
        <v>1620</v>
      </c>
      <c r="P38" t="s">
        <v>1621</v>
      </c>
      <c r="Q38" t="s">
        <v>1622</v>
      </c>
      <c r="S38" t="s">
        <v>1522</v>
      </c>
      <c r="Z38" t="s">
        <v>1623</v>
      </c>
      <c r="AE38" t="s">
        <v>959</v>
      </c>
      <c r="AF38" t="s">
        <v>1624</v>
      </c>
      <c r="AG38" t="s">
        <v>1567</v>
      </c>
      <c r="AH38" t="s">
        <v>1112</v>
      </c>
      <c r="AI38" t="s">
        <v>1038</v>
      </c>
      <c r="AJ38" t="s">
        <v>1625</v>
      </c>
      <c r="AK38" t="s">
        <v>1040</v>
      </c>
      <c r="AL38" t="s">
        <v>1626</v>
      </c>
      <c r="AM38" t="s">
        <v>1040</v>
      </c>
      <c r="AN38" t="s">
        <v>1567</v>
      </c>
      <c r="AO38" t="s">
        <v>1627</v>
      </c>
      <c r="AP38" t="s">
        <v>1628</v>
      </c>
      <c r="AQ38" t="s">
        <v>1629</v>
      </c>
      <c r="AR38" t="s">
        <v>1630</v>
      </c>
      <c r="AS38" t="s">
        <v>1631</v>
      </c>
      <c r="AT38" t="s">
        <v>1632</v>
      </c>
      <c r="AU38" t="s">
        <v>1633</v>
      </c>
      <c r="BC38" t="s">
        <v>1040</v>
      </c>
      <c r="BI38" t="s">
        <v>1634</v>
      </c>
      <c r="DZ38" t="s">
        <v>1615</v>
      </c>
      <c r="FZ38" t="s">
        <v>1635</v>
      </c>
    </row>
    <row r="39" spans="1:676" x14ac:dyDescent="0.3">
      <c r="A39" t="s">
        <v>1637</v>
      </c>
      <c r="B39" t="s">
        <v>22899</v>
      </c>
      <c r="C39" t="s">
        <v>951</v>
      </c>
      <c r="D39" s="1">
        <v>0.39450000000000002</v>
      </c>
      <c r="E39" s="1">
        <f t="shared" si="0"/>
        <v>39.450000000000003</v>
      </c>
      <c r="F39" t="s">
        <v>1647</v>
      </c>
      <c r="G39" t="s">
        <v>1655</v>
      </c>
      <c r="H39">
        <v>5403</v>
      </c>
      <c r="I39">
        <v>8923</v>
      </c>
      <c r="J39" t="s">
        <v>758</v>
      </c>
      <c r="K39" t="s">
        <v>758</v>
      </c>
      <c r="L39" t="s">
        <v>1638</v>
      </c>
      <c r="N39" t="s">
        <v>1639</v>
      </c>
      <c r="O39" t="s">
        <v>1640</v>
      </c>
      <c r="P39" t="s">
        <v>1641</v>
      </c>
      <c r="Q39" t="s">
        <v>1642</v>
      </c>
      <c r="R39" t="s">
        <v>1643</v>
      </c>
      <c r="S39" t="s">
        <v>984</v>
      </c>
      <c r="AE39" t="s">
        <v>959</v>
      </c>
      <c r="AG39" t="s">
        <v>1644</v>
      </c>
      <c r="AH39" t="s">
        <v>1645</v>
      </c>
      <c r="AN39" t="s">
        <v>1644</v>
      </c>
      <c r="AO39" t="s">
        <v>1646</v>
      </c>
      <c r="AP39" t="s">
        <v>1647</v>
      </c>
      <c r="AQ39" t="s">
        <v>1648</v>
      </c>
      <c r="AR39" t="s">
        <v>1649</v>
      </c>
      <c r="AS39" t="s">
        <v>1650</v>
      </c>
      <c r="AT39" t="s">
        <v>1651</v>
      </c>
      <c r="AU39" t="s">
        <v>1652</v>
      </c>
      <c r="BI39" t="s">
        <v>1653</v>
      </c>
      <c r="DF39" t="s">
        <v>1255</v>
      </c>
      <c r="DZ39" t="s">
        <v>1654</v>
      </c>
      <c r="FM39" t="s">
        <v>1616</v>
      </c>
      <c r="HR39" t="s">
        <v>1098</v>
      </c>
    </row>
    <row r="40" spans="1:676" x14ac:dyDescent="0.3">
      <c r="A40" t="s">
        <v>1656</v>
      </c>
      <c r="B40" t="s">
        <v>22900</v>
      </c>
      <c r="C40" t="s">
        <v>951</v>
      </c>
      <c r="D40" s="1">
        <v>0.65159999999999996</v>
      </c>
      <c r="E40" s="1">
        <f t="shared" si="0"/>
        <v>65.16</v>
      </c>
      <c r="F40" t="s">
        <v>1664</v>
      </c>
      <c r="G40" t="s">
        <v>1655</v>
      </c>
      <c r="H40">
        <v>5434</v>
      </c>
      <c r="I40">
        <v>15595.58</v>
      </c>
      <c r="J40" t="s">
        <v>758</v>
      </c>
      <c r="K40" t="s">
        <v>758</v>
      </c>
      <c r="L40" t="s">
        <v>1657</v>
      </c>
      <c r="N40" t="s">
        <v>1658</v>
      </c>
      <c r="O40" t="s">
        <v>1659</v>
      </c>
      <c r="P40" t="s">
        <v>1660</v>
      </c>
      <c r="Q40" t="s">
        <v>1661</v>
      </c>
      <c r="R40" t="s">
        <v>1662</v>
      </c>
      <c r="S40" t="s">
        <v>1522</v>
      </c>
      <c r="AE40" t="s">
        <v>959</v>
      </c>
      <c r="AO40" t="s">
        <v>1663</v>
      </c>
      <c r="AP40" t="s">
        <v>1664</v>
      </c>
      <c r="AQ40" t="s">
        <v>1665</v>
      </c>
      <c r="AR40" t="s">
        <v>1666</v>
      </c>
      <c r="AS40" t="s">
        <v>1602</v>
      </c>
      <c r="AT40" t="s">
        <v>1603</v>
      </c>
      <c r="AU40" t="s">
        <v>1604</v>
      </c>
      <c r="BI40" t="s">
        <v>1667</v>
      </c>
    </row>
    <row r="41" spans="1:676" x14ac:dyDescent="0.3">
      <c r="A41" t="s">
        <v>1668</v>
      </c>
      <c r="B41" t="s">
        <v>22901</v>
      </c>
      <c r="C41" t="s">
        <v>951</v>
      </c>
      <c r="D41" s="1">
        <v>0.65159999999999996</v>
      </c>
      <c r="E41" s="1">
        <f t="shared" si="0"/>
        <v>65.16</v>
      </c>
      <c r="F41" t="s">
        <v>1677</v>
      </c>
      <c r="G41" t="s">
        <v>1655</v>
      </c>
      <c r="H41">
        <v>5434</v>
      </c>
      <c r="I41">
        <v>15595.58</v>
      </c>
      <c r="J41" t="s">
        <v>758</v>
      </c>
      <c r="K41" t="s">
        <v>758</v>
      </c>
      <c r="L41" t="s">
        <v>1669</v>
      </c>
      <c r="N41" t="s">
        <v>1670</v>
      </c>
      <c r="O41" t="s">
        <v>1671</v>
      </c>
      <c r="P41" t="s">
        <v>1672</v>
      </c>
      <c r="Q41" t="s">
        <v>1673</v>
      </c>
      <c r="R41" t="s">
        <v>1674</v>
      </c>
      <c r="S41" t="s">
        <v>1675</v>
      </c>
      <c r="AE41" t="s">
        <v>959</v>
      </c>
      <c r="AO41" t="s">
        <v>1676</v>
      </c>
      <c r="AP41" t="s">
        <v>1677</v>
      </c>
      <c r="AQ41" t="s">
        <v>1678</v>
      </c>
      <c r="AR41" t="s">
        <v>1666</v>
      </c>
      <c r="AS41" t="s">
        <v>1679</v>
      </c>
      <c r="AT41" t="s">
        <v>1680</v>
      </c>
      <c r="AU41" t="s">
        <v>1681</v>
      </c>
      <c r="AW41" t="s">
        <v>1332</v>
      </c>
      <c r="DZ41" t="s">
        <v>1654</v>
      </c>
      <c r="HR41" t="s">
        <v>1098</v>
      </c>
    </row>
    <row r="42" spans="1:676" x14ac:dyDescent="0.3">
      <c r="A42" t="s">
        <v>1682</v>
      </c>
      <c r="B42" t="s">
        <v>22902</v>
      </c>
      <c r="C42" t="s">
        <v>951</v>
      </c>
      <c r="D42" s="1">
        <v>0.65159999999999996</v>
      </c>
      <c r="E42" s="1">
        <f t="shared" si="0"/>
        <v>65.16</v>
      </c>
      <c r="F42" t="s">
        <v>1690</v>
      </c>
      <c r="G42" t="s">
        <v>1655</v>
      </c>
      <c r="H42">
        <v>5434</v>
      </c>
      <c r="I42">
        <v>15595.58</v>
      </c>
      <c r="J42" t="s">
        <v>758</v>
      </c>
      <c r="K42" t="s">
        <v>758</v>
      </c>
      <c r="L42" t="s">
        <v>1683</v>
      </c>
      <c r="N42" t="s">
        <v>1684</v>
      </c>
      <c r="O42" t="s">
        <v>1685</v>
      </c>
      <c r="P42" t="s">
        <v>1686</v>
      </c>
      <c r="Q42" t="s">
        <v>1687</v>
      </c>
      <c r="R42" t="s">
        <v>1688</v>
      </c>
      <c r="S42" t="s">
        <v>1522</v>
      </c>
      <c r="AE42" t="s">
        <v>959</v>
      </c>
      <c r="AO42" t="s">
        <v>1689</v>
      </c>
      <c r="AP42" t="s">
        <v>1690</v>
      </c>
      <c r="AQ42" t="s">
        <v>1691</v>
      </c>
      <c r="AR42" t="s">
        <v>1692</v>
      </c>
      <c r="AS42" t="s">
        <v>1693</v>
      </c>
      <c r="AT42" t="s">
        <v>1694</v>
      </c>
      <c r="AU42" t="s">
        <v>1695</v>
      </c>
      <c r="DF42" t="s">
        <v>1591</v>
      </c>
    </row>
    <row r="43" spans="1:676" x14ac:dyDescent="0.3">
      <c r="A43" t="s">
        <v>1696</v>
      </c>
      <c r="B43" t="s">
        <v>22903</v>
      </c>
      <c r="C43" t="s">
        <v>951</v>
      </c>
      <c r="D43" s="1">
        <v>0.65159999999999996</v>
      </c>
      <c r="E43" s="1">
        <f t="shared" si="0"/>
        <v>65.16</v>
      </c>
      <c r="F43" t="s">
        <v>1704</v>
      </c>
      <c r="G43" t="s">
        <v>1655</v>
      </c>
      <c r="H43">
        <v>5434</v>
      </c>
      <c r="I43">
        <v>15595.58</v>
      </c>
      <c r="J43" t="s">
        <v>758</v>
      </c>
      <c r="K43" t="s">
        <v>758</v>
      </c>
      <c r="L43" t="s">
        <v>1697</v>
      </c>
      <c r="N43" t="s">
        <v>1698</v>
      </c>
      <c r="O43" t="s">
        <v>1699</v>
      </c>
      <c r="P43" t="s">
        <v>1700</v>
      </c>
      <c r="Q43" t="s">
        <v>1701</v>
      </c>
      <c r="R43" t="s">
        <v>1702</v>
      </c>
      <c r="S43" t="s">
        <v>897</v>
      </c>
      <c r="AE43" t="s">
        <v>959</v>
      </c>
      <c r="AO43" t="s">
        <v>1703</v>
      </c>
      <c r="AP43" t="s">
        <v>1704</v>
      </c>
      <c r="AQ43" t="s">
        <v>1705</v>
      </c>
      <c r="AR43" t="s">
        <v>1649</v>
      </c>
      <c r="AS43" t="s">
        <v>1706</v>
      </c>
      <c r="AT43" t="s">
        <v>1707</v>
      </c>
      <c r="AU43" t="s">
        <v>1708</v>
      </c>
      <c r="BI43" t="s">
        <v>1709</v>
      </c>
      <c r="DF43" t="s">
        <v>1591</v>
      </c>
      <c r="DZ43" t="s">
        <v>1654</v>
      </c>
    </row>
    <row r="44" spans="1:676" x14ac:dyDescent="0.3">
      <c r="A44" t="s">
        <v>1710</v>
      </c>
      <c r="B44" t="s">
        <v>22904</v>
      </c>
      <c r="C44" t="s">
        <v>951</v>
      </c>
      <c r="D44" s="1">
        <v>0.31240000000000001</v>
      </c>
      <c r="E44" s="1">
        <f t="shared" si="0"/>
        <v>31.240000000000002</v>
      </c>
      <c r="F44" t="s">
        <v>1722</v>
      </c>
      <c r="G44" t="s">
        <v>1655</v>
      </c>
      <c r="H44">
        <v>2835</v>
      </c>
      <c r="I44">
        <v>4123</v>
      </c>
      <c r="J44" t="s">
        <v>758</v>
      </c>
      <c r="K44" t="s">
        <v>1636</v>
      </c>
      <c r="L44" t="s">
        <v>1711</v>
      </c>
      <c r="N44" t="s">
        <v>1712</v>
      </c>
      <c r="O44" t="s">
        <v>1713</v>
      </c>
      <c r="P44" t="s">
        <v>1714</v>
      </c>
      <c r="Q44" t="s">
        <v>1715</v>
      </c>
      <c r="AL44" t="s">
        <v>1716</v>
      </c>
      <c r="AP44" t="s">
        <v>1717</v>
      </c>
      <c r="AR44" t="s">
        <v>1539</v>
      </c>
      <c r="AS44" t="s">
        <v>1540</v>
      </c>
      <c r="AT44" t="s">
        <v>1718</v>
      </c>
      <c r="AU44" t="s">
        <v>1719</v>
      </c>
      <c r="BB44" t="s">
        <v>1018</v>
      </c>
      <c r="BI44" t="s">
        <v>1543</v>
      </c>
      <c r="BV44" t="s">
        <v>1720</v>
      </c>
      <c r="BW44" t="s">
        <v>1721</v>
      </c>
    </row>
    <row r="45" spans="1:676" x14ac:dyDescent="0.3">
      <c r="A45" t="s">
        <v>1723</v>
      </c>
      <c r="B45" t="s">
        <v>22905</v>
      </c>
      <c r="C45" t="s">
        <v>951</v>
      </c>
      <c r="D45" s="1">
        <v>0.65159999999999996</v>
      </c>
      <c r="E45" s="1">
        <f t="shared" si="0"/>
        <v>65.16</v>
      </c>
      <c r="F45" t="s">
        <v>1738</v>
      </c>
      <c r="G45" t="s">
        <v>1760</v>
      </c>
      <c r="H45">
        <v>2195</v>
      </c>
      <c r="I45">
        <v>6299.6500000000005</v>
      </c>
      <c r="J45" t="s">
        <v>1761</v>
      </c>
      <c r="K45" t="s">
        <v>1762</v>
      </c>
      <c r="L45" t="s">
        <v>1724</v>
      </c>
      <c r="N45" t="s">
        <v>1725</v>
      </c>
      <c r="O45" t="s">
        <v>1726</v>
      </c>
      <c r="P45" t="s">
        <v>1727</v>
      </c>
      <c r="Q45" t="s">
        <v>1728</v>
      </c>
      <c r="T45" t="s">
        <v>1729</v>
      </c>
      <c r="V45" t="s">
        <v>1730</v>
      </c>
      <c r="Z45" t="s">
        <v>1731</v>
      </c>
      <c r="AD45" t="s">
        <v>1109</v>
      </c>
      <c r="AE45" t="s">
        <v>959</v>
      </c>
      <c r="AF45" t="s">
        <v>1732</v>
      </c>
      <c r="AG45" t="s">
        <v>1733</v>
      </c>
      <c r="AH45" t="s">
        <v>1037</v>
      </c>
      <c r="AJ45" t="s">
        <v>1734</v>
      </c>
      <c r="AK45" t="s">
        <v>1735</v>
      </c>
      <c r="AL45" t="s">
        <v>1736</v>
      </c>
      <c r="AM45" t="s">
        <v>1735</v>
      </c>
      <c r="AO45" t="s">
        <v>1737</v>
      </c>
      <c r="AP45" t="s">
        <v>1738</v>
      </c>
      <c r="AQ45" t="s">
        <v>1739</v>
      </c>
      <c r="AR45" t="s">
        <v>1740</v>
      </c>
      <c r="AS45" t="s">
        <v>1741</v>
      </c>
      <c r="AT45" t="s">
        <v>1742</v>
      </c>
      <c r="AU45" t="s">
        <v>1743</v>
      </c>
      <c r="AW45" t="s">
        <v>909</v>
      </c>
      <c r="BA45" t="s">
        <v>1744</v>
      </c>
      <c r="BB45" t="s">
        <v>1038</v>
      </c>
      <c r="BC45" t="s">
        <v>1735</v>
      </c>
      <c r="BD45" t="s">
        <v>1745</v>
      </c>
      <c r="BE45" t="s">
        <v>1746</v>
      </c>
      <c r="BI45" t="s">
        <v>1747</v>
      </c>
      <c r="BJ45" t="s">
        <v>1748</v>
      </c>
      <c r="BT45" t="s">
        <v>810</v>
      </c>
      <c r="DA45" t="s">
        <v>1749</v>
      </c>
      <c r="DR45" t="s">
        <v>1750</v>
      </c>
      <c r="EA45">
        <v>1</v>
      </c>
      <c r="FU45" t="s">
        <v>1751</v>
      </c>
      <c r="GH45" t="s">
        <v>1752</v>
      </c>
      <c r="GN45" t="s">
        <v>1753</v>
      </c>
      <c r="GV45" t="s">
        <v>1754</v>
      </c>
      <c r="HK45" t="s">
        <v>1755</v>
      </c>
      <c r="MB45" t="s">
        <v>1756</v>
      </c>
      <c r="RQ45" t="s">
        <v>1757</v>
      </c>
      <c r="YY45" t="s">
        <v>1758</v>
      </c>
      <c r="YZ45" t="s">
        <v>1759</v>
      </c>
    </row>
    <row r="46" spans="1:676" x14ac:dyDescent="0.3">
      <c r="A46" t="s">
        <v>1763</v>
      </c>
      <c r="B46" t="s">
        <v>22906</v>
      </c>
      <c r="C46" t="s">
        <v>951</v>
      </c>
      <c r="D46" s="1">
        <v>0.16669999999999999</v>
      </c>
      <c r="E46" s="1">
        <f t="shared" si="0"/>
        <v>16.669999999999998</v>
      </c>
      <c r="F46" t="s">
        <v>1775</v>
      </c>
      <c r="G46" t="s">
        <v>1788</v>
      </c>
      <c r="H46">
        <v>11550</v>
      </c>
      <c r="I46">
        <v>13860</v>
      </c>
      <c r="J46" t="s">
        <v>758</v>
      </c>
      <c r="K46" t="s">
        <v>758</v>
      </c>
      <c r="L46" t="s">
        <v>1764</v>
      </c>
      <c r="N46" t="s">
        <v>1765</v>
      </c>
      <c r="O46" t="s">
        <v>1766</v>
      </c>
      <c r="P46" t="s">
        <v>1767</v>
      </c>
      <c r="Q46" t="s">
        <v>1768</v>
      </c>
      <c r="R46" t="s">
        <v>1769</v>
      </c>
      <c r="V46" t="s">
        <v>1770</v>
      </c>
      <c r="AD46" t="s">
        <v>1771</v>
      </c>
      <c r="AE46" t="s">
        <v>959</v>
      </c>
      <c r="AF46" t="s">
        <v>1772</v>
      </c>
      <c r="AG46" t="s">
        <v>1773</v>
      </c>
      <c r="AH46" t="s">
        <v>1037</v>
      </c>
      <c r="AJ46" t="s">
        <v>1774</v>
      </c>
      <c r="AL46" t="s">
        <v>959</v>
      </c>
      <c r="AP46" t="s">
        <v>1775</v>
      </c>
      <c r="AQ46" t="s">
        <v>1776</v>
      </c>
      <c r="AR46" t="s">
        <v>1777</v>
      </c>
      <c r="AS46" t="s">
        <v>1778</v>
      </c>
      <c r="AT46" t="s">
        <v>1779</v>
      </c>
      <c r="AU46" t="s">
        <v>1780</v>
      </c>
      <c r="AW46" t="s">
        <v>1781</v>
      </c>
      <c r="BB46" t="s">
        <v>1038</v>
      </c>
      <c r="BI46" t="s">
        <v>1782</v>
      </c>
      <c r="BT46" t="s">
        <v>1783</v>
      </c>
      <c r="DS46" t="s">
        <v>1784</v>
      </c>
      <c r="FU46" t="s">
        <v>1773</v>
      </c>
      <c r="HK46" t="s">
        <v>1785</v>
      </c>
      <c r="QL46" t="s">
        <v>1786</v>
      </c>
      <c r="YX46" t="s">
        <v>1787</v>
      </c>
    </row>
    <row r="47" spans="1:676" x14ac:dyDescent="0.3">
      <c r="A47" t="s">
        <v>1789</v>
      </c>
      <c r="B47" t="s">
        <v>22907</v>
      </c>
      <c r="C47" t="s">
        <v>951</v>
      </c>
      <c r="D47" s="1">
        <v>0.2</v>
      </c>
      <c r="E47" s="1">
        <f t="shared" si="0"/>
        <v>20</v>
      </c>
      <c r="F47" t="s">
        <v>1799</v>
      </c>
      <c r="G47" t="s">
        <v>1808</v>
      </c>
      <c r="H47">
        <v>9174</v>
      </c>
      <c r="I47">
        <v>11467</v>
      </c>
      <c r="J47" t="s">
        <v>1761</v>
      </c>
      <c r="K47" t="s">
        <v>1809</v>
      </c>
      <c r="L47" t="s">
        <v>1790</v>
      </c>
      <c r="N47" t="s">
        <v>1765</v>
      </c>
      <c r="O47" t="s">
        <v>1791</v>
      </c>
      <c r="P47" t="s">
        <v>1792</v>
      </c>
      <c r="Q47" t="s">
        <v>1793</v>
      </c>
      <c r="R47" t="s">
        <v>1794</v>
      </c>
      <c r="V47" t="s">
        <v>1770</v>
      </c>
      <c r="Z47" t="s">
        <v>1795</v>
      </c>
      <c r="AD47" t="s">
        <v>1796</v>
      </c>
      <c r="AE47" t="s">
        <v>959</v>
      </c>
      <c r="AF47" t="s">
        <v>1772</v>
      </c>
      <c r="AG47" t="s">
        <v>1797</v>
      </c>
      <c r="AH47" t="s">
        <v>1037</v>
      </c>
      <c r="AJ47" t="s">
        <v>1774</v>
      </c>
      <c r="AL47" t="s">
        <v>959</v>
      </c>
      <c r="AO47" t="s">
        <v>1798</v>
      </c>
      <c r="AP47" t="s">
        <v>1799</v>
      </c>
      <c r="AQ47" t="s">
        <v>1800</v>
      </c>
      <c r="AR47" t="s">
        <v>1801</v>
      </c>
      <c r="AS47" t="s">
        <v>1802</v>
      </c>
      <c r="AT47" t="s">
        <v>1803</v>
      </c>
      <c r="AU47" t="s">
        <v>1804</v>
      </c>
      <c r="BI47" t="s">
        <v>1805</v>
      </c>
      <c r="BT47" t="s">
        <v>1783</v>
      </c>
      <c r="DR47" t="s">
        <v>1806</v>
      </c>
      <c r="DS47" t="s">
        <v>1807</v>
      </c>
      <c r="FU47" t="s">
        <v>1797</v>
      </c>
      <c r="HK47" t="s">
        <v>1785</v>
      </c>
      <c r="QL47" t="s">
        <v>1786</v>
      </c>
      <c r="YX47" t="s">
        <v>1787</v>
      </c>
    </row>
    <row r="48" spans="1:676" x14ac:dyDescent="0.3">
      <c r="A48" t="s">
        <v>1810</v>
      </c>
      <c r="B48" t="s">
        <v>22908</v>
      </c>
      <c r="C48" t="s">
        <v>951</v>
      </c>
      <c r="D48" s="1">
        <v>0.65159999999999996</v>
      </c>
      <c r="E48" s="1">
        <f t="shared" si="0"/>
        <v>65.16</v>
      </c>
      <c r="F48" t="s">
        <v>1826</v>
      </c>
      <c r="G48" t="s">
        <v>1844</v>
      </c>
      <c r="H48">
        <v>5999</v>
      </c>
      <c r="I48">
        <v>17217.13</v>
      </c>
      <c r="J48" t="s">
        <v>1761</v>
      </c>
      <c r="K48" t="s">
        <v>1845</v>
      </c>
      <c r="L48" t="s">
        <v>1811</v>
      </c>
      <c r="N48" t="s">
        <v>1812</v>
      </c>
      <c r="O48" t="s">
        <v>1813</v>
      </c>
      <c r="P48" t="s">
        <v>1814</v>
      </c>
      <c r="Q48" t="s">
        <v>1815</v>
      </c>
      <c r="V48" t="s">
        <v>1816</v>
      </c>
      <c r="X48" t="s">
        <v>1817</v>
      </c>
      <c r="Z48" t="s">
        <v>1818</v>
      </c>
      <c r="AD48" t="s">
        <v>1819</v>
      </c>
      <c r="AE48" t="s">
        <v>959</v>
      </c>
      <c r="AF48" t="s">
        <v>1820</v>
      </c>
      <c r="AG48" t="s">
        <v>1821</v>
      </c>
      <c r="AJ48" t="s">
        <v>1822</v>
      </c>
      <c r="AK48" t="s">
        <v>1040</v>
      </c>
      <c r="AL48" t="s">
        <v>1823</v>
      </c>
      <c r="AM48" t="s">
        <v>1824</v>
      </c>
      <c r="AO48" t="s">
        <v>1825</v>
      </c>
      <c r="AP48" t="s">
        <v>1826</v>
      </c>
      <c r="AQ48" t="s">
        <v>1827</v>
      </c>
      <c r="AR48" t="s">
        <v>1828</v>
      </c>
      <c r="AS48" t="s">
        <v>1829</v>
      </c>
      <c r="AT48" t="s">
        <v>1830</v>
      </c>
      <c r="AU48" t="s">
        <v>1831</v>
      </c>
      <c r="AW48" t="s">
        <v>1832</v>
      </c>
      <c r="BA48" t="s">
        <v>1833</v>
      </c>
      <c r="BC48" t="s">
        <v>1824</v>
      </c>
      <c r="BD48" t="s">
        <v>1202</v>
      </c>
      <c r="BI48" t="s">
        <v>1333</v>
      </c>
      <c r="BT48" t="s">
        <v>1834</v>
      </c>
      <c r="CP48" t="s">
        <v>1835</v>
      </c>
      <c r="DR48" t="s">
        <v>1836</v>
      </c>
      <c r="FU48" t="s">
        <v>1837</v>
      </c>
      <c r="GH48" t="s">
        <v>1838</v>
      </c>
      <c r="GO48" t="s">
        <v>1839</v>
      </c>
      <c r="HE48" t="s">
        <v>1840</v>
      </c>
      <c r="HI48" t="s">
        <v>1841</v>
      </c>
      <c r="HK48" t="s">
        <v>1842</v>
      </c>
      <c r="MB48" t="s">
        <v>1843</v>
      </c>
    </row>
    <row r="49" spans="1:663" x14ac:dyDescent="0.3">
      <c r="A49" t="s">
        <v>1846</v>
      </c>
      <c r="B49" t="s">
        <v>22909</v>
      </c>
      <c r="C49" t="s">
        <v>951</v>
      </c>
      <c r="D49" s="1">
        <v>0.42359999999999998</v>
      </c>
      <c r="E49" s="1">
        <f t="shared" si="0"/>
        <v>42.36</v>
      </c>
      <c r="F49" t="s">
        <v>1861</v>
      </c>
      <c r="G49" t="s">
        <v>1870</v>
      </c>
      <c r="H49">
        <v>6166</v>
      </c>
      <c r="I49">
        <v>10698</v>
      </c>
      <c r="J49" t="s">
        <v>918</v>
      </c>
      <c r="K49" t="s">
        <v>919</v>
      </c>
      <c r="L49" t="s">
        <v>1847</v>
      </c>
      <c r="N49" t="s">
        <v>1848</v>
      </c>
      <c r="O49" t="s">
        <v>1849</v>
      </c>
      <c r="P49" t="s">
        <v>1850</v>
      </c>
      <c r="Q49" t="s">
        <v>1851</v>
      </c>
      <c r="R49" t="s">
        <v>1852</v>
      </c>
      <c r="S49" t="s">
        <v>984</v>
      </c>
      <c r="Y49" t="s">
        <v>1853</v>
      </c>
      <c r="Z49" t="s">
        <v>1854</v>
      </c>
      <c r="AD49" t="s">
        <v>1388</v>
      </c>
      <c r="AF49" t="s">
        <v>1855</v>
      </c>
      <c r="AG49" t="s">
        <v>1856</v>
      </c>
      <c r="AH49" t="s">
        <v>1037</v>
      </c>
      <c r="AI49" t="s">
        <v>1038</v>
      </c>
      <c r="AJ49" t="s">
        <v>1857</v>
      </c>
      <c r="AK49" t="s">
        <v>1858</v>
      </c>
      <c r="AL49" t="s">
        <v>1859</v>
      </c>
      <c r="AM49" t="s">
        <v>1858</v>
      </c>
      <c r="AN49" t="s">
        <v>1856</v>
      </c>
      <c r="AO49" t="s">
        <v>1860</v>
      </c>
      <c r="AP49" t="s">
        <v>1861</v>
      </c>
      <c r="AQ49" t="s">
        <v>1862</v>
      </c>
      <c r="AR49" t="s">
        <v>1863</v>
      </c>
      <c r="AS49" t="s">
        <v>1864</v>
      </c>
      <c r="AT49" t="s">
        <v>1865</v>
      </c>
      <c r="AU49" t="s">
        <v>1866</v>
      </c>
      <c r="AW49" t="s">
        <v>993</v>
      </c>
      <c r="BA49" t="s">
        <v>1856</v>
      </c>
      <c r="BC49" t="s">
        <v>1040</v>
      </c>
      <c r="BI49" t="s">
        <v>1867</v>
      </c>
      <c r="FF49" t="s">
        <v>959</v>
      </c>
      <c r="FZ49" t="s">
        <v>1202</v>
      </c>
      <c r="GQ49" t="s">
        <v>1856</v>
      </c>
      <c r="HE49" t="s">
        <v>1868</v>
      </c>
      <c r="IK49" t="s">
        <v>1841</v>
      </c>
      <c r="IL49" t="s">
        <v>1869</v>
      </c>
    </row>
    <row r="50" spans="1:663" x14ac:dyDescent="0.3">
      <c r="A50" t="s">
        <v>1871</v>
      </c>
      <c r="B50" t="s">
        <v>22910</v>
      </c>
      <c r="C50" t="s">
        <v>951</v>
      </c>
      <c r="D50" s="1">
        <v>0.57699999999999996</v>
      </c>
      <c r="E50" s="1">
        <f t="shared" si="0"/>
        <v>57.699999999999996</v>
      </c>
      <c r="F50" t="s">
        <v>1882</v>
      </c>
      <c r="G50" t="s">
        <v>1892</v>
      </c>
      <c r="H50">
        <v>1856</v>
      </c>
      <c r="I50">
        <v>4387.8</v>
      </c>
      <c r="J50" t="s">
        <v>948</v>
      </c>
      <c r="K50" t="s">
        <v>949</v>
      </c>
      <c r="L50" t="s">
        <v>1872</v>
      </c>
      <c r="N50" t="s">
        <v>1873</v>
      </c>
      <c r="O50" t="s">
        <v>1874</v>
      </c>
      <c r="P50" t="s">
        <v>1875</v>
      </c>
      <c r="Q50" t="s">
        <v>1876</v>
      </c>
      <c r="S50" t="s">
        <v>1598</v>
      </c>
      <c r="U50" t="s">
        <v>1307</v>
      </c>
      <c r="Z50" t="s">
        <v>1877</v>
      </c>
      <c r="AD50" t="s">
        <v>985</v>
      </c>
      <c r="AE50" t="s">
        <v>959</v>
      </c>
      <c r="AF50" t="s">
        <v>1878</v>
      </c>
      <c r="AG50" t="s">
        <v>1879</v>
      </c>
      <c r="AH50" t="s">
        <v>1037</v>
      </c>
      <c r="AI50" t="s">
        <v>783</v>
      </c>
      <c r="AK50" t="s">
        <v>1217</v>
      </c>
      <c r="AL50" t="s">
        <v>1880</v>
      </c>
      <c r="AN50" t="s">
        <v>1879</v>
      </c>
      <c r="AO50" t="s">
        <v>1881</v>
      </c>
      <c r="AP50" t="s">
        <v>1882</v>
      </c>
      <c r="AQ50" t="s">
        <v>1883</v>
      </c>
      <c r="AR50" t="s">
        <v>1884</v>
      </c>
      <c r="AS50" t="s">
        <v>1885</v>
      </c>
      <c r="AT50" t="s">
        <v>1886</v>
      </c>
      <c r="AU50" t="s">
        <v>1887</v>
      </c>
      <c r="AW50" t="s">
        <v>909</v>
      </c>
      <c r="BE50" t="s">
        <v>771</v>
      </c>
      <c r="BI50" t="s">
        <v>1198</v>
      </c>
      <c r="DF50" t="s">
        <v>1307</v>
      </c>
      <c r="EF50" t="s">
        <v>1888</v>
      </c>
      <c r="EG50" t="s">
        <v>1889</v>
      </c>
      <c r="EH50" t="s">
        <v>998</v>
      </c>
      <c r="EI50" t="s">
        <v>1890</v>
      </c>
      <c r="EJ50" t="s">
        <v>1000</v>
      </c>
      <c r="FC50" t="s">
        <v>1891</v>
      </c>
      <c r="FD50" t="s">
        <v>1002</v>
      </c>
      <c r="FZ50" t="s">
        <v>1202</v>
      </c>
      <c r="HQ50">
        <v>1</v>
      </c>
    </row>
    <row r="51" spans="1:663" x14ac:dyDescent="0.3">
      <c r="A51" t="s">
        <v>1893</v>
      </c>
      <c r="B51" t="s">
        <v>22911</v>
      </c>
      <c r="C51" t="s">
        <v>951</v>
      </c>
      <c r="D51" s="1">
        <v>0.42780000000000001</v>
      </c>
      <c r="E51" s="1">
        <f t="shared" si="0"/>
        <v>42.78</v>
      </c>
      <c r="F51" t="s">
        <v>1905</v>
      </c>
      <c r="G51" t="s">
        <v>1917</v>
      </c>
      <c r="H51">
        <v>3051</v>
      </c>
      <c r="I51">
        <v>5332.5</v>
      </c>
      <c r="J51" t="s">
        <v>948</v>
      </c>
      <c r="K51" t="s">
        <v>949</v>
      </c>
      <c r="L51" t="s">
        <v>1894</v>
      </c>
      <c r="N51" t="s">
        <v>1895</v>
      </c>
      <c r="O51" t="s">
        <v>1896</v>
      </c>
      <c r="P51" t="s">
        <v>1897</v>
      </c>
      <c r="Q51" t="s">
        <v>1898</v>
      </c>
      <c r="S51" t="s">
        <v>897</v>
      </c>
      <c r="U51" t="s">
        <v>1591</v>
      </c>
      <c r="Y51" t="s">
        <v>1899</v>
      </c>
      <c r="Z51" t="s">
        <v>1900</v>
      </c>
      <c r="AD51" t="s">
        <v>985</v>
      </c>
      <c r="AE51" t="s">
        <v>959</v>
      </c>
      <c r="AF51" t="s">
        <v>1901</v>
      </c>
      <c r="AG51" t="s">
        <v>1902</v>
      </c>
      <c r="AH51" t="s">
        <v>1037</v>
      </c>
      <c r="AI51" t="s">
        <v>1038</v>
      </c>
      <c r="AJ51" t="s">
        <v>1903</v>
      </c>
      <c r="AK51" t="s">
        <v>1421</v>
      </c>
      <c r="AL51" t="s">
        <v>1422</v>
      </c>
      <c r="AM51" t="s">
        <v>1421</v>
      </c>
      <c r="AN51" t="s">
        <v>1902</v>
      </c>
      <c r="AO51" t="s">
        <v>1904</v>
      </c>
      <c r="AP51" t="s">
        <v>1905</v>
      </c>
      <c r="AQ51" t="s">
        <v>1906</v>
      </c>
      <c r="AR51" t="s">
        <v>1907</v>
      </c>
      <c r="AS51" t="s">
        <v>1908</v>
      </c>
      <c r="AT51" t="s">
        <v>1909</v>
      </c>
      <c r="AU51" t="s">
        <v>1910</v>
      </c>
      <c r="AW51" t="s">
        <v>1429</v>
      </c>
      <c r="BC51" t="s">
        <v>1421</v>
      </c>
      <c r="BE51" t="s">
        <v>771</v>
      </c>
      <c r="BI51" t="s">
        <v>1911</v>
      </c>
      <c r="DF51" t="s">
        <v>1591</v>
      </c>
      <c r="EF51" t="s">
        <v>1912</v>
      </c>
      <c r="EG51" t="s">
        <v>1889</v>
      </c>
      <c r="EH51" t="s">
        <v>998</v>
      </c>
      <c r="EI51" t="s">
        <v>1913</v>
      </c>
      <c r="EJ51" t="s">
        <v>1914</v>
      </c>
      <c r="FC51" t="s">
        <v>1915</v>
      </c>
      <c r="FD51" t="s">
        <v>1916</v>
      </c>
      <c r="FZ51" t="s">
        <v>1202</v>
      </c>
      <c r="HQ51">
        <v>2</v>
      </c>
      <c r="KC51" t="s">
        <v>1902</v>
      </c>
    </row>
    <row r="52" spans="1:663" x14ac:dyDescent="0.3">
      <c r="A52" t="s">
        <v>1918</v>
      </c>
      <c r="B52" t="s">
        <v>22912</v>
      </c>
      <c r="C52" t="s">
        <v>951</v>
      </c>
      <c r="D52" s="1">
        <v>0.65159999999999996</v>
      </c>
      <c r="E52" s="1">
        <f t="shared" si="0"/>
        <v>65.16</v>
      </c>
      <c r="F52" t="s">
        <v>1929</v>
      </c>
      <c r="G52" t="s">
        <v>1937</v>
      </c>
      <c r="H52">
        <v>5886</v>
      </c>
      <c r="I52">
        <v>16892.82</v>
      </c>
      <c r="J52" t="s">
        <v>758</v>
      </c>
      <c r="K52" t="s">
        <v>791</v>
      </c>
      <c r="L52" t="s">
        <v>1919</v>
      </c>
      <c r="N52" t="s">
        <v>1920</v>
      </c>
      <c r="O52" t="s">
        <v>1921</v>
      </c>
      <c r="P52" t="s">
        <v>1922</v>
      </c>
      <c r="Q52" t="s">
        <v>1923</v>
      </c>
      <c r="R52" t="s">
        <v>1924</v>
      </c>
      <c r="S52" t="s">
        <v>897</v>
      </c>
      <c r="Z52" t="s">
        <v>1925</v>
      </c>
      <c r="AD52" t="s">
        <v>1926</v>
      </c>
      <c r="AE52" t="s">
        <v>959</v>
      </c>
      <c r="AG52" t="s">
        <v>1927</v>
      </c>
      <c r="AL52" t="s">
        <v>921</v>
      </c>
      <c r="AN52" t="s">
        <v>1927</v>
      </c>
      <c r="AO52" t="s">
        <v>1928</v>
      </c>
      <c r="AP52" t="s">
        <v>1929</v>
      </c>
      <c r="AQ52" t="s">
        <v>1930</v>
      </c>
      <c r="AR52" t="s">
        <v>1666</v>
      </c>
      <c r="AS52" t="s">
        <v>1931</v>
      </c>
      <c r="AT52" t="s">
        <v>1932</v>
      </c>
      <c r="AU52" t="s">
        <v>1933</v>
      </c>
      <c r="AW52" t="s">
        <v>909</v>
      </c>
      <c r="BE52" t="s">
        <v>1934</v>
      </c>
      <c r="BI52" t="s">
        <v>1935</v>
      </c>
      <c r="EF52" t="s">
        <v>898</v>
      </c>
      <c r="EG52" t="s">
        <v>1889</v>
      </c>
      <c r="EH52" t="s">
        <v>998</v>
      </c>
      <c r="EI52" t="s">
        <v>1914</v>
      </c>
      <c r="FC52" t="s">
        <v>1936</v>
      </c>
      <c r="FD52" t="s">
        <v>1916</v>
      </c>
    </row>
    <row r="53" spans="1:663" x14ac:dyDescent="0.3">
      <c r="A53" t="s">
        <v>1938</v>
      </c>
      <c r="B53" t="s">
        <v>22913</v>
      </c>
      <c r="C53" t="s">
        <v>951</v>
      </c>
      <c r="D53" s="1">
        <v>0.65159999999999996</v>
      </c>
      <c r="E53" s="1">
        <f t="shared" si="0"/>
        <v>65.16</v>
      </c>
      <c r="F53" t="s">
        <v>1949</v>
      </c>
      <c r="G53" t="s">
        <v>1957</v>
      </c>
      <c r="H53">
        <v>3221</v>
      </c>
      <c r="I53">
        <v>9244.27</v>
      </c>
      <c r="J53" t="s">
        <v>918</v>
      </c>
      <c r="K53" t="s">
        <v>919</v>
      </c>
      <c r="L53" t="s">
        <v>1939</v>
      </c>
      <c r="N53" t="s">
        <v>1940</v>
      </c>
      <c r="O53" t="s">
        <v>1941</v>
      </c>
      <c r="P53" t="s">
        <v>1942</v>
      </c>
      <c r="Q53" t="s">
        <v>1943</v>
      </c>
      <c r="R53" t="s">
        <v>1944</v>
      </c>
      <c r="S53" t="s">
        <v>897</v>
      </c>
      <c r="U53" t="s">
        <v>1945</v>
      </c>
      <c r="AD53" t="s">
        <v>985</v>
      </c>
      <c r="AE53" t="s">
        <v>959</v>
      </c>
      <c r="AG53" t="s">
        <v>1946</v>
      </c>
      <c r="AH53" t="s">
        <v>1947</v>
      </c>
      <c r="AL53" t="s">
        <v>1948</v>
      </c>
      <c r="AN53" t="s">
        <v>1946</v>
      </c>
      <c r="AP53" t="s">
        <v>1949</v>
      </c>
      <c r="AR53" t="s">
        <v>1950</v>
      </c>
      <c r="AS53" t="s">
        <v>1951</v>
      </c>
      <c r="AT53" t="s">
        <v>1952</v>
      </c>
      <c r="AU53" t="s">
        <v>1953</v>
      </c>
      <c r="AW53" t="s">
        <v>1429</v>
      </c>
      <c r="BE53" t="s">
        <v>1934</v>
      </c>
      <c r="BI53" t="s">
        <v>1954</v>
      </c>
      <c r="DF53" t="s">
        <v>1945</v>
      </c>
      <c r="EF53" t="s">
        <v>1955</v>
      </c>
      <c r="EG53" t="s">
        <v>1176</v>
      </c>
      <c r="EH53" t="s">
        <v>998</v>
      </c>
      <c r="EI53" t="s">
        <v>1914</v>
      </c>
      <c r="EJ53" t="s">
        <v>1956</v>
      </c>
      <c r="FD53" t="s">
        <v>1916</v>
      </c>
      <c r="FE53" t="s">
        <v>1257</v>
      </c>
    </row>
    <row r="54" spans="1:663" x14ac:dyDescent="0.3">
      <c r="A54" t="s">
        <v>1958</v>
      </c>
      <c r="B54" t="s">
        <v>22914</v>
      </c>
      <c r="C54" t="s">
        <v>951</v>
      </c>
      <c r="D54" s="1">
        <v>0.65159999999999996</v>
      </c>
      <c r="E54" s="1">
        <f t="shared" si="0"/>
        <v>65.16</v>
      </c>
      <c r="F54" t="s">
        <v>1964</v>
      </c>
      <c r="G54" t="s">
        <v>1957</v>
      </c>
      <c r="H54">
        <v>5886</v>
      </c>
      <c r="I54">
        <v>16892.82</v>
      </c>
      <c r="J54" t="s">
        <v>918</v>
      </c>
      <c r="K54" t="s">
        <v>919</v>
      </c>
      <c r="L54" t="s">
        <v>1959</v>
      </c>
      <c r="N54" t="s">
        <v>1960</v>
      </c>
      <c r="O54" t="s">
        <v>1961</v>
      </c>
      <c r="P54" t="s">
        <v>1962</v>
      </c>
      <c r="Q54" t="s">
        <v>1963</v>
      </c>
      <c r="S54" t="s">
        <v>897</v>
      </c>
      <c r="AD54" t="s">
        <v>985</v>
      </c>
      <c r="AE54" t="s">
        <v>959</v>
      </c>
      <c r="AG54" t="s">
        <v>1946</v>
      </c>
      <c r="AL54" t="s">
        <v>1948</v>
      </c>
      <c r="AN54" t="s">
        <v>1946</v>
      </c>
      <c r="AP54" t="s">
        <v>1964</v>
      </c>
      <c r="AW54" t="s">
        <v>909</v>
      </c>
      <c r="BE54" t="s">
        <v>1213</v>
      </c>
      <c r="EF54" t="s">
        <v>1965</v>
      </c>
      <c r="EG54" t="s">
        <v>1889</v>
      </c>
      <c r="EH54" t="s">
        <v>998</v>
      </c>
      <c r="EI54" t="s">
        <v>1966</v>
      </c>
      <c r="EJ54" t="s">
        <v>1956</v>
      </c>
      <c r="FC54" t="s">
        <v>1967</v>
      </c>
      <c r="FD54" t="s">
        <v>1916</v>
      </c>
      <c r="FE54" t="s">
        <v>1257</v>
      </c>
      <c r="HQ54">
        <v>2</v>
      </c>
    </row>
    <row r="55" spans="1:663" x14ac:dyDescent="0.3">
      <c r="A55" t="s">
        <v>1968</v>
      </c>
      <c r="B55" t="s">
        <v>22915</v>
      </c>
      <c r="C55" t="s">
        <v>951</v>
      </c>
      <c r="D55" s="1">
        <v>0.33979999999999999</v>
      </c>
      <c r="E55" s="1">
        <f t="shared" si="0"/>
        <v>33.979999999999997</v>
      </c>
      <c r="F55" t="s">
        <v>1983</v>
      </c>
      <c r="G55" t="s">
        <v>1990</v>
      </c>
      <c r="H55">
        <v>1259</v>
      </c>
      <c r="I55">
        <v>1907.14</v>
      </c>
      <c r="J55" t="s">
        <v>758</v>
      </c>
      <c r="K55" t="s">
        <v>791</v>
      </c>
      <c r="L55" t="s">
        <v>1969</v>
      </c>
      <c r="N55" t="s">
        <v>1970</v>
      </c>
      <c r="O55" t="s">
        <v>1971</v>
      </c>
      <c r="P55" t="s">
        <v>1972</v>
      </c>
      <c r="Q55" t="s">
        <v>1973</v>
      </c>
      <c r="R55" t="s">
        <v>1974</v>
      </c>
      <c r="S55" t="s">
        <v>1281</v>
      </c>
      <c r="U55" t="s">
        <v>1975</v>
      </c>
      <c r="Y55" t="s">
        <v>1976</v>
      </c>
      <c r="Z55" t="s">
        <v>1977</v>
      </c>
      <c r="AE55" t="s">
        <v>959</v>
      </c>
      <c r="AF55" t="s">
        <v>1978</v>
      </c>
      <c r="AG55" t="s">
        <v>1979</v>
      </c>
      <c r="AH55" t="s">
        <v>1037</v>
      </c>
      <c r="AI55" t="s">
        <v>1038</v>
      </c>
      <c r="AJ55" t="s">
        <v>1980</v>
      </c>
      <c r="AK55" t="s">
        <v>1217</v>
      </c>
      <c r="AL55" t="s">
        <v>1880</v>
      </c>
      <c r="AM55" t="s">
        <v>1981</v>
      </c>
      <c r="AN55" t="s">
        <v>1979</v>
      </c>
      <c r="AO55" t="s">
        <v>1982</v>
      </c>
      <c r="AP55" t="s">
        <v>1983</v>
      </c>
      <c r="AQ55" t="s">
        <v>1984</v>
      </c>
      <c r="AR55" t="s">
        <v>1985</v>
      </c>
      <c r="AS55" t="s">
        <v>1986</v>
      </c>
      <c r="AT55" t="s">
        <v>1987</v>
      </c>
      <c r="AU55" t="s">
        <v>1988</v>
      </c>
      <c r="AW55" t="s">
        <v>1989</v>
      </c>
      <c r="BC55" t="s">
        <v>1981</v>
      </c>
      <c r="BE55" t="s">
        <v>771</v>
      </c>
      <c r="BI55" t="s">
        <v>1198</v>
      </c>
      <c r="FZ55" t="s">
        <v>1202</v>
      </c>
      <c r="HR55" t="s">
        <v>1098</v>
      </c>
      <c r="JK55" t="s">
        <v>776</v>
      </c>
      <c r="YM55">
        <v>1500</v>
      </c>
    </row>
    <row r="56" spans="1:663" x14ac:dyDescent="0.3">
      <c r="A56" t="s">
        <v>1991</v>
      </c>
      <c r="B56" t="s">
        <v>22916</v>
      </c>
      <c r="C56" t="s">
        <v>951</v>
      </c>
      <c r="D56" s="1">
        <v>0.65159999999999996</v>
      </c>
      <c r="E56" s="1">
        <f t="shared" si="0"/>
        <v>65.16</v>
      </c>
      <c r="F56" t="s">
        <v>2000</v>
      </c>
      <c r="G56" t="s">
        <v>2007</v>
      </c>
      <c r="H56">
        <v>1599</v>
      </c>
      <c r="I56">
        <v>4589.13</v>
      </c>
      <c r="J56" t="s">
        <v>948</v>
      </c>
      <c r="K56" t="s">
        <v>949</v>
      </c>
      <c r="L56" t="s">
        <v>1992</v>
      </c>
      <c r="N56" t="s">
        <v>1993</v>
      </c>
      <c r="O56" t="s">
        <v>1994</v>
      </c>
      <c r="P56" t="s">
        <v>1995</v>
      </c>
      <c r="Q56" t="s">
        <v>1996</v>
      </c>
      <c r="R56" t="s">
        <v>1997</v>
      </c>
      <c r="S56" t="s">
        <v>984</v>
      </c>
      <c r="U56" t="s">
        <v>1975</v>
      </c>
      <c r="AE56" t="s">
        <v>959</v>
      </c>
      <c r="AH56" t="s">
        <v>746</v>
      </c>
      <c r="AL56" t="s">
        <v>1998</v>
      </c>
      <c r="AO56" t="s">
        <v>1999</v>
      </c>
      <c r="AP56" t="s">
        <v>2000</v>
      </c>
      <c r="AR56" t="s">
        <v>2001</v>
      </c>
      <c r="AS56" t="s">
        <v>2002</v>
      </c>
      <c r="AT56" t="s">
        <v>2003</v>
      </c>
      <c r="AU56" t="s">
        <v>2004</v>
      </c>
      <c r="AW56" t="s">
        <v>2005</v>
      </c>
      <c r="BE56" t="s">
        <v>771</v>
      </c>
      <c r="BI56" t="s">
        <v>2006</v>
      </c>
      <c r="FM56" t="s">
        <v>1178</v>
      </c>
      <c r="JK56" t="s">
        <v>776</v>
      </c>
    </row>
    <row r="57" spans="1:663" x14ac:dyDescent="0.3">
      <c r="A57" t="s">
        <v>2008</v>
      </c>
      <c r="B57" t="s">
        <v>22917</v>
      </c>
      <c r="C57" t="s">
        <v>951</v>
      </c>
      <c r="D57" s="1">
        <v>0.50519999999999998</v>
      </c>
      <c r="E57" s="1">
        <f t="shared" si="0"/>
        <v>50.519999999999996</v>
      </c>
      <c r="F57" t="s">
        <v>2023</v>
      </c>
      <c r="G57" t="s">
        <v>2024</v>
      </c>
      <c r="H57">
        <v>1599</v>
      </c>
      <c r="I57">
        <v>3231.43</v>
      </c>
      <c r="J57" t="s">
        <v>948</v>
      </c>
      <c r="K57" t="s">
        <v>949</v>
      </c>
      <c r="L57" t="s">
        <v>2009</v>
      </c>
      <c r="N57" t="s">
        <v>2010</v>
      </c>
      <c r="O57" t="s">
        <v>2011</v>
      </c>
      <c r="P57" t="s">
        <v>2012</v>
      </c>
      <c r="Q57" t="s">
        <v>2013</v>
      </c>
      <c r="AL57" t="s">
        <v>2014</v>
      </c>
      <c r="AP57" t="s">
        <v>2015</v>
      </c>
      <c r="AR57" t="s">
        <v>2016</v>
      </c>
      <c r="AS57" t="s">
        <v>2017</v>
      </c>
      <c r="AT57" t="s">
        <v>2018</v>
      </c>
      <c r="AU57" t="s">
        <v>2019</v>
      </c>
      <c r="BB57" t="s">
        <v>1018</v>
      </c>
      <c r="BI57" t="s">
        <v>2020</v>
      </c>
      <c r="BV57" t="s">
        <v>2021</v>
      </c>
      <c r="BW57" t="s">
        <v>2022</v>
      </c>
    </row>
    <row r="58" spans="1:663" x14ac:dyDescent="0.3">
      <c r="A58" t="s">
        <v>2025</v>
      </c>
      <c r="B58" t="s">
        <v>22918</v>
      </c>
      <c r="C58" t="s">
        <v>951</v>
      </c>
      <c r="D58" s="1">
        <v>0.65159999999999996</v>
      </c>
      <c r="E58" s="1">
        <f t="shared" si="0"/>
        <v>65.16</v>
      </c>
      <c r="F58" t="s">
        <v>2033</v>
      </c>
      <c r="G58" t="s">
        <v>2037</v>
      </c>
      <c r="H58">
        <v>1699</v>
      </c>
      <c r="I58">
        <v>4876.13</v>
      </c>
      <c r="J58" t="s">
        <v>758</v>
      </c>
      <c r="K58" t="s">
        <v>758</v>
      </c>
      <c r="L58" t="s">
        <v>2026</v>
      </c>
      <c r="N58" t="s">
        <v>2027</v>
      </c>
      <c r="O58" t="s">
        <v>2028</v>
      </c>
      <c r="P58" t="s">
        <v>2029</v>
      </c>
      <c r="Q58" t="s">
        <v>2030</v>
      </c>
      <c r="R58" t="s">
        <v>1706</v>
      </c>
      <c r="S58" t="s">
        <v>897</v>
      </c>
      <c r="U58" t="s">
        <v>1591</v>
      </c>
      <c r="AD58" t="s">
        <v>1109</v>
      </c>
      <c r="AE58" t="s">
        <v>959</v>
      </c>
      <c r="AF58" t="s">
        <v>2031</v>
      </c>
      <c r="AG58" t="s">
        <v>2032</v>
      </c>
      <c r="AL58" t="s">
        <v>1948</v>
      </c>
      <c r="AN58" t="s">
        <v>2032</v>
      </c>
      <c r="AP58" t="s">
        <v>2033</v>
      </c>
      <c r="AQ58" t="s">
        <v>1556</v>
      </c>
      <c r="AR58" t="s">
        <v>1707</v>
      </c>
      <c r="AS58" t="s">
        <v>1708</v>
      </c>
      <c r="AT58" t="s">
        <v>1709</v>
      </c>
      <c r="AU58" t="s">
        <v>2034</v>
      </c>
      <c r="BE58" t="s">
        <v>771</v>
      </c>
      <c r="BI58" t="s">
        <v>2035</v>
      </c>
      <c r="DF58" t="s">
        <v>1591</v>
      </c>
      <c r="EF58" t="s">
        <v>898</v>
      </c>
      <c r="EG58" t="s">
        <v>1889</v>
      </c>
      <c r="EH58" t="s">
        <v>998</v>
      </c>
      <c r="EI58" t="s">
        <v>1914</v>
      </c>
      <c r="EJ58" t="s">
        <v>1914</v>
      </c>
      <c r="FC58" t="s">
        <v>1936</v>
      </c>
      <c r="FD58" t="s">
        <v>1916</v>
      </c>
      <c r="FE58" t="s">
        <v>1257</v>
      </c>
      <c r="FL58" t="s">
        <v>2036</v>
      </c>
      <c r="FM58" t="s">
        <v>2036</v>
      </c>
    </row>
    <row r="59" spans="1:663" x14ac:dyDescent="0.3">
      <c r="A59" t="s">
        <v>2038</v>
      </c>
      <c r="B59" t="s">
        <v>22919</v>
      </c>
      <c r="C59" t="s">
        <v>951</v>
      </c>
      <c r="D59" s="1">
        <v>0.65159999999999996</v>
      </c>
      <c r="E59" s="1">
        <f t="shared" si="0"/>
        <v>65.16</v>
      </c>
      <c r="F59" t="s">
        <v>2044</v>
      </c>
      <c r="G59" t="s">
        <v>2037</v>
      </c>
      <c r="H59">
        <v>2883</v>
      </c>
      <c r="I59">
        <v>8274.2100000000009</v>
      </c>
      <c r="J59" t="s">
        <v>758</v>
      </c>
      <c r="K59" t="s">
        <v>758</v>
      </c>
      <c r="L59" t="s">
        <v>2039</v>
      </c>
      <c r="N59" t="s">
        <v>2040</v>
      </c>
      <c r="O59" t="s">
        <v>2041</v>
      </c>
      <c r="P59" t="s">
        <v>2042</v>
      </c>
      <c r="Q59" t="s">
        <v>2043</v>
      </c>
      <c r="R59" t="s">
        <v>1707</v>
      </c>
      <c r="S59" t="s">
        <v>897</v>
      </c>
      <c r="U59" t="s">
        <v>1591</v>
      </c>
      <c r="AD59" t="s">
        <v>1109</v>
      </c>
      <c r="AE59" t="s">
        <v>959</v>
      </c>
      <c r="AG59" t="s">
        <v>2032</v>
      </c>
      <c r="AL59" t="s">
        <v>1948</v>
      </c>
      <c r="AN59" t="s">
        <v>2032</v>
      </c>
      <c r="AP59" t="s">
        <v>2044</v>
      </c>
      <c r="AR59" t="s">
        <v>1708</v>
      </c>
      <c r="AS59" t="s">
        <v>1709</v>
      </c>
      <c r="AT59" t="s">
        <v>2034</v>
      </c>
      <c r="AU59" t="s">
        <v>2045</v>
      </c>
      <c r="BE59" t="s">
        <v>1213</v>
      </c>
      <c r="BI59" t="s">
        <v>2046</v>
      </c>
      <c r="DF59" t="s">
        <v>1591</v>
      </c>
      <c r="EF59" t="s">
        <v>898</v>
      </c>
      <c r="EG59" t="s">
        <v>1889</v>
      </c>
      <c r="EH59" t="s">
        <v>998</v>
      </c>
      <c r="EI59" t="s">
        <v>1914</v>
      </c>
      <c r="EJ59" t="s">
        <v>1914</v>
      </c>
      <c r="FC59" t="s">
        <v>1936</v>
      </c>
      <c r="FD59" t="s">
        <v>1916</v>
      </c>
      <c r="FL59" t="s">
        <v>2036</v>
      </c>
      <c r="FM59" t="s">
        <v>2036</v>
      </c>
    </row>
    <row r="60" spans="1:663" x14ac:dyDescent="0.3">
      <c r="A60" t="s">
        <v>2047</v>
      </c>
      <c r="B60" t="s">
        <v>22920</v>
      </c>
      <c r="C60" t="s">
        <v>951</v>
      </c>
      <c r="D60" s="1">
        <v>0.65159999999999996</v>
      </c>
      <c r="E60" s="1">
        <f t="shared" si="0"/>
        <v>65.16</v>
      </c>
      <c r="F60" t="s">
        <v>2055</v>
      </c>
      <c r="G60" t="s">
        <v>2037</v>
      </c>
      <c r="H60">
        <v>2883</v>
      </c>
      <c r="I60">
        <v>8274.2100000000009</v>
      </c>
      <c r="J60" t="s">
        <v>758</v>
      </c>
      <c r="K60" t="s">
        <v>758</v>
      </c>
      <c r="L60" t="s">
        <v>2048</v>
      </c>
      <c r="N60" t="s">
        <v>2049</v>
      </c>
      <c r="O60" t="s">
        <v>2050</v>
      </c>
      <c r="P60" t="s">
        <v>2051</v>
      </c>
      <c r="Q60" t="s">
        <v>2052</v>
      </c>
      <c r="R60" t="s">
        <v>1706</v>
      </c>
      <c r="S60" t="s">
        <v>897</v>
      </c>
      <c r="U60" t="s">
        <v>1591</v>
      </c>
      <c r="Z60" t="s">
        <v>2053</v>
      </c>
      <c r="AD60" t="s">
        <v>1109</v>
      </c>
      <c r="AE60" t="s">
        <v>959</v>
      </c>
      <c r="AF60" t="s">
        <v>2031</v>
      </c>
      <c r="AG60" t="s">
        <v>2032</v>
      </c>
      <c r="AL60" t="s">
        <v>1948</v>
      </c>
      <c r="AN60" t="s">
        <v>2032</v>
      </c>
      <c r="AO60" t="s">
        <v>2054</v>
      </c>
      <c r="AP60" t="s">
        <v>2055</v>
      </c>
      <c r="AQ60" t="s">
        <v>2056</v>
      </c>
      <c r="AR60" t="s">
        <v>1707</v>
      </c>
      <c r="AS60" t="s">
        <v>1708</v>
      </c>
      <c r="AT60" t="s">
        <v>1709</v>
      </c>
      <c r="AU60" t="s">
        <v>2034</v>
      </c>
      <c r="BE60" t="s">
        <v>1213</v>
      </c>
      <c r="BI60" t="s">
        <v>2057</v>
      </c>
      <c r="DF60" t="s">
        <v>1591</v>
      </c>
      <c r="EF60" t="s">
        <v>898</v>
      </c>
      <c r="EG60" t="s">
        <v>1889</v>
      </c>
      <c r="EH60" t="s">
        <v>998</v>
      </c>
      <c r="EI60" t="s">
        <v>1914</v>
      </c>
      <c r="EJ60" t="s">
        <v>1914</v>
      </c>
      <c r="FC60" t="s">
        <v>1936</v>
      </c>
      <c r="FD60" t="s">
        <v>1916</v>
      </c>
      <c r="FE60" t="s">
        <v>1257</v>
      </c>
      <c r="FL60" t="s">
        <v>2036</v>
      </c>
      <c r="FM60" t="s">
        <v>2036</v>
      </c>
    </row>
    <row r="61" spans="1:663" x14ac:dyDescent="0.3">
      <c r="A61" t="s">
        <v>2058</v>
      </c>
      <c r="B61" t="s">
        <v>22921</v>
      </c>
      <c r="C61" t="s">
        <v>951</v>
      </c>
      <c r="D61" s="1">
        <v>0.65159999999999996</v>
      </c>
      <c r="E61" s="1">
        <f t="shared" si="0"/>
        <v>65.16</v>
      </c>
      <c r="F61" t="s">
        <v>2066</v>
      </c>
      <c r="G61" t="s">
        <v>2037</v>
      </c>
      <c r="H61">
        <v>2883</v>
      </c>
      <c r="I61">
        <v>8274.2100000000009</v>
      </c>
      <c r="J61" t="s">
        <v>758</v>
      </c>
      <c r="K61" t="s">
        <v>758</v>
      </c>
      <c r="L61" t="s">
        <v>2059</v>
      </c>
      <c r="N61" t="s">
        <v>2060</v>
      </c>
      <c r="O61" t="s">
        <v>2061</v>
      </c>
      <c r="P61" t="s">
        <v>2062</v>
      </c>
      <c r="Q61" t="s">
        <v>2063</v>
      </c>
      <c r="R61" t="s">
        <v>1521</v>
      </c>
      <c r="S61" t="s">
        <v>897</v>
      </c>
      <c r="U61" t="s">
        <v>1591</v>
      </c>
      <c r="Z61" t="s">
        <v>2064</v>
      </c>
      <c r="AD61" t="s">
        <v>1948</v>
      </c>
      <c r="AE61" t="s">
        <v>959</v>
      </c>
      <c r="AF61" t="s">
        <v>2031</v>
      </c>
      <c r="AG61" t="s">
        <v>2032</v>
      </c>
      <c r="AL61" t="s">
        <v>1948</v>
      </c>
      <c r="AN61" t="s">
        <v>2032</v>
      </c>
      <c r="AO61" t="s">
        <v>2065</v>
      </c>
      <c r="AP61" t="s">
        <v>2066</v>
      </c>
      <c r="AQ61" t="s">
        <v>1665</v>
      </c>
      <c r="AR61" t="s">
        <v>1526</v>
      </c>
      <c r="AS61" t="s">
        <v>1527</v>
      </c>
      <c r="AT61" t="s">
        <v>1528</v>
      </c>
      <c r="AU61" t="s">
        <v>1706</v>
      </c>
      <c r="BE61" t="s">
        <v>771</v>
      </c>
      <c r="BI61" t="s">
        <v>1707</v>
      </c>
      <c r="DF61" t="s">
        <v>1591</v>
      </c>
      <c r="EF61" t="s">
        <v>898</v>
      </c>
      <c r="EG61" t="s">
        <v>1889</v>
      </c>
      <c r="EH61" t="s">
        <v>998</v>
      </c>
      <c r="EJ61" t="s">
        <v>1914</v>
      </c>
      <c r="FC61" t="s">
        <v>1936</v>
      </c>
      <c r="FD61" t="s">
        <v>1916</v>
      </c>
      <c r="FL61" t="s">
        <v>2036</v>
      </c>
      <c r="FM61" t="s">
        <v>2036</v>
      </c>
    </row>
    <row r="62" spans="1:663" x14ac:dyDescent="0.3">
      <c r="A62" t="s">
        <v>2067</v>
      </c>
      <c r="B62" t="s">
        <v>22922</v>
      </c>
      <c r="C62" t="s">
        <v>951</v>
      </c>
      <c r="D62" s="1">
        <v>0.65159999999999996</v>
      </c>
      <c r="E62" s="1">
        <f t="shared" si="0"/>
        <v>65.16</v>
      </c>
      <c r="F62" t="s">
        <v>2074</v>
      </c>
      <c r="G62" t="s">
        <v>2037</v>
      </c>
      <c r="H62">
        <v>4358</v>
      </c>
      <c r="I62">
        <v>12507.46</v>
      </c>
      <c r="J62" t="s">
        <v>758</v>
      </c>
      <c r="K62" t="s">
        <v>758</v>
      </c>
      <c r="L62" t="s">
        <v>2068</v>
      </c>
      <c r="N62" t="s">
        <v>2069</v>
      </c>
      <c r="O62" t="s">
        <v>2070</v>
      </c>
      <c r="P62" t="s">
        <v>2071</v>
      </c>
      <c r="Q62" t="s">
        <v>2072</v>
      </c>
      <c r="R62" t="s">
        <v>1706</v>
      </c>
      <c r="S62" t="s">
        <v>897</v>
      </c>
      <c r="U62" t="s">
        <v>1591</v>
      </c>
      <c r="AD62" t="s">
        <v>1109</v>
      </c>
      <c r="AE62" t="s">
        <v>959</v>
      </c>
      <c r="AF62" t="s">
        <v>2031</v>
      </c>
      <c r="AG62" t="s">
        <v>2032</v>
      </c>
      <c r="AL62" t="s">
        <v>1948</v>
      </c>
      <c r="AN62" t="s">
        <v>2032</v>
      </c>
      <c r="AO62" t="s">
        <v>2073</v>
      </c>
      <c r="AP62" t="s">
        <v>2074</v>
      </c>
      <c r="AR62" t="s">
        <v>1707</v>
      </c>
      <c r="AS62" t="s">
        <v>1708</v>
      </c>
      <c r="AT62" t="s">
        <v>1709</v>
      </c>
      <c r="AU62" t="s">
        <v>2034</v>
      </c>
      <c r="BE62" t="s">
        <v>771</v>
      </c>
      <c r="BI62" t="s">
        <v>1931</v>
      </c>
      <c r="DF62" t="s">
        <v>1591</v>
      </c>
      <c r="EF62" t="s">
        <v>898</v>
      </c>
      <c r="EG62" t="s">
        <v>1889</v>
      </c>
      <c r="EH62" t="s">
        <v>998</v>
      </c>
      <c r="EI62" t="s">
        <v>1914</v>
      </c>
      <c r="FC62" t="s">
        <v>1936</v>
      </c>
      <c r="FD62" t="s">
        <v>1916</v>
      </c>
      <c r="FL62" t="s">
        <v>2036</v>
      </c>
      <c r="FM62" t="s">
        <v>2036</v>
      </c>
    </row>
    <row r="63" spans="1:663" x14ac:dyDescent="0.3">
      <c r="A63" t="s">
        <v>2075</v>
      </c>
      <c r="B63" t="s">
        <v>22923</v>
      </c>
      <c r="C63" t="s">
        <v>951</v>
      </c>
      <c r="D63" s="1">
        <v>0.65159999999999996</v>
      </c>
      <c r="E63" s="1">
        <f t="shared" si="0"/>
        <v>65.16</v>
      </c>
      <c r="F63" t="s">
        <v>2082</v>
      </c>
      <c r="G63" t="s">
        <v>2037</v>
      </c>
      <c r="H63">
        <v>914</v>
      </c>
      <c r="I63">
        <v>2623.18</v>
      </c>
      <c r="J63" t="s">
        <v>758</v>
      </c>
      <c r="K63" t="s">
        <v>758</v>
      </c>
      <c r="L63" t="s">
        <v>2076</v>
      </c>
      <c r="N63" t="s">
        <v>2077</v>
      </c>
      <c r="O63" t="s">
        <v>2078</v>
      </c>
      <c r="P63" t="s">
        <v>2079</v>
      </c>
      <c r="Q63" t="s">
        <v>2080</v>
      </c>
      <c r="R63" t="s">
        <v>1707</v>
      </c>
      <c r="S63" t="s">
        <v>897</v>
      </c>
      <c r="U63" t="s">
        <v>1591</v>
      </c>
      <c r="AD63" t="s">
        <v>1109</v>
      </c>
      <c r="AE63" t="s">
        <v>959</v>
      </c>
      <c r="AF63" t="s">
        <v>2031</v>
      </c>
      <c r="AG63" t="s">
        <v>2032</v>
      </c>
      <c r="AL63" t="s">
        <v>1948</v>
      </c>
      <c r="AN63" t="s">
        <v>2032</v>
      </c>
      <c r="AO63" t="s">
        <v>2081</v>
      </c>
      <c r="AP63" t="s">
        <v>2082</v>
      </c>
      <c r="AQ63" t="s">
        <v>2083</v>
      </c>
      <c r="AR63" t="s">
        <v>1708</v>
      </c>
      <c r="AS63" t="s">
        <v>1709</v>
      </c>
      <c r="AT63" t="s">
        <v>2034</v>
      </c>
      <c r="AU63" t="s">
        <v>2084</v>
      </c>
      <c r="BE63" t="s">
        <v>771</v>
      </c>
      <c r="BI63" t="s">
        <v>2085</v>
      </c>
      <c r="DF63" t="s">
        <v>1591</v>
      </c>
      <c r="EF63" t="s">
        <v>898</v>
      </c>
      <c r="EG63" t="s">
        <v>1889</v>
      </c>
      <c r="EH63" t="s">
        <v>998</v>
      </c>
      <c r="EI63" t="s">
        <v>2086</v>
      </c>
      <c r="FC63" t="s">
        <v>1936</v>
      </c>
      <c r="FD63" t="s">
        <v>1916</v>
      </c>
      <c r="FL63" t="s">
        <v>2036</v>
      </c>
      <c r="FM63" t="s">
        <v>2036</v>
      </c>
    </row>
    <row r="64" spans="1:663" x14ac:dyDescent="0.3">
      <c r="A64" t="s">
        <v>2087</v>
      </c>
      <c r="B64" t="s">
        <v>22924</v>
      </c>
      <c r="C64" t="s">
        <v>951</v>
      </c>
      <c r="D64" s="1">
        <v>0.4904</v>
      </c>
      <c r="E64" s="1">
        <f t="shared" si="0"/>
        <v>49.04</v>
      </c>
      <c r="F64" t="s">
        <v>2100</v>
      </c>
      <c r="G64" t="s">
        <v>2107</v>
      </c>
      <c r="H64">
        <v>2599</v>
      </c>
      <c r="I64">
        <v>5100</v>
      </c>
      <c r="J64" t="s">
        <v>758</v>
      </c>
      <c r="K64" t="s">
        <v>758</v>
      </c>
      <c r="L64" t="s">
        <v>2088</v>
      </c>
      <c r="N64" t="s">
        <v>2089</v>
      </c>
      <c r="O64" t="s">
        <v>2090</v>
      </c>
      <c r="P64" t="s">
        <v>2091</v>
      </c>
      <c r="Q64" t="s">
        <v>2092</v>
      </c>
      <c r="S64" t="s">
        <v>897</v>
      </c>
      <c r="U64" t="s">
        <v>1591</v>
      </c>
      <c r="Y64" t="s">
        <v>2093</v>
      </c>
      <c r="Z64" t="s">
        <v>2094</v>
      </c>
      <c r="AD64" t="s">
        <v>2095</v>
      </c>
      <c r="AE64" t="s">
        <v>959</v>
      </c>
      <c r="AF64" t="s">
        <v>2096</v>
      </c>
      <c r="AG64" t="s">
        <v>2097</v>
      </c>
      <c r="AH64" t="s">
        <v>1037</v>
      </c>
      <c r="AI64" t="s">
        <v>1038</v>
      </c>
      <c r="AJ64" t="s">
        <v>2098</v>
      </c>
      <c r="AK64" t="s">
        <v>1217</v>
      </c>
      <c r="AL64" t="s">
        <v>1880</v>
      </c>
      <c r="AM64" t="s">
        <v>1421</v>
      </c>
      <c r="AN64" t="s">
        <v>2097</v>
      </c>
      <c r="AO64" t="s">
        <v>2099</v>
      </c>
      <c r="AP64" t="s">
        <v>2100</v>
      </c>
      <c r="AQ64" t="s">
        <v>2101</v>
      </c>
      <c r="AR64" t="s">
        <v>2102</v>
      </c>
      <c r="AS64" t="s">
        <v>2103</v>
      </c>
      <c r="AT64" t="s">
        <v>2104</v>
      </c>
      <c r="AU64" t="s">
        <v>1305</v>
      </c>
      <c r="AW64" t="s">
        <v>1429</v>
      </c>
      <c r="BC64" t="s">
        <v>1421</v>
      </c>
      <c r="BE64" t="s">
        <v>1934</v>
      </c>
      <c r="BI64" t="s">
        <v>2105</v>
      </c>
      <c r="DF64" t="s">
        <v>1591</v>
      </c>
      <c r="EF64" t="s">
        <v>2106</v>
      </c>
      <c r="EG64" t="s">
        <v>1889</v>
      </c>
      <c r="EH64" t="s">
        <v>998</v>
      </c>
      <c r="EI64" t="s">
        <v>1913</v>
      </c>
      <c r="EJ64" t="s">
        <v>1914</v>
      </c>
      <c r="FC64" t="s">
        <v>1936</v>
      </c>
      <c r="FD64" t="s">
        <v>1916</v>
      </c>
      <c r="FE64" t="s">
        <v>1257</v>
      </c>
      <c r="FL64" t="s">
        <v>2036</v>
      </c>
      <c r="FM64" t="s">
        <v>2036</v>
      </c>
      <c r="FZ64" t="s">
        <v>1202</v>
      </c>
    </row>
    <row r="65" spans="1:679" x14ac:dyDescent="0.3">
      <c r="A65" t="s">
        <v>2108</v>
      </c>
      <c r="B65" t="s">
        <v>22925</v>
      </c>
      <c r="C65" t="s">
        <v>951</v>
      </c>
      <c r="D65" s="1">
        <v>0.314</v>
      </c>
      <c r="E65" s="1">
        <f t="shared" si="0"/>
        <v>31.4</v>
      </c>
      <c r="F65" t="s">
        <v>2117</v>
      </c>
      <c r="G65" t="s">
        <v>2125</v>
      </c>
      <c r="H65">
        <v>3479</v>
      </c>
      <c r="I65">
        <v>5071.75</v>
      </c>
      <c r="J65" t="s">
        <v>758</v>
      </c>
      <c r="K65" t="s">
        <v>758</v>
      </c>
      <c r="L65" t="s">
        <v>2109</v>
      </c>
      <c r="N65" t="s">
        <v>2110</v>
      </c>
      <c r="O65" t="s">
        <v>2111</v>
      </c>
      <c r="P65" t="s">
        <v>2112</v>
      </c>
      <c r="Q65" t="s">
        <v>2113</v>
      </c>
      <c r="R65" t="s">
        <v>2114</v>
      </c>
      <c r="S65" t="s">
        <v>2115</v>
      </c>
      <c r="V65" t="s">
        <v>1176</v>
      </c>
      <c r="AD65" t="s">
        <v>1926</v>
      </c>
      <c r="AE65" t="s">
        <v>959</v>
      </c>
      <c r="AO65" t="s">
        <v>2116</v>
      </c>
      <c r="AP65" t="s">
        <v>2117</v>
      </c>
      <c r="AQ65" t="s">
        <v>2118</v>
      </c>
      <c r="AR65" t="s">
        <v>2119</v>
      </c>
      <c r="AS65" t="s">
        <v>2120</v>
      </c>
      <c r="AT65" t="s">
        <v>2121</v>
      </c>
      <c r="AU65" t="s">
        <v>2122</v>
      </c>
      <c r="BI65" t="s">
        <v>2123</v>
      </c>
      <c r="BT65" t="s">
        <v>810</v>
      </c>
      <c r="HS65" t="s">
        <v>2124</v>
      </c>
    </row>
    <row r="66" spans="1:679" x14ac:dyDescent="0.3">
      <c r="A66" t="s">
        <v>2126</v>
      </c>
      <c r="B66" t="s">
        <v>22926</v>
      </c>
      <c r="C66" t="s">
        <v>951</v>
      </c>
      <c r="D66" s="1">
        <v>0.32050000000000001</v>
      </c>
      <c r="E66" s="1">
        <f t="shared" si="0"/>
        <v>32.049999999999997</v>
      </c>
      <c r="F66" t="s">
        <v>2133</v>
      </c>
      <c r="G66" t="s">
        <v>2125</v>
      </c>
      <c r="H66">
        <v>4128</v>
      </c>
      <c r="I66">
        <v>6075</v>
      </c>
      <c r="J66" t="s">
        <v>758</v>
      </c>
      <c r="K66" t="s">
        <v>758</v>
      </c>
      <c r="L66" t="s">
        <v>2127</v>
      </c>
      <c r="N66" t="s">
        <v>2128</v>
      </c>
      <c r="O66" t="s">
        <v>2129</v>
      </c>
      <c r="P66" t="s">
        <v>2130</v>
      </c>
      <c r="Q66" t="s">
        <v>2131</v>
      </c>
      <c r="R66" t="s">
        <v>1952</v>
      </c>
      <c r="S66" t="s">
        <v>897</v>
      </c>
      <c r="V66" t="s">
        <v>1176</v>
      </c>
      <c r="AD66" t="s">
        <v>1267</v>
      </c>
      <c r="AE66" t="s">
        <v>959</v>
      </c>
      <c r="AO66" t="s">
        <v>2132</v>
      </c>
      <c r="AP66" t="s">
        <v>2133</v>
      </c>
      <c r="AQ66" t="s">
        <v>1556</v>
      </c>
      <c r="AR66" t="s">
        <v>1953</v>
      </c>
      <c r="AS66" t="s">
        <v>1954</v>
      </c>
      <c r="AT66" t="s">
        <v>2134</v>
      </c>
      <c r="AU66" t="s">
        <v>2135</v>
      </c>
      <c r="AW66" t="s">
        <v>1429</v>
      </c>
      <c r="BE66" t="s">
        <v>771</v>
      </c>
      <c r="BI66" t="s">
        <v>2136</v>
      </c>
      <c r="BT66" t="s">
        <v>2137</v>
      </c>
      <c r="HS66" t="s">
        <v>2138</v>
      </c>
    </row>
    <row r="67" spans="1:679" x14ac:dyDescent="0.3">
      <c r="A67" t="s">
        <v>2139</v>
      </c>
      <c r="B67" t="s">
        <v>22927</v>
      </c>
      <c r="C67" t="s">
        <v>951</v>
      </c>
      <c r="D67" s="1">
        <v>9.9699999999999997E-2</v>
      </c>
      <c r="E67" s="1">
        <f t="shared" ref="E67:E130" si="1">D67*100</f>
        <v>9.9699999999999989</v>
      </c>
      <c r="F67" t="s">
        <v>2152</v>
      </c>
      <c r="G67" t="s">
        <v>2160</v>
      </c>
      <c r="H67">
        <v>1400</v>
      </c>
      <c r="I67">
        <v>1555</v>
      </c>
      <c r="J67" t="s">
        <v>758</v>
      </c>
      <c r="K67" t="s">
        <v>758</v>
      </c>
      <c r="L67" t="s">
        <v>2140</v>
      </c>
      <c r="N67" t="s">
        <v>2141</v>
      </c>
      <c r="O67" t="s">
        <v>2142</v>
      </c>
      <c r="P67" t="s">
        <v>2143</v>
      </c>
      <c r="Q67" t="s">
        <v>2144</v>
      </c>
      <c r="S67" t="s">
        <v>897</v>
      </c>
      <c r="V67" t="s">
        <v>1176</v>
      </c>
      <c r="Y67" t="s">
        <v>2145</v>
      </c>
      <c r="Z67" t="s">
        <v>2146</v>
      </c>
      <c r="AD67" t="s">
        <v>1388</v>
      </c>
      <c r="AE67" t="s">
        <v>959</v>
      </c>
      <c r="AF67" t="s">
        <v>2147</v>
      </c>
      <c r="AG67" t="s">
        <v>2148</v>
      </c>
      <c r="AH67" t="s">
        <v>1112</v>
      </c>
      <c r="AI67" t="s">
        <v>1038</v>
      </c>
      <c r="AJ67" t="s">
        <v>2149</v>
      </c>
      <c r="AK67" t="s">
        <v>1858</v>
      </c>
      <c r="AL67" t="s">
        <v>2150</v>
      </c>
      <c r="AM67" t="s">
        <v>1858</v>
      </c>
      <c r="AN67" t="s">
        <v>2151</v>
      </c>
      <c r="AO67" t="s">
        <v>2132</v>
      </c>
      <c r="AP67" t="s">
        <v>2152</v>
      </c>
      <c r="AQ67" t="s">
        <v>2153</v>
      </c>
      <c r="AR67" t="s">
        <v>2154</v>
      </c>
      <c r="AS67" t="s">
        <v>2155</v>
      </c>
      <c r="AT67" t="s">
        <v>2156</v>
      </c>
      <c r="AU67" t="s">
        <v>2157</v>
      </c>
      <c r="AW67" t="s">
        <v>1429</v>
      </c>
      <c r="BC67" t="s">
        <v>1858</v>
      </c>
      <c r="BE67" t="s">
        <v>771</v>
      </c>
      <c r="BI67" t="s">
        <v>2158</v>
      </c>
      <c r="BT67" t="s">
        <v>2159</v>
      </c>
      <c r="FZ67" t="s">
        <v>1202</v>
      </c>
      <c r="HS67" t="s">
        <v>1934</v>
      </c>
    </row>
    <row r="68" spans="1:679" x14ac:dyDescent="0.3">
      <c r="A68" t="s">
        <v>2161</v>
      </c>
      <c r="B68" t="s">
        <v>22928</v>
      </c>
      <c r="C68" t="s">
        <v>951</v>
      </c>
      <c r="D68" s="1">
        <v>0.375</v>
      </c>
      <c r="E68" s="1">
        <f t="shared" si="1"/>
        <v>37.5</v>
      </c>
      <c r="F68" t="s">
        <v>2174</v>
      </c>
      <c r="G68" t="s">
        <v>2162</v>
      </c>
      <c r="H68">
        <v>11977.11</v>
      </c>
      <c r="I68">
        <v>19163.38</v>
      </c>
      <c r="J68" t="s">
        <v>758</v>
      </c>
      <c r="K68" t="s">
        <v>758</v>
      </c>
      <c r="L68" t="s">
        <v>2163</v>
      </c>
      <c r="N68" t="s">
        <v>2164</v>
      </c>
      <c r="O68" t="s">
        <v>2165</v>
      </c>
      <c r="P68" t="s">
        <v>2166</v>
      </c>
      <c r="Q68" t="s">
        <v>2167</v>
      </c>
      <c r="R68" t="s">
        <v>2168</v>
      </c>
      <c r="S68" t="s">
        <v>897</v>
      </c>
      <c r="Z68" t="s">
        <v>2169</v>
      </c>
      <c r="AD68" t="s">
        <v>2170</v>
      </c>
      <c r="AG68" t="s">
        <v>2171</v>
      </c>
      <c r="AH68" t="s">
        <v>1037</v>
      </c>
      <c r="AI68" t="s">
        <v>962</v>
      </c>
      <c r="AK68" t="s">
        <v>1217</v>
      </c>
      <c r="AL68" t="s">
        <v>2172</v>
      </c>
      <c r="AN68" t="s">
        <v>2173</v>
      </c>
      <c r="AP68" t="s">
        <v>2174</v>
      </c>
      <c r="AQ68" t="s">
        <v>2175</v>
      </c>
      <c r="AR68" t="s">
        <v>2176</v>
      </c>
      <c r="AS68" t="s">
        <v>2177</v>
      </c>
      <c r="AT68" t="s">
        <v>2178</v>
      </c>
      <c r="AU68" t="s">
        <v>2179</v>
      </c>
      <c r="BI68" t="s">
        <v>2180</v>
      </c>
      <c r="DR68" t="s">
        <v>2181</v>
      </c>
      <c r="DS68" t="s">
        <v>2182</v>
      </c>
      <c r="FF68" t="s">
        <v>959</v>
      </c>
      <c r="GQ68" t="s">
        <v>1598</v>
      </c>
      <c r="HE68" t="s">
        <v>1868</v>
      </c>
      <c r="IK68" t="s">
        <v>1841</v>
      </c>
    </row>
    <row r="69" spans="1:679" x14ac:dyDescent="0.3">
      <c r="A69" t="s">
        <v>2183</v>
      </c>
      <c r="B69" t="s">
        <v>22929</v>
      </c>
      <c r="C69" t="s">
        <v>951</v>
      </c>
      <c r="D69" s="1">
        <v>0.4264</v>
      </c>
      <c r="E69" s="1">
        <f t="shared" si="1"/>
        <v>42.64</v>
      </c>
      <c r="F69" t="s">
        <v>2193</v>
      </c>
      <c r="G69" t="s">
        <v>2202</v>
      </c>
      <c r="H69">
        <v>3189</v>
      </c>
      <c r="I69">
        <v>5559.75</v>
      </c>
      <c r="J69" t="s">
        <v>758</v>
      </c>
      <c r="K69" t="s">
        <v>758</v>
      </c>
      <c r="L69" t="s">
        <v>2184</v>
      </c>
      <c r="N69" t="s">
        <v>2185</v>
      </c>
      <c r="O69" t="s">
        <v>2186</v>
      </c>
      <c r="P69" t="s">
        <v>2187</v>
      </c>
      <c r="Q69" t="s">
        <v>2188</v>
      </c>
      <c r="S69" t="s">
        <v>984</v>
      </c>
      <c r="U69" t="s">
        <v>1945</v>
      </c>
      <c r="Y69" t="s">
        <v>2189</v>
      </c>
      <c r="Z69" t="s">
        <v>1243</v>
      </c>
      <c r="AD69" t="s">
        <v>1109</v>
      </c>
      <c r="AE69" t="s">
        <v>959</v>
      </c>
      <c r="AF69" t="s">
        <v>2190</v>
      </c>
      <c r="AG69" t="s">
        <v>2191</v>
      </c>
      <c r="AH69" t="s">
        <v>1037</v>
      </c>
      <c r="AI69" t="s">
        <v>1038</v>
      </c>
      <c r="AJ69" t="s">
        <v>1504</v>
      </c>
      <c r="AK69" t="s">
        <v>1217</v>
      </c>
      <c r="AL69" t="s">
        <v>1218</v>
      </c>
      <c r="AM69" t="s">
        <v>1219</v>
      </c>
      <c r="AN69" t="s">
        <v>2191</v>
      </c>
      <c r="AO69" t="s">
        <v>2192</v>
      </c>
      <c r="AP69" t="s">
        <v>2193</v>
      </c>
      <c r="AQ69" t="s">
        <v>2194</v>
      </c>
      <c r="AR69" t="s">
        <v>2195</v>
      </c>
      <c r="AS69" t="s">
        <v>2196</v>
      </c>
      <c r="AT69" t="s">
        <v>2197</v>
      </c>
      <c r="AU69" t="s">
        <v>2198</v>
      </c>
      <c r="AV69" t="s">
        <v>1254</v>
      </c>
      <c r="AW69" t="s">
        <v>1332</v>
      </c>
      <c r="BC69" t="s">
        <v>1040</v>
      </c>
      <c r="BE69" t="s">
        <v>771</v>
      </c>
      <c r="BI69" t="s">
        <v>1198</v>
      </c>
      <c r="DF69" t="s">
        <v>1945</v>
      </c>
      <c r="EF69" t="s">
        <v>1281</v>
      </c>
      <c r="EG69" t="s">
        <v>997</v>
      </c>
      <c r="EH69" t="s">
        <v>1177</v>
      </c>
      <c r="EI69" t="s">
        <v>1000</v>
      </c>
      <c r="EJ69" t="s">
        <v>1000</v>
      </c>
      <c r="FC69" t="s">
        <v>1001</v>
      </c>
      <c r="FD69" t="s">
        <v>1002</v>
      </c>
      <c r="FL69" t="s">
        <v>2199</v>
      </c>
      <c r="FM69" t="s">
        <v>2200</v>
      </c>
      <c r="FZ69" t="s">
        <v>1202</v>
      </c>
      <c r="HR69" t="s">
        <v>2201</v>
      </c>
    </row>
    <row r="70" spans="1:679" x14ac:dyDescent="0.3">
      <c r="A70" t="s">
        <v>2203</v>
      </c>
      <c r="B70" t="s">
        <v>22930</v>
      </c>
      <c r="C70" t="s">
        <v>951</v>
      </c>
      <c r="D70" s="1">
        <v>0.65159999999999996</v>
      </c>
      <c r="E70" s="1">
        <f t="shared" si="1"/>
        <v>65.16</v>
      </c>
      <c r="F70" t="s">
        <v>2214</v>
      </c>
      <c r="G70" t="s">
        <v>2221</v>
      </c>
      <c r="H70">
        <v>2559</v>
      </c>
      <c r="I70">
        <v>7344.33</v>
      </c>
      <c r="J70" t="s">
        <v>758</v>
      </c>
      <c r="K70" t="s">
        <v>791</v>
      </c>
      <c r="L70" t="s">
        <v>2204</v>
      </c>
      <c r="N70" t="s">
        <v>2205</v>
      </c>
      <c r="O70" t="s">
        <v>2206</v>
      </c>
      <c r="P70" t="s">
        <v>2207</v>
      </c>
      <c r="Q70" t="s">
        <v>2208</v>
      </c>
      <c r="R70" t="s">
        <v>2209</v>
      </c>
      <c r="S70" t="s">
        <v>897</v>
      </c>
      <c r="AD70" t="s">
        <v>2210</v>
      </c>
      <c r="AE70" t="s">
        <v>959</v>
      </c>
      <c r="AF70" t="s">
        <v>2211</v>
      </c>
      <c r="AG70" t="s">
        <v>2212</v>
      </c>
      <c r="AL70" t="s">
        <v>1948</v>
      </c>
      <c r="AN70" t="s">
        <v>2212</v>
      </c>
      <c r="AO70" t="s">
        <v>2213</v>
      </c>
      <c r="AP70" t="s">
        <v>2214</v>
      </c>
      <c r="AQ70" t="s">
        <v>2215</v>
      </c>
      <c r="AR70" t="s">
        <v>2216</v>
      </c>
      <c r="AS70" t="s">
        <v>2217</v>
      </c>
      <c r="AT70" t="s">
        <v>2218</v>
      </c>
      <c r="AU70" t="s">
        <v>2045</v>
      </c>
      <c r="AW70" t="s">
        <v>993</v>
      </c>
      <c r="BE70" t="s">
        <v>771</v>
      </c>
      <c r="BI70" t="s">
        <v>2046</v>
      </c>
      <c r="EF70" t="s">
        <v>2219</v>
      </c>
      <c r="EH70" t="s">
        <v>1490</v>
      </c>
      <c r="EI70" t="s">
        <v>999</v>
      </c>
      <c r="EJ70" t="s">
        <v>1000</v>
      </c>
      <c r="FD70" t="s">
        <v>1002</v>
      </c>
      <c r="FE70" t="s">
        <v>1257</v>
      </c>
      <c r="HR70" t="s">
        <v>2220</v>
      </c>
    </row>
    <row r="71" spans="1:679" x14ac:dyDescent="0.3">
      <c r="A71" t="s">
        <v>2222</v>
      </c>
      <c r="B71" t="s">
        <v>22931</v>
      </c>
      <c r="C71" t="s">
        <v>951</v>
      </c>
      <c r="D71" s="1">
        <v>0.36049999999999999</v>
      </c>
      <c r="E71" s="1">
        <f t="shared" si="1"/>
        <v>36.049999999999997</v>
      </c>
      <c r="F71" t="s">
        <v>2230</v>
      </c>
      <c r="G71" t="s">
        <v>2221</v>
      </c>
      <c r="H71">
        <v>6779</v>
      </c>
      <c r="I71">
        <v>10600</v>
      </c>
      <c r="J71" t="s">
        <v>733</v>
      </c>
      <c r="K71" t="s">
        <v>2234</v>
      </c>
      <c r="L71" t="s">
        <v>2223</v>
      </c>
      <c r="N71" t="s">
        <v>2224</v>
      </c>
      <c r="O71" t="s">
        <v>2225</v>
      </c>
      <c r="P71" t="s">
        <v>2226</v>
      </c>
      <c r="Q71" t="s">
        <v>2227</v>
      </c>
      <c r="R71" t="s">
        <v>2209</v>
      </c>
      <c r="S71" t="s">
        <v>984</v>
      </c>
      <c r="AD71" t="s">
        <v>2210</v>
      </c>
      <c r="AE71" t="s">
        <v>959</v>
      </c>
      <c r="AF71" t="s">
        <v>2228</v>
      </c>
      <c r="AG71" t="s">
        <v>2212</v>
      </c>
      <c r="AL71" t="s">
        <v>1948</v>
      </c>
      <c r="AN71" t="s">
        <v>2212</v>
      </c>
      <c r="AO71" t="s">
        <v>2229</v>
      </c>
      <c r="AP71" t="s">
        <v>2230</v>
      </c>
      <c r="AQ71" t="s">
        <v>1648</v>
      </c>
      <c r="AR71" t="s">
        <v>2216</v>
      </c>
      <c r="AS71" t="s">
        <v>2217</v>
      </c>
      <c r="AT71" t="s">
        <v>2218</v>
      </c>
      <c r="AU71" t="s">
        <v>2231</v>
      </c>
      <c r="AW71" t="s">
        <v>993</v>
      </c>
      <c r="BE71" t="s">
        <v>771</v>
      </c>
      <c r="BI71" t="s">
        <v>2232</v>
      </c>
      <c r="EF71" t="s">
        <v>898</v>
      </c>
      <c r="EG71" t="s">
        <v>2233</v>
      </c>
      <c r="EH71" t="s">
        <v>1177</v>
      </c>
      <c r="EI71" t="s">
        <v>999</v>
      </c>
      <c r="EJ71" t="s">
        <v>1000</v>
      </c>
      <c r="FD71" t="s">
        <v>1002</v>
      </c>
      <c r="HR71" t="s">
        <v>2220</v>
      </c>
    </row>
    <row r="72" spans="1:679" x14ac:dyDescent="0.3">
      <c r="A72" t="s">
        <v>2235</v>
      </c>
      <c r="B72" t="s">
        <v>22932</v>
      </c>
      <c r="C72" t="s">
        <v>951</v>
      </c>
      <c r="D72" s="1">
        <v>0.36199999999999999</v>
      </c>
      <c r="E72" s="1">
        <f t="shared" si="1"/>
        <v>36.199999999999996</v>
      </c>
      <c r="F72" t="s">
        <v>2250</v>
      </c>
      <c r="G72" t="s">
        <v>2221</v>
      </c>
      <c r="H72">
        <v>6699</v>
      </c>
      <c r="I72">
        <v>10500</v>
      </c>
      <c r="J72" t="s">
        <v>733</v>
      </c>
      <c r="K72" t="s">
        <v>2234</v>
      </c>
      <c r="L72" t="s">
        <v>2236</v>
      </c>
      <c r="N72" t="s">
        <v>2237</v>
      </c>
      <c r="O72" t="s">
        <v>2238</v>
      </c>
      <c r="P72" t="s">
        <v>2239</v>
      </c>
      <c r="Q72" t="s">
        <v>2240</v>
      </c>
      <c r="R72" t="s">
        <v>2241</v>
      </c>
      <c r="S72" t="s">
        <v>984</v>
      </c>
      <c r="U72" t="s">
        <v>2242</v>
      </c>
      <c r="Y72" t="s">
        <v>2243</v>
      </c>
      <c r="Z72" t="s">
        <v>2244</v>
      </c>
      <c r="AD72" t="s">
        <v>1109</v>
      </c>
      <c r="AE72" t="s">
        <v>959</v>
      </c>
      <c r="AF72" t="s">
        <v>2245</v>
      </c>
      <c r="AG72" t="s">
        <v>2246</v>
      </c>
      <c r="AH72" t="s">
        <v>1037</v>
      </c>
      <c r="AI72" t="s">
        <v>783</v>
      </c>
      <c r="AJ72" t="s">
        <v>2247</v>
      </c>
      <c r="AK72" t="s">
        <v>1217</v>
      </c>
      <c r="AL72" t="s">
        <v>2248</v>
      </c>
      <c r="AM72" t="s">
        <v>1219</v>
      </c>
      <c r="AN72" t="s">
        <v>2246</v>
      </c>
      <c r="AO72" t="s">
        <v>2249</v>
      </c>
      <c r="AP72" t="s">
        <v>2250</v>
      </c>
      <c r="AQ72" t="s">
        <v>2251</v>
      </c>
      <c r="AR72" t="s">
        <v>2252</v>
      </c>
      <c r="AS72" t="s">
        <v>2253</v>
      </c>
      <c r="AT72" t="s">
        <v>2254</v>
      </c>
      <c r="AU72" t="s">
        <v>2255</v>
      </c>
      <c r="AV72" t="s">
        <v>1254</v>
      </c>
      <c r="AW72" t="s">
        <v>2256</v>
      </c>
      <c r="BC72" t="s">
        <v>1040</v>
      </c>
      <c r="BE72" t="s">
        <v>771</v>
      </c>
      <c r="BI72" t="s">
        <v>1198</v>
      </c>
      <c r="DF72" t="s">
        <v>2257</v>
      </c>
      <c r="DR72" t="s">
        <v>2258</v>
      </c>
      <c r="EF72" t="s">
        <v>2259</v>
      </c>
      <c r="EG72" t="s">
        <v>2260</v>
      </c>
      <c r="EH72" t="s">
        <v>1177</v>
      </c>
      <c r="EI72" t="s">
        <v>999</v>
      </c>
      <c r="EJ72" t="s">
        <v>1000</v>
      </c>
      <c r="FC72" t="s">
        <v>1001</v>
      </c>
      <c r="FD72" t="s">
        <v>1002</v>
      </c>
      <c r="FE72" t="s">
        <v>1257</v>
      </c>
      <c r="FZ72" t="s">
        <v>1202</v>
      </c>
      <c r="HQ72">
        <v>1</v>
      </c>
    </row>
    <row r="73" spans="1:679" x14ac:dyDescent="0.3">
      <c r="A73" t="s">
        <v>2261</v>
      </c>
      <c r="B73" t="s">
        <v>22933</v>
      </c>
      <c r="C73" t="s">
        <v>951</v>
      </c>
      <c r="D73" s="1">
        <v>0.50119999999999998</v>
      </c>
      <c r="E73" s="1">
        <f t="shared" si="1"/>
        <v>50.12</v>
      </c>
      <c r="F73" t="s">
        <v>2275</v>
      </c>
      <c r="G73" t="s">
        <v>2285</v>
      </c>
      <c r="H73">
        <v>3527</v>
      </c>
      <c r="I73">
        <v>7071.43</v>
      </c>
      <c r="J73" t="s">
        <v>758</v>
      </c>
      <c r="K73" t="s">
        <v>791</v>
      </c>
      <c r="L73" t="s">
        <v>2262</v>
      </c>
      <c r="N73" t="s">
        <v>2263</v>
      </c>
      <c r="O73" t="s">
        <v>2264</v>
      </c>
      <c r="P73" t="s">
        <v>2265</v>
      </c>
      <c r="Q73" t="s">
        <v>2266</v>
      </c>
      <c r="R73" t="s">
        <v>2267</v>
      </c>
      <c r="S73" t="s">
        <v>1598</v>
      </c>
      <c r="T73" t="s">
        <v>2268</v>
      </c>
      <c r="W73" t="s">
        <v>2269</v>
      </c>
      <c r="X73" t="s">
        <v>2270</v>
      </c>
      <c r="Z73" t="s">
        <v>1243</v>
      </c>
      <c r="AB73" t="s">
        <v>2271</v>
      </c>
      <c r="AC73" t="s">
        <v>771</v>
      </c>
      <c r="AD73" t="s">
        <v>1109</v>
      </c>
      <c r="AE73" t="s">
        <v>959</v>
      </c>
      <c r="AF73" t="s">
        <v>2272</v>
      </c>
      <c r="AG73" t="s">
        <v>2273</v>
      </c>
      <c r="AH73" t="s">
        <v>1037</v>
      </c>
      <c r="AI73" t="s">
        <v>1038</v>
      </c>
      <c r="AK73" t="s">
        <v>1217</v>
      </c>
      <c r="AL73" t="s">
        <v>1218</v>
      </c>
      <c r="AM73" t="s">
        <v>1219</v>
      </c>
      <c r="AN73" t="s">
        <v>2273</v>
      </c>
      <c r="AO73" t="s">
        <v>2274</v>
      </c>
      <c r="AP73" t="s">
        <v>2275</v>
      </c>
      <c r="AQ73" t="s">
        <v>2276</v>
      </c>
      <c r="AR73" t="s">
        <v>2277</v>
      </c>
      <c r="AS73" t="s">
        <v>2278</v>
      </c>
      <c r="AT73" t="s">
        <v>2279</v>
      </c>
      <c r="AU73" t="s">
        <v>2280</v>
      </c>
      <c r="AW73" t="s">
        <v>2281</v>
      </c>
      <c r="BC73" t="s">
        <v>1040</v>
      </c>
      <c r="BI73" t="s">
        <v>2282</v>
      </c>
      <c r="DR73" t="s">
        <v>2283</v>
      </c>
      <c r="FZ73" t="s">
        <v>1202</v>
      </c>
      <c r="GU73" t="s">
        <v>2284</v>
      </c>
    </row>
    <row r="74" spans="1:679" x14ac:dyDescent="0.3">
      <c r="A74" t="s">
        <v>2286</v>
      </c>
      <c r="B74" t="s">
        <v>22934</v>
      </c>
      <c r="C74" t="s">
        <v>951</v>
      </c>
      <c r="D74" s="1">
        <v>0.3009</v>
      </c>
      <c r="E74" s="1">
        <f t="shared" si="1"/>
        <v>30.09</v>
      </c>
      <c r="F74" t="s">
        <v>2296</v>
      </c>
      <c r="G74" t="s">
        <v>2303</v>
      </c>
      <c r="H74">
        <v>2300</v>
      </c>
      <c r="I74">
        <v>3290</v>
      </c>
      <c r="J74" t="s">
        <v>758</v>
      </c>
      <c r="K74" t="s">
        <v>791</v>
      </c>
      <c r="L74" t="s">
        <v>2287</v>
      </c>
      <c r="N74" t="s">
        <v>2288</v>
      </c>
      <c r="O74" t="s">
        <v>2289</v>
      </c>
      <c r="P74" t="s">
        <v>2290</v>
      </c>
      <c r="Q74" t="s">
        <v>2291</v>
      </c>
      <c r="R74" t="s">
        <v>2292</v>
      </c>
      <c r="S74" t="s">
        <v>897</v>
      </c>
      <c r="Z74" t="s">
        <v>1243</v>
      </c>
      <c r="AE74" t="s">
        <v>959</v>
      </c>
      <c r="AF74" t="s">
        <v>2293</v>
      </c>
      <c r="AG74" t="s">
        <v>2294</v>
      </c>
      <c r="AH74" t="s">
        <v>1037</v>
      </c>
      <c r="AI74" t="s">
        <v>783</v>
      </c>
      <c r="AK74" t="s">
        <v>1217</v>
      </c>
      <c r="AL74" t="s">
        <v>1218</v>
      </c>
      <c r="AM74" t="s">
        <v>1219</v>
      </c>
      <c r="AN74" t="s">
        <v>2294</v>
      </c>
      <c r="AO74" t="s">
        <v>2295</v>
      </c>
      <c r="AP74" t="s">
        <v>2296</v>
      </c>
      <c r="AQ74" t="s">
        <v>2297</v>
      </c>
      <c r="AR74" t="s">
        <v>2298</v>
      </c>
      <c r="AW74" t="s">
        <v>2281</v>
      </c>
      <c r="BC74" t="s">
        <v>1040</v>
      </c>
      <c r="DF74" t="s">
        <v>2299</v>
      </c>
      <c r="DR74" t="s">
        <v>2300</v>
      </c>
      <c r="EK74" t="s">
        <v>2301</v>
      </c>
      <c r="FZ74" t="s">
        <v>1202</v>
      </c>
      <c r="NX74" t="s">
        <v>2302</v>
      </c>
      <c r="NY74">
        <v>180</v>
      </c>
    </row>
    <row r="75" spans="1:679" x14ac:dyDescent="0.3">
      <c r="A75" t="s">
        <v>2304</v>
      </c>
      <c r="B75" t="s">
        <v>22935</v>
      </c>
      <c r="C75" t="s">
        <v>951</v>
      </c>
      <c r="D75" s="1">
        <v>0.52290000000000003</v>
      </c>
      <c r="E75" s="1">
        <f t="shared" si="1"/>
        <v>52.290000000000006</v>
      </c>
      <c r="F75" t="s">
        <v>2314</v>
      </c>
      <c r="G75" t="s">
        <v>2319</v>
      </c>
      <c r="H75">
        <v>5499</v>
      </c>
      <c r="I75">
        <v>11526.43</v>
      </c>
      <c r="J75" t="s">
        <v>758</v>
      </c>
      <c r="K75" t="s">
        <v>758</v>
      </c>
      <c r="L75" t="s">
        <v>2305</v>
      </c>
      <c r="N75" t="s">
        <v>2306</v>
      </c>
      <c r="O75" t="s">
        <v>2307</v>
      </c>
      <c r="P75" t="s">
        <v>2308</v>
      </c>
      <c r="Q75" t="s">
        <v>2309</v>
      </c>
      <c r="R75" t="s">
        <v>2310</v>
      </c>
      <c r="S75" t="s">
        <v>897</v>
      </c>
      <c r="T75" t="s">
        <v>898</v>
      </c>
      <c r="AD75" t="s">
        <v>2311</v>
      </c>
      <c r="AE75" t="s">
        <v>959</v>
      </c>
      <c r="AG75" t="s">
        <v>2312</v>
      </c>
      <c r="AN75" t="s">
        <v>2312</v>
      </c>
      <c r="AO75" t="s">
        <v>2313</v>
      </c>
      <c r="AP75" t="s">
        <v>2314</v>
      </c>
      <c r="AR75" t="s">
        <v>2315</v>
      </c>
      <c r="AS75" t="s">
        <v>2316</v>
      </c>
      <c r="AT75" t="s">
        <v>1706</v>
      </c>
      <c r="AU75" t="s">
        <v>1707</v>
      </c>
      <c r="AW75" t="s">
        <v>1399</v>
      </c>
      <c r="BI75" t="s">
        <v>1708</v>
      </c>
      <c r="BT75" t="s">
        <v>2317</v>
      </c>
      <c r="DF75" t="s">
        <v>1591</v>
      </c>
      <c r="GN75" t="s">
        <v>2318</v>
      </c>
      <c r="YN75" t="s">
        <v>1591</v>
      </c>
    </row>
    <row r="76" spans="1:679" x14ac:dyDescent="0.3">
      <c r="A76" t="s">
        <v>2320</v>
      </c>
      <c r="B76" t="s">
        <v>22936</v>
      </c>
      <c r="C76" t="s">
        <v>951</v>
      </c>
      <c r="D76" s="1">
        <v>0.4042</v>
      </c>
      <c r="E76" s="1">
        <f t="shared" si="1"/>
        <v>40.42</v>
      </c>
      <c r="F76" t="s">
        <v>2333</v>
      </c>
      <c r="G76" t="s">
        <v>2341</v>
      </c>
      <c r="H76">
        <v>2019</v>
      </c>
      <c r="I76">
        <v>3388.5</v>
      </c>
      <c r="J76" t="s">
        <v>758</v>
      </c>
      <c r="K76" t="s">
        <v>758</v>
      </c>
      <c r="L76" t="s">
        <v>2321</v>
      </c>
      <c r="N76" t="s">
        <v>2322</v>
      </c>
      <c r="O76" t="s">
        <v>2323</v>
      </c>
      <c r="P76" t="s">
        <v>2324</v>
      </c>
      <c r="Q76" t="s">
        <v>2325</v>
      </c>
      <c r="S76" t="s">
        <v>897</v>
      </c>
      <c r="U76" t="s">
        <v>2326</v>
      </c>
      <c r="Y76" t="s">
        <v>2327</v>
      </c>
      <c r="Z76" t="s">
        <v>2328</v>
      </c>
      <c r="AD76" t="s">
        <v>985</v>
      </c>
      <c r="AE76" t="s">
        <v>959</v>
      </c>
      <c r="AF76" t="s">
        <v>2329</v>
      </c>
      <c r="AG76" t="s">
        <v>2330</v>
      </c>
      <c r="AH76" t="s">
        <v>1112</v>
      </c>
      <c r="AI76" t="s">
        <v>783</v>
      </c>
      <c r="AJ76" t="s">
        <v>2331</v>
      </c>
      <c r="AK76" t="s">
        <v>1217</v>
      </c>
      <c r="AL76" t="s">
        <v>2248</v>
      </c>
      <c r="AM76" t="s">
        <v>1040</v>
      </c>
      <c r="AN76" t="s">
        <v>2330</v>
      </c>
      <c r="AO76" t="s">
        <v>2332</v>
      </c>
      <c r="AP76" t="s">
        <v>2333</v>
      </c>
      <c r="AQ76" t="s">
        <v>2334</v>
      </c>
      <c r="AR76" t="s">
        <v>2335</v>
      </c>
      <c r="AS76" t="s">
        <v>2336</v>
      </c>
      <c r="AT76" t="s">
        <v>2337</v>
      </c>
      <c r="AU76" t="s">
        <v>2338</v>
      </c>
      <c r="AW76" t="s">
        <v>1399</v>
      </c>
      <c r="BC76" t="s">
        <v>1040</v>
      </c>
      <c r="BE76" t="s">
        <v>771</v>
      </c>
      <c r="BI76" t="s">
        <v>1305</v>
      </c>
      <c r="DF76" t="s">
        <v>2326</v>
      </c>
      <c r="EF76" t="s">
        <v>2339</v>
      </c>
      <c r="EG76" t="s">
        <v>1889</v>
      </c>
      <c r="EH76" t="s">
        <v>998</v>
      </c>
      <c r="EI76" t="s">
        <v>999</v>
      </c>
      <c r="EJ76" t="s">
        <v>1000</v>
      </c>
      <c r="FC76" t="s">
        <v>2340</v>
      </c>
      <c r="FD76" t="s">
        <v>1002</v>
      </c>
      <c r="FZ76" t="s">
        <v>1202</v>
      </c>
      <c r="HQ76">
        <v>2</v>
      </c>
    </row>
    <row r="77" spans="1:679" x14ac:dyDescent="0.3">
      <c r="A77" t="s">
        <v>2342</v>
      </c>
      <c r="B77" t="s">
        <v>22937</v>
      </c>
      <c r="C77" t="s">
        <v>951</v>
      </c>
      <c r="D77" s="1">
        <v>0.56340000000000001</v>
      </c>
      <c r="E77" s="1">
        <f t="shared" si="1"/>
        <v>56.34</v>
      </c>
      <c r="F77" t="s">
        <v>2355</v>
      </c>
      <c r="G77" t="s">
        <v>2343</v>
      </c>
      <c r="H77">
        <v>5741</v>
      </c>
      <c r="I77">
        <v>13148.85</v>
      </c>
      <c r="J77" t="s">
        <v>758</v>
      </c>
      <c r="K77" t="s">
        <v>758</v>
      </c>
      <c r="L77" t="s">
        <v>2344</v>
      </c>
      <c r="N77" t="s">
        <v>2345</v>
      </c>
      <c r="O77" t="s">
        <v>2346</v>
      </c>
      <c r="P77" t="s">
        <v>2347</v>
      </c>
      <c r="Q77" t="s">
        <v>2348</v>
      </c>
      <c r="R77" t="s">
        <v>2349</v>
      </c>
      <c r="Y77" t="s">
        <v>2350</v>
      </c>
      <c r="AD77" t="s">
        <v>1109</v>
      </c>
      <c r="AE77" t="s">
        <v>959</v>
      </c>
      <c r="AF77" t="s">
        <v>2351</v>
      </c>
      <c r="AG77" t="s">
        <v>2352</v>
      </c>
      <c r="AJ77" t="s">
        <v>2353</v>
      </c>
      <c r="AL77" t="s">
        <v>959</v>
      </c>
      <c r="AN77" t="s">
        <v>2352</v>
      </c>
      <c r="AO77" t="s">
        <v>2354</v>
      </c>
      <c r="AP77" t="s">
        <v>2355</v>
      </c>
      <c r="AQ77" t="s">
        <v>2356</v>
      </c>
      <c r="AR77" t="s">
        <v>2357</v>
      </c>
      <c r="AS77" t="s">
        <v>2358</v>
      </c>
      <c r="AT77" t="s">
        <v>2359</v>
      </c>
      <c r="AU77" t="s">
        <v>2360</v>
      </c>
      <c r="BE77" t="s">
        <v>2361</v>
      </c>
      <c r="BF77" t="s">
        <v>2362</v>
      </c>
      <c r="BG77">
        <v>1</v>
      </c>
      <c r="BH77" t="s">
        <v>2363</v>
      </c>
      <c r="BI77" t="s">
        <v>2364</v>
      </c>
      <c r="DR77" t="s">
        <v>2365</v>
      </c>
      <c r="DS77" t="s">
        <v>2366</v>
      </c>
      <c r="FZ77" t="s">
        <v>1097</v>
      </c>
    </row>
    <row r="78" spans="1:679" x14ac:dyDescent="0.3">
      <c r="A78" t="s">
        <v>2367</v>
      </c>
      <c r="B78" t="s">
        <v>22938</v>
      </c>
      <c r="C78" t="s">
        <v>951</v>
      </c>
      <c r="D78" s="1">
        <v>0.52800000000000002</v>
      </c>
      <c r="E78" s="1">
        <f t="shared" si="1"/>
        <v>52.800000000000004</v>
      </c>
      <c r="F78" t="s">
        <v>2384</v>
      </c>
      <c r="G78" t="s">
        <v>2402</v>
      </c>
      <c r="H78">
        <v>5499</v>
      </c>
      <c r="I78">
        <v>11650</v>
      </c>
      <c r="J78" t="s">
        <v>758</v>
      </c>
      <c r="K78" t="s">
        <v>758</v>
      </c>
      <c r="L78" t="s">
        <v>2368</v>
      </c>
      <c r="N78" t="s">
        <v>2369</v>
      </c>
      <c r="O78" t="s">
        <v>2370</v>
      </c>
      <c r="P78" t="s">
        <v>2371</v>
      </c>
      <c r="Q78" t="s">
        <v>2372</v>
      </c>
      <c r="S78" t="s">
        <v>897</v>
      </c>
      <c r="T78" t="s">
        <v>2373</v>
      </c>
      <c r="V78" t="s">
        <v>2374</v>
      </c>
      <c r="X78" t="s">
        <v>2375</v>
      </c>
      <c r="Y78" t="s">
        <v>2376</v>
      </c>
      <c r="Z78" t="s">
        <v>2377</v>
      </c>
      <c r="AD78" t="s">
        <v>2378</v>
      </c>
      <c r="AF78" t="s">
        <v>2379</v>
      </c>
      <c r="AH78" t="s">
        <v>1037</v>
      </c>
      <c r="AJ78" t="s">
        <v>2380</v>
      </c>
      <c r="AK78" t="s">
        <v>2381</v>
      </c>
      <c r="AL78" t="s">
        <v>2382</v>
      </c>
      <c r="AM78" t="s">
        <v>1040</v>
      </c>
      <c r="AO78" t="s">
        <v>2383</v>
      </c>
      <c r="AP78" t="s">
        <v>2384</v>
      </c>
      <c r="AQ78" t="s">
        <v>2385</v>
      </c>
      <c r="AR78" t="s">
        <v>2386</v>
      </c>
      <c r="AS78" t="s">
        <v>2387</v>
      </c>
      <c r="AT78" t="s">
        <v>2388</v>
      </c>
      <c r="AU78" t="s">
        <v>2389</v>
      </c>
      <c r="AW78" t="s">
        <v>1399</v>
      </c>
      <c r="BA78" t="s">
        <v>2390</v>
      </c>
      <c r="BB78" t="s">
        <v>1038</v>
      </c>
      <c r="BC78" t="s">
        <v>1040</v>
      </c>
      <c r="BI78" t="s">
        <v>2391</v>
      </c>
      <c r="DR78" t="s">
        <v>2392</v>
      </c>
      <c r="EA78">
        <v>1</v>
      </c>
      <c r="FF78" t="s">
        <v>959</v>
      </c>
      <c r="FG78" t="s">
        <v>2390</v>
      </c>
      <c r="FZ78" t="s">
        <v>1202</v>
      </c>
      <c r="GN78" t="s">
        <v>2393</v>
      </c>
      <c r="GQ78" t="s">
        <v>2390</v>
      </c>
      <c r="GV78" t="s">
        <v>2394</v>
      </c>
      <c r="GW78" t="s">
        <v>2395</v>
      </c>
      <c r="GX78" t="s">
        <v>2396</v>
      </c>
      <c r="GY78" t="s">
        <v>1257</v>
      </c>
      <c r="GZ78" t="s">
        <v>820</v>
      </c>
      <c r="HA78" t="s">
        <v>817</v>
      </c>
      <c r="HB78" t="s">
        <v>1407</v>
      </c>
      <c r="HC78" t="s">
        <v>2397</v>
      </c>
      <c r="HD78" t="s">
        <v>2398</v>
      </c>
      <c r="HE78" t="s">
        <v>1408</v>
      </c>
      <c r="HO78" t="s">
        <v>2399</v>
      </c>
      <c r="HV78" t="s">
        <v>1409</v>
      </c>
      <c r="HY78" t="s">
        <v>2400</v>
      </c>
      <c r="MM78">
        <v>4</v>
      </c>
      <c r="ZC78" t="s">
        <v>2401</v>
      </c>
    </row>
    <row r="79" spans="1:679" x14ac:dyDescent="0.3">
      <c r="A79" t="s">
        <v>2403</v>
      </c>
      <c r="B79" t="s">
        <v>22939</v>
      </c>
      <c r="C79" t="s">
        <v>951</v>
      </c>
      <c r="D79" s="1">
        <v>0.2132</v>
      </c>
      <c r="E79" s="1">
        <f t="shared" si="1"/>
        <v>21.32</v>
      </c>
      <c r="F79" t="s">
        <v>2414</v>
      </c>
      <c r="G79" t="s">
        <v>2424</v>
      </c>
      <c r="H79">
        <v>11802</v>
      </c>
      <c r="I79">
        <v>15000</v>
      </c>
      <c r="J79" t="s">
        <v>758</v>
      </c>
      <c r="K79" t="s">
        <v>791</v>
      </c>
      <c r="L79" t="s">
        <v>2404</v>
      </c>
      <c r="N79" t="s">
        <v>2405</v>
      </c>
      <c r="O79" t="s">
        <v>2406</v>
      </c>
      <c r="P79" t="s">
        <v>2407</v>
      </c>
      <c r="Q79" t="s">
        <v>2408</v>
      </c>
      <c r="T79" t="s">
        <v>2409</v>
      </c>
      <c r="V79" t="s">
        <v>1176</v>
      </c>
      <c r="X79" t="s">
        <v>2410</v>
      </c>
      <c r="AD79" t="s">
        <v>2411</v>
      </c>
      <c r="AF79" t="s">
        <v>2412</v>
      </c>
      <c r="AK79" t="s">
        <v>1217</v>
      </c>
      <c r="AO79" t="s">
        <v>2413</v>
      </c>
      <c r="AP79" t="s">
        <v>2414</v>
      </c>
      <c r="AQ79" t="s">
        <v>2415</v>
      </c>
      <c r="AW79" t="s">
        <v>1429</v>
      </c>
      <c r="DR79" t="s">
        <v>2416</v>
      </c>
      <c r="DS79" t="s">
        <v>2417</v>
      </c>
      <c r="FF79" t="s">
        <v>959</v>
      </c>
      <c r="FG79" t="s">
        <v>2418</v>
      </c>
      <c r="GN79" t="s">
        <v>2419</v>
      </c>
      <c r="GQ79" t="s">
        <v>2420</v>
      </c>
      <c r="GV79" t="s">
        <v>2421</v>
      </c>
      <c r="GW79" t="s">
        <v>2422</v>
      </c>
      <c r="GY79" t="s">
        <v>817</v>
      </c>
      <c r="HA79" t="s">
        <v>817</v>
      </c>
      <c r="HB79" t="s">
        <v>1407</v>
      </c>
      <c r="HC79" t="s">
        <v>2397</v>
      </c>
      <c r="HD79" t="s">
        <v>2423</v>
      </c>
      <c r="HE79" t="s">
        <v>1408</v>
      </c>
      <c r="HV79" t="s">
        <v>1409</v>
      </c>
    </row>
    <row r="80" spans="1:679" x14ac:dyDescent="0.3">
      <c r="A80" t="s">
        <v>2425</v>
      </c>
      <c r="B80" t="s">
        <v>22940</v>
      </c>
      <c r="C80" t="s">
        <v>951</v>
      </c>
      <c r="D80" s="1">
        <v>0.52529999999999999</v>
      </c>
      <c r="E80" s="1">
        <f t="shared" si="1"/>
        <v>52.53</v>
      </c>
      <c r="F80" t="s">
        <v>2437</v>
      </c>
      <c r="G80" t="s">
        <v>2447</v>
      </c>
      <c r="H80">
        <v>5649</v>
      </c>
      <c r="I80">
        <v>11900</v>
      </c>
      <c r="J80" t="s">
        <v>758</v>
      </c>
      <c r="K80" t="s">
        <v>758</v>
      </c>
      <c r="L80" t="s">
        <v>2426</v>
      </c>
      <c r="N80" t="s">
        <v>2427</v>
      </c>
      <c r="O80" t="s">
        <v>2428</v>
      </c>
      <c r="P80" t="s">
        <v>2429</v>
      </c>
      <c r="Q80" t="s">
        <v>2430</v>
      </c>
      <c r="R80" t="s">
        <v>2431</v>
      </c>
      <c r="S80" t="s">
        <v>897</v>
      </c>
      <c r="U80" t="s">
        <v>1307</v>
      </c>
      <c r="Z80" t="s">
        <v>2432</v>
      </c>
      <c r="AD80" t="s">
        <v>985</v>
      </c>
      <c r="AE80" t="s">
        <v>959</v>
      </c>
      <c r="AF80" t="s">
        <v>2433</v>
      </c>
      <c r="AG80" t="s">
        <v>2434</v>
      </c>
      <c r="AH80" t="s">
        <v>1037</v>
      </c>
      <c r="AI80" t="s">
        <v>1038</v>
      </c>
      <c r="AJ80" t="s">
        <v>2435</v>
      </c>
      <c r="AK80" t="s">
        <v>1040</v>
      </c>
      <c r="AL80" t="s">
        <v>1041</v>
      </c>
      <c r="AM80" t="s">
        <v>1040</v>
      </c>
      <c r="AN80" t="s">
        <v>2434</v>
      </c>
      <c r="AO80" t="s">
        <v>2436</v>
      </c>
      <c r="AP80" t="s">
        <v>2437</v>
      </c>
      <c r="AQ80" t="s">
        <v>2438</v>
      </c>
      <c r="AR80" t="s">
        <v>2439</v>
      </c>
      <c r="AS80" t="s">
        <v>2440</v>
      </c>
      <c r="AT80" t="s">
        <v>2441</v>
      </c>
      <c r="AU80" t="s">
        <v>1543</v>
      </c>
      <c r="AW80" t="s">
        <v>1399</v>
      </c>
      <c r="BC80" t="s">
        <v>1040</v>
      </c>
      <c r="BE80" t="s">
        <v>2442</v>
      </c>
      <c r="BI80" t="s">
        <v>2443</v>
      </c>
      <c r="BJ80" t="s">
        <v>2444</v>
      </c>
      <c r="EG80" t="s">
        <v>1816</v>
      </c>
      <c r="FC80" t="s">
        <v>2445</v>
      </c>
      <c r="FZ80" t="s">
        <v>1202</v>
      </c>
      <c r="GH80" t="s">
        <v>2446</v>
      </c>
    </row>
    <row r="81" spans="1:504" x14ac:dyDescent="0.3">
      <c r="A81" t="s">
        <v>2448</v>
      </c>
      <c r="B81" t="s">
        <v>22941</v>
      </c>
      <c r="C81" t="s">
        <v>2449</v>
      </c>
      <c r="D81" s="1">
        <v>0.17169999999999999</v>
      </c>
      <c r="E81" s="1">
        <f t="shared" si="1"/>
        <v>17.169999999999998</v>
      </c>
      <c r="F81" t="s">
        <v>2464</v>
      </c>
      <c r="G81" t="s">
        <v>2465</v>
      </c>
      <c r="H81">
        <v>3159</v>
      </c>
      <c r="I81">
        <v>3814</v>
      </c>
      <c r="J81" t="s">
        <v>918</v>
      </c>
      <c r="K81" t="s">
        <v>919</v>
      </c>
      <c r="L81" t="s">
        <v>2450</v>
      </c>
      <c r="N81" t="s">
        <v>2451</v>
      </c>
      <c r="O81" t="s">
        <v>2452</v>
      </c>
      <c r="P81" t="s">
        <v>2453</v>
      </c>
      <c r="Q81" t="s">
        <v>2454</v>
      </c>
      <c r="AL81" t="s">
        <v>2455</v>
      </c>
      <c r="AP81" t="s">
        <v>2456</v>
      </c>
      <c r="AR81" t="s">
        <v>2457</v>
      </c>
      <c r="AS81" t="s">
        <v>2458</v>
      </c>
      <c r="AT81" t="s">
        <v>2459</v>
      </c>
      <c r="AU81" t="s">
        <v>2460</v>
      </c>
      <c r="BB81" t="s">
        <v>1018</v>
      </c>
      <c r="BI81" t="s">
        <v>2461</v>
      </c>
      <c r="BV81" t="s">
        <v>2462</v>
      </c>
      <c r="BW81" t="s">
        <v>2463</v>
      </c>
    </row>
    <row r="82" spans="1:504" x14ac:dyDescent="0.3">
      <c r="A82" t="s">
        <v>2466</v>
      </c>
      <c r="B82" t="s">
        <v>22942</v>
      </c>
      <c r="C82" t="s">
        <v>2449</v>
      </c>
      <c r="D82" s="1">
        <v>0.65159999999999996</v>
      </c>
      <c r="E82" s="1">
        <f t="shared" si="1"/>
        <v>65.16</v>
      </c>
      <c r="F82" t="s">
        <v>2477</v>
      </c>
      <c r="G82" t="s">
        <v>2489</v>
      </c>
      <c r="H82">
        <v>24296</v>
      </c>
      <c r="I82">
        <v>69729.52</v>
      </c>
      <c r="J82" t="s">
        <v>758</v>
      </c>
      <c r="K82" t="s">
        <v>758</v>
      </c>
      <c r="L82" t="s">
        <v>2467</v>
      </c>
      <c r="N82" t="s">
        <v>2468</v>
      </c>
      <c r="O82" t="s">
        <v>2469</v>
      </c>
      <c r="P82" t="s">
        <v>2470</v>
      </c>
      <c r="Q82" t="s">
        <v>2471</v>
      </c>
      <c r="R82" t="s">
        <v>2472</v>
      </c>
      <c r="Z82" t="s">
        <v>2473</v>
      </c>
      <c r="AE82" t="s">
        <v>2449</v>
      </c>
      <c r="AF82" t="s">
        <v>2474</v>
      </c>
      <c r="AG82" t="s">
        <v>2475</v>
      </c>
      <c r="AH82" t="s">
        <v>1112</v>
      </c>
      <c r="AI82" t="s">
        <v>962</v>
      </c>
      <c r="AJ82" t="s">
        <v>2474</v>
      </c>
      <c r="AL82" t="s">
        <v>2476</v>
      </c>
      <c r="AN82" t="s">
        <v>2475</v>
      </c>
      <c r="AP82" t="s">
        <v>2477</v>
      </c>
      <c r="AQ82" t="s">
        <v>2478</v>
      </c>
      <c r="AR82" t="s">
        <v>2479</v>
      </c>
      <c r="AS82" t="s">
        <v>2480</v>
      </c>
      <c r="AT82" t="s">
        <v>2481</v>
      </c>
      <c r="BE82" t="s">
        <v>1213</v>
      </c>
      <c r="BR82" t="s">
        <v>2482</v>
      </c>
      <c r="DJ82" t="s">
        <v>2483</v>
      </c>
      <c r="DM82">
        <v>2</v>
      </c>
      <c r="DN82" t="s">
        <v>2484</v>
      </c>
      <c r="DQ82" t="s">
        <v>2485</v>
      </c>
      <c r="DR82" t="s">
        <v>2486</v>
      </c>
      <c r="DU82" t="s">
        <v>2487</v>
      </c>
      <c r="FS82" t="s">
        <v>2488</v>
      </c>
    </row>
    <row r="83" spans="1:504" x14ac:dyDescent="0.3">
      <c r="A83" t="s">
        <v>2490</v>
      </c>
      <c r="B83" t="s">
        <v>22943</v>
      </c>
      <c r="C83" t="s">
        <v>2449</v>
      </c>
      <c r="D83" s="1">
        <v>0.65159999999999996</v>
      </c>
      <c r="E83" s="1">
        <f t="shared" si="1"/>
        <v>65.16</v>
      </c>
      <c r="F83" t="s">
        <v>2503</v>
      </c>
      <c r="G83" t="s">
        <v>2513</v>
      </c>
      <c r="H83">
        <v>2492</v>
      </c>
      <c r="I83">
        <v>7152.04</v>
      </c>
      <c r="J83" t="s">
        <v>2514</v>
      </c>
      <c r="K83" t="s">
        <v>2515</v>
      </c>
      <c r="L83" t="s">
        <v>2491</v>
      </c>
      <c r="N83" t="s">
        <v>2492</v>
      </c>
      <c r="O83" t="s">
        <v>2493</v>
      </c>
      <c r="P83" t="s">
        <v>2494</v>
      </c>
      <c r="Q83" t="s">
        <v>2495</v>
      </c>
      <c r="R83" t="s">
        <v>2496</v>
      </c>
      <c r="V83" t="s">
        <v>2497</v>
      </c>
      <c r="Z83" t="s">
        <v>2498</v>
      </c>
      <c r="AE83" t="s">
        <v>2449</v>
      </c>
      <c r="AF83" t="s">
        <v>2499</v>
      </c>
      <c r="AG83" t="s">
        <v>2500</v>
      </c>
      <c r="AH83" t="s">
        <v>1112</v>
      </c>
      <c r="AJ83" t="s">
        <v>2501</v>
      </c>
      <c r="AL83" t="s">
        <v>2449</v>
      </c>
      <c r="AO83" t="s">
        <v>2502</v>
      </c>
      <c r="AP83" t="s">
        <v>2503</v>
      </c>
      <c r="AQ83" t="s">
        <v>2504</v>
      </c>
      <c r="AR83" t="s">
        <v>2505</v>
      </c>
      <c r="AS83" t="s">
        <v>2506</v>
      </c>
      <c r="AT83" t="s">
        <v>2507</v>
      </c>
      <c r="AU83" t="s">
        <v>2508</v>
      </c>
      <c r="BB83" t="s">
        <v>962</v>
      </c>
      <c r="BI83" t="s">
        <v>2509</v>
      </c>
      <c r="DA83" t="s">
        <v>1343</v>
      </c>
      <c r="DR83" t="s">
        <v>2510</v>
      </c>
      <c r="FU83" t="s">
        <v>2500</v>
      </c>
      <c r="LD83" t="s">
        <v>2511</v>
      </c>
      <c r="OP83" t="s">
        <v>2512</v>
      </c>
      <c r="OQ83" t="s">
        <v>1332</v>
      </c>
      <c r="RW83" t="s">
        <v>2512</v>
      </c>
    </row>
    <row r="84" spans="1:504" x14ac:dyDescent="0.3">
      <c r="A84" t="s">
        <v>2516</v>
      </c>
      <c r="B84" t="s">
        <v>22944</v>
      </c>
      <c r="C84" t="s">
        <v>2449</v>
      </c>
      <c r="D84" s="1">
        <v>0.38140000000000002</v>
      </c>
      <c r="E84" s="1">
        <f t="shared" si="1"/>
        <v>38.14</v>
      </c>
      <c r="F84" t="s">
        <v>2533</v>
      </c>
      <c r="G84" t="s">
        <v>2548</v>
      </c>
      <c r="H84">
        <v>7980</v>
      </c>
      <c r="I84">
        <v>12900</v>
      </c>
      <c r="J84" t="s">
        <v>887</v>
      </c>
      <c r="K84" t="s">
        <v>888</v>
      </c>
      <c r="L84" t="s">
        <v>2517</v>
      </c>
      <c r="N84" t="s">
        <v>2518</v>
      </c>
      <c r="O84" t="s">
        <v>2519</v>
      </c>
      <c r="P84" t="s">
        <v>2520</v>
      </c>
      <c r="Q84" t="s">
        <v>2521</v>
      </c>
      <c r="R84" t="s">
        <v>2522</v>
      </c>
      <c r="S84" t="s">
        <v>984</v>
      </c>
      <c r="U84" t="s">
        <v>2523</v>
      </c>
      <c r="Y84" t="s">
        <v>2524</v>
      </c>
      <c r="Z84" t="s">
        <v>2525</v>
      </c>
      <c r="AD84" t="s">
        <v>2526</v>
      </c>
      <c r="AE84" t="s">
        <v>2449</v>
      </c>
      <c r="AF84" t="s">
        <v>2527</v>
      </c>
      <c r="AG84" t="s">
        <v>2528</v>
      </c>
      <c r="AH84" t="s">
        <v>1037</v>
      </c>
      <c r="AK84" t="s">
        <v>2529</v>
      </c>
      <c r="AL84" t="s">
        <v>2530</v>
      </c>
      <c r="AM84" t="s">
        <v>2531</v>
      </c>
      <c r="AN84" t="s">
        <v>2528</v>
      </c>
      <c r="AO84" t="s">
        <v>2532</v>
      </c>
      <c r="AP84" t="s">
        <v>2533</v>
      </c>
      <c r="AQ84" t="s">
        <v>2534</v>
      </c>
      <c r="AR84" t="s">
        <v>2535</v>
      </c>
      <c r="AS84" t="s">
        <v>2536</v>
      </c>
      <c r="AT84" t="s">
        <v>2537</v>
      </c>
      <c r="AU84" t="s">
        <v>2538</v>
      </c>
      <c r="AV84" t="s">
        <v>2539</v>
      </c>
      <c r="AW84" t="s">
        <v>1332</v>
      </c>
      <c r="BC84" t="s">
        <v>2540</v>
      </c>
      <c r="BE84" t="s">
        <v>2541</v>
      </c>
      <c r="BI84" t="s">
        <v>2542</v>
      </c>
      <c r="DF84" t="s">
        <v>2523</v>
      </c>
      <c r="EF84" t="s">
        <v>898</v>
      </c>
      <c r="EG84" t="s">
        <v>2543</v>
      </c>
      <c r="EH84" t="s">
        <v>1490</v>
      </c>
      <c r="EI84" t="s">
        <v>1913</v>
      </c>
      <c r="EJ84" t="s">
        <v>1000</v>
      </c>
      <c r="FC84" t="s">
        <v>2544</v>
      </c>
      <c r="FD84" t="s">
        <v>1916</v>
      </c>
      <c r="FL84" t="s">
        <v>2545</v>
      </c>
      <c r="FM84" t="s">
        <v>1003</v>
      </c>
      <c r="FZ84" t="s">
        <v>2546</v>
      </c>
      <c r="HQ84">
        <v>2</v>
      </c>
      <c r="HR84" t="s">
        <v>2547</v>
      </c>
    </row>
    <row r="85" spans="1:504" x14ac:dyDescent="0.3">
      <c r="A85" t="s">
        <v>2549</v>
      </c>
      <c r="B85" t="s">
        <v>22945</v>
      </c>
      <c r="C85" t="s">
        <v>2449</v>
      </c>
      <c r="D85" s="1">
        <v>0.65159999999999996</v>
      </c>
      <c r="E85" s="1">
        <f t="shared" si="1"/>
        <v>65.16</v>
      </c>
      <c r="F85" t="s">
        <v>2559</v>
      </c>
      <c r="G85" t="s">
        <v>2571</v>
      </c>
      <c r="H85">
        <v>2781</v>
      </c>
      <c r="I85">
        <v>7981.47</v>
      </c>
      <c r="J85" t="s">
        <v>2514</v>
      </c>
      <c r="K85" t="s">
        <v>2515</v>
      </c>
      <c r="L85" t="s">
        <v>2550</v>
      </c>
      <c r="N85" t="s">
        <v>2551</v>
      </c>
      <c r="O85" t="s">
        <v>2552</v>
      </c>
      <c r="P85" t="s">
        <v>2553</v>
      </c>
      <c r="Q85" t="s">
        <v>2554</v>
      </c>
      <c r="R85" t="s">
        <v>2555</v>
      </c>
      <c r="V85" t="s">
        <v>2556</v>
      </c>
      <c r="AE85" t="s">
        <v>2449</v>
      </c>
      <c r="AF85" t="s">
        <v>2499</v>
      </c>
      <c r="AG85" t="s">
        <v>2557</v>
      </c>
      <c r="AJ85" t="s">
        <v>2558</v>
      </c>
      <c r="AL85" t="s">
        <v>2449</v>
      </c>
      <c r="AP85" t="s">
        <v>2559</v>
      </c>
      <c r="AQ85" t="s">
        <v>2560</v>
      </c>
      <c r="AR85" t="s">
        <v>2561</v>
      </c>
      <c r="AS85" t="s">
        <v>2562</v>
      </c>
      <c r="AT85" t="s">
        <v>2563</v>
      </c>
      <c r="AU85" t="s">
        <v>2564</v>
      </c>
      <c r="BB85" t="s">
        <v>962</v>
      </c>
      <c r="BI85" t="s">
        <v>2565</v>
      </c>
      <c r="DA85" t="s">
        <v>1343</v>
      </c>
      <c r="DR85" t="s">
        <v>2566</v>
      </c>
      <c r="DU85" t="s">
        <v>2567</v>
      </c>
      <c r="FU85" t="s">
        <v>2568</v>
      </c>
      <c r="MD85" t="s">
        <v>2569</v>
      </c>
      <c r="OO85" t="s">
        <v>2570</v>
      </c>
    </row>
    <row r="86" spans="1:504" x14ac:dyDescent="0.3">
      <c r="A86" t="s">
        <v>2572</v>
      </c>
      <c r="B86" t="s">
        <v>22946</v>
      </c>
      <c r="C86" t="s">
        <v>2449</v>
      </c>
      <c r="D86" s="1">
        <v>0.23080000000000001</v>
      </c>
      <c r="E86" s="1">
        <f t="shared" si="1"/>
        <v>23.080000000000002</v>
      </c>
      <c r="F86" t="s">
        <v>2591</v>
      </c>
      <c r="G86" t="s">
        <v>2602</v>
      </c>
      <c r="H86">
        <v>69990</v>
      </c>
      <c r="I86">
        <v>90990</v>
      </c>
      <c r="J86" t="s">
        <v>1761</v>
      </c>
      <c r="K86" t="s">
        <v>1762</v>
      </c>
      <c r="L86" t="s">
        <v>2573</v>
      </c>
      <c r="N86" t="s">
        <v>2574</v>
      </c>
      <c r="O86" t="s">
        <v>2575</v>
      </c>
      <c r="P86" t="s">
        <v>2576</v>
      </c>
      <c r="Q86" t="s">
        <v>2577</v>
      </c>
      <c r="R86" t="s">
        <v>2578</v>
      </c>
      <c r="Z86" t="s">
        <v>2579</v>
      </c>
      <c r="AD86" t="s">
        <v>2580</v>
      </c>
      <c r="AE86" t="s">
        <v>2449</v>
      </c>
      <c r="AF86" t="s">
        <v>2581</v>
      </c>
      <c r="AG86" t="s">
        <v>2582</v>
      </c>
      <c r="AH86" t="s">
        <v>2583</v>
      </c>
      <c r="AI86" t="s">
        <v>2584</v>
      </c>
      <c r="AJ86" t="s">
        <v>2585</v>
      </c>
      <c r="AK86" t="s">
        <v>2586</v>
      </c>
      <c r="AL86" t="s">
        <v>2587</v>
      </c>
      <c r="AM86" t="s">
        <v>2588</v>
      </c>
      <c r="AN86" t="s">
        <v>2589</v>
      </c>
      <c r="AO86" t="s">
        <v>2590</v>
      </c>
      <c r="AP86" t="s">
        <v>2591</v>
      </c>
      <c r="AQ86" t="s">
        <v>1525</v>
      </c>
      <c r="AR86" t="s">
        <v>2592</v>
      </c>
      <c r="AS86" t="s">
        <v>2593</v>
      </c>
      <c r="AT86" t="s">
        <v>2594</v>
      </c>
      <c r="AU86" t="s">
        <v>2595</v>
      </c>
      <c r="BA86" t="s">
        <v>2596</v>
      </c>
      <c r="BC86" t="s">
        <v>2588</v>
      </c>
      <c r="BD86" t="s">
        <v>2597</v>
      </c>
      <c r="BE86" t="s">
        <v>807</v>
      </c>
      <c r="BI86" t="s">
        <v>2598</v>
      </c>
      <c r="GH86" t="s">
        <v>2599</v>
      </c>
      <c r="HE86" t="s">
        <v>2600</v>
      </c>
      <c r="HK86" t="s">
        <v>2601</v>
      </c>
      <c r="QT86" t="s">
        <v>2600</v>
      </c>
    </row>
    <row r="87" spans="1:504" x14ac:dyDescent="0.3">
      <c r="A87" t="s">
        <v>2603</v>
      </c>
      <c r="B87" t="s">
        <v>22947</v>
      </c>
      <c r="C87" t="s">
        <v>2449</v>
      </c>
      <c r="D87" s="1">
        <v>0.1575</v>
      </c>
      <c r="E87" s="1">
        <f t="shared" si="1"/>
        <v>15.75</v>
      </c>
      <c r="F87" t="s">
        <v>2609</v>
      </c>
      <c r="G87" t="s">
        <v>2619</v>
      </c>
      <c r="H87">
        <v>16091</v>
      </c>
      <c r="I87">
        <v>19099</v>
      </c>
      <c r="J87" t="s">
        <v>918</v>
      </c>
      <c r="K87" t="s">
        <v>919</v>
      </c>
      <c r="L87" t="s">
        <v>2604</v>
      </c>
      <c r="N87" t="s">
        <v>2605</v>
      </c>
      <c r="O87" t="s">
        <v>2606</v>
      </c>
      <c r="P87" t="s">
        <v>2607</v>
      </c>
      <c r="Q87" t="s">
        <v>2607</v>
      </c>
      <c r="Z87" t="s">
        <v>2608</v>
      </c>
      <c r="AD87" t="s">
        <v>1360</v>
      </c>
      <c r="AH87" t="s">
        <v>1112</v>
      </c>
      <c r="AL87" t="s">
        <v>2449</v>
      </c>
      <c r="AP87" t="s">
        <v>2609</v>
      </c>
      <c r="AQ87" t="s">
        <v>2610</v>
      </c>
      <c r="BK87" t="s">
        <v>2611</v>
      </c>
      <c r="BN87" t="s">
        <v>2612</v>
      </c>
      <c r="BR87" t="s">
        <v>2613</v>
      </c>
      <c r="CK87" t="s">
        <v>962</v>
      </c>
      <c r="DR87" t="s">
        <v>2614</v>
      </c>
      <c r="DT87">
        <v>1000</v>
      </c>
      <c r="FF87" t="s">
        <v>2449</v>
      </c>
      <c r="FU87" t="s">
        <v>2612</v>
      </c>
      <c r="GN87" t="s">
        <v>2615</v>
      </c>
      <c r="KS87" t="s">
        <v>2616</v>
      </c>
      <c r="KU87" t="s">
        <v>2617</v>
      </c>
      <c r="KW87" t="s">
        <v>2618</v>
      </c>
      <c r="KX87" t="s">
        <v>944</v>
      </c>
    </row>
    <row r="88" spans="1:504" x14ac:dyDescent="0.3">
      <c r="A88" t="s">
        <v>2620</v>
      </c>
      <c r="B88" t="s">
        <v>22948</v>
      </c>
      <c r="C88" t="s">
        <v>2449</v>
      </c>
      <c r="D88" s="1">
        <v>0.31080000000000002</v>
      </c>
      <c r="E88" s="1">
        <f t="shared" si="1"/>
        <v>31.080000000000002</v>
      </c>
      <c r="F88" t="s">
        <v>2635</v>
      </c>
      <c r="G88" t="s">
        <v>2636</v>
      </c>
      <c r="H88">
        <v>2109</v>
      </c>
      <c r="I88">
        <v>3060</v>
      </c>
      <c r="J88" t="s">
        <v>758</v>
      </c>
      <c r="K88" t="s">
        <v>758</v>
      </c>
      <c r="L88" t="s">
        <v>2621</v>
      </c>
      <c r="N88" t="s">
        <v>2622</v>
      </c>
      <c r="O88" t="s">
        <v>2623</v>
      </c>
      <c r="P88" t="s">
        <v>2624</v>
      </c>
      <c r="Q88" t="s">
        <v>2625</v>
      </c>
      <c r="R88" t="s">
        <v>2626</v>
      </c>
      <c r="AL88" t="s">
        <v>2627</v>
      </c>
      <c r="AP88" t="s">
        <v>2628</v>
      </c>
      <c r="AR88" t="s">
        <v>2629</v>
      </c>
      <c r="AS88" t="s">
        <v>2630</v>
      </c>
      <c r="AT88" t="s">
        <v>2631</v>
      </c>
      <c r="AU88" t="s">
        <v>2632</v>
      </c>
      <c r="BI88" t="s">
        <v>2633</v>
      </c>
      <c r="BW88" t="s">
        <v>2634</v>
      </c>
    </row>
    <row r="89" spans="1:504" x14ac:dyDescent="0.3">
      <c r="A89" t="s">
        <v>2637</v>
      </c>
      <c r="B89" t="s">
        <v>22949</v>
      </c>
      <c r="C89" t="s">
        <v>2449</v>
      </c>
      <c r="D89" s="1">
        <v>0.50649999999999995</v>
      </c>
      <c r="E89" s="1">
        <f t="shared" si="1"/>
        <v>50.649999999999991</v>
      </c>
      <c r="F89" t="s">
        <v>2647</v>
      </c>
      <c r="G89" t="s">
        <v>2636</v>
      </c>
      <c r="H89">
        <v>2595</v>
      </c>
      <c r="I89">
        <v>5258.56</v>
      </c>
      <c r="J89" t="s">
        <v>948</v>
      </c>
      <c r="K89" t="s">
        <v>949</v>
      </c>
      <c r="L89" t="s">
        <v>2638</v>
      </c>
      <c r="N89" t="s">
        <v>2639</v>
      </c>
      <c r="O89" t="s">
        <v>2640</v>
      </c>
      <c r="P89" t="s">
        <v>2641</v>
      </c>
      <c r="Q89" t="s">
        <v>2642</v>
      </c>
      <c r="R89" t="s">
        <v>2626</v>
      </c>
      <c r="AP89" t="s">
        <v>2643</v>
      </c>
      <c r="AR89" t="s">
        <v>2629</v>
      </c>
      <c r="AS89" t="s">
        <v>2630</v>
      </c>
      <c r="AT89" t="s">
        <v>2644</v>
      </c>
      <c r="AU89" t="s">
        <v>2645</v>
      </c>
      <c r="BI89" t="s">
        <v>2646</v>
      </c>
    </row>
    <row r="90" spans="1:504" x14ac:dyDescent="0.3">
      <c r="A90" t="s">
        <v>2648</v>
      </c>
      <c r="B90" t="s">
        <v>22950</v>
      </c>
      <c r="C90" t="s">
        <v>2449</v>
      </c>
      <c r="D90" s="1">
        <v>0.65159999999999996</v>
      </c>
      <c r="E90" s="1">
        <f t="shared" si="1"/>
        <v>65.16</v>
      </c>
      <c r="F90" t="s">
        <v>2655</v>
      </c>
      <c r="G90" t="s">
        <v>2636</v>
      </c>
      <c r="H90">
        <v>2595</v>
      </c>
      <c r="I90">
        <v>7447.6500000000005</v>
      </c>
      <c r="J90" t="s">
        <v>948</v>
      </c>
      <c r="K90" t="s">
        <v>949</v>
      </c>
      <c r="L90" t="s">
        <v>2649</v>
      </c>
      <c r="N90" t="s">
        <v>2650</v>
      </c>
      <c r="O90" t="s">
        <v>2651</v>
      </c>
      <c r="P90" t="s">
        <v>2652</v>
      </c>
      <c r="Q90" t="s">
        <v>2653</v>
      </c>
      <c r="AP90" t="s">
        <v>2654</v>
      </c>
    </row>
    <row r="91" spans="1:504" x14ac:dyDescent="0.3">
      <c r="A91" t="s">
        <v>2656</v>
      </c>
      <c r="B91" t="s">
        <v>22951</v>
      </c>
      <c r="C91" t="s">
        <v>2449</v>
      </c>
      <c r="D91" s="1">
        <v>0.65159999999999996</v>
      </c>
      <c r="E91" s="1">
        <f t="shared" si="1"/>
        <v>65.16</v>
      </c>
      <c r="F91" t="s">
        <v>2667</v>
      </c>
      <c r="G91" t="s">
        <v>2636</v>
      </c>
      <c r="H91">
        <v>3159</v>
      </c>
      <c r="I91">
        <v>9066.33</v>
      </c>
      <c r="J91" t="s">
        <v>758</v>
      </c>
      <c r="K91" t="s">
        <v>758</v>
      </c>
      <c r="L91" t="s">
        <v>2657</v>
      </c>
      <c r="N91" t="s">
        <v>2658</v>
      </c>
      <c r="O91" t="s">
        <v>2659</v>
      </c>
      <c r="P91" t="s">
        <v>2660</v>
      </c>
      <c r="Q91" t="s">
        <v>2661</v>
      </c>
      <c r="R91" t="s">
        <v>2626</v>
      </c>
      <c r="AL91" t="s">
        <v>2662</v>
      </c>
      <c r="AP91" t="s">
        <v>2663</v>
      </c>
      <c r="AR91" t="s">
        <v>2629</v>
      </c>
      <c r="AS91" t="s">
        <v>2630</v>
      </c>
      <c r="AT91" t="s">
        <v>2664</v>
      </c>
      <c r="AU91" t="s">
        <v>2665</v>
      </c>
      <c r="BI91" t="s">
        <v>2666</v>
      </c>
    </row>
    <row r="92" spans="1:504" x14ac:dyDescent="0.3">
      <c r="A92" t="s">
        <v>2668</v>
      </c>
      <c r="B92" t="s">
        <v>22952</v>
      </c>
      <c r="C92" t="s">
        <v>2449</v>
      </c>
      <c r="D92" s="1">
        <v>0.65159999999999996</v>
      </c>
      <c r="E92" s="1">
        <f t="shared" si="1"/>
        <v>65.16</v>
      </c>
      <c r="F92" t="s">
        <v>2678</v>
      </c>
      <c r="G92" t="s">
        <v>2636</v>
      </c>
      <c r="H92">
        <v>3159</v>
      </c>
      <c r="I92">
        <v>9066.33</v>
      </c>
      <c r="J92" t="s">
        <v>758</v>
      </c>
      <c r="K92" t="s">
        <v>2679</v>
      </c>
      <c r="L92" t="s">
        <v>2669</v>
      </c>
      <c r="N92" t="s">
        <v>2670</v>
      </c>
      <c r="O92" t="s">
        <v>2671</v>
      </c>
      <c r="P92" t="s">
        <v>2672</v>
      </c>
      <c r="Q92" t="s">
        <v>2673</v>
      </c>
      <c r="AL92" t="s">
        <v>2674</v>
      </c>
      <c r="AP92" t="s">
        <v>2675</v>
      </c>
      <c r="AR92" t="s">
        <v>2626</v>
      </c>
      <c r="AS92" t="s">
        <v>2629</v>
      </c>
      <c r="AT92" t="s">
        <v>2630</v>
      </c>
      <c r="AU92" t="s">
        <v>2676</v>
      </c>
      <c r="BI92" t="s">
        <v>2677</v>
      </c>
    </row>
    <row r="93" spans="1:504" x14ac:dyDescent="0.3">
      <c r="A93" t="s">
        <v>2680</v>
      </c>
      <c r="B93" t="s">
        <v>22953</v>
      </c>
      <c r="C93" t="s">
        <v>2449</v>
      </c>
      <c r="D93" s="1">
        <v>0.38040000000000002</v>
      </c>
      <c r="E93" s="1">
        <f t="shared" si="1"/>
        <v>38.04</v>
      </c>
      <c r="F93" t="s">
        <v>2693</v>
      </c>
      <c r="G93" t="s">
        <v>2694</v>
      </c>
      <c r="H93">
        <v>1549</v>
      </c>
      <c r="I93">
        <v>2500</v>
      </c>
      <c r="J93" t="s">
        <v>918</v>
      </c>
      <c r="K93" t="s">
        <v>919</v>
      </c>
      <c r="L93" t="s">
        <v>2681</v>
      </c>
      <c r="N93" t="s">
        <v>2682</v>
      </c>
      <c r="O93" t="s">
        <v>2683</v>
      </c>
      <c r="P93" t="s">
        <v>2684</v>
      </c>
      <c r="Q93" t="s">
        <v>2685</v>
      </c>
      <c r="AL93" t="s">
        <v>2455</v>
      </c>
      <c r="AP93" t="s">
        <v>2686</v>
      </c>
      <c r="AR93" t="s">
        <v>2687</v>
      </c>
      <c r="AS93" t="s">
        <v>2458</v>
      </c>
      <c r="AT93" t="s">
        <v>2688</v>
      </c>
      <c r="AU93" t="s">
        <v>2689</v>
      </c>
      <c r="BB93" t="s">
        <v>1018</v>
      </c>
      <c r="BI93" t="s">
        <v>2690</v>
      </c>
      <c r="BV93" t="s">
        <v>2691</v>
      </c>
      <c r="BW93" t="s">
        <v>2692</v>
      </c>
    </row>
    <row r="94" spans="1:504" x14ac:dyDescent="0.3">
      <c r="A94" t="s">
        <v>2695</v>
      </c>
      <c r="B94" t="s">
        <v>22954</v>
      </c>
      <c r="C94" t="s">
        <v>2449</v>
      </c>
      <c r="D94" s="1">
        <v>0.2223</v>
      </c>
      <c r="E94" s="1">
        <f t="shared" si="1"/>
        <v>22.23</v>
      </c>
      <c r="F94" t="s">
        <v>2710</v>
      </c>
      <c r="G94" t="s">
        <v>2733</v>
      </c>
      <c r="H94">
        <v>47590</v>
      </c>
      <c r="I94">
        <v>61190</v>
      </c>
      <c r="J94" t="s">
        <v>1761</v>
      </c>
      <c r="K94" t="s">
        <v>1809</v>
      </c>
      <c r="L94" t="s">
        <v>2696</v>
      </c>
      <c r="N94" t="s">
        <v>2697</v>
      </c>
      <c r="O94" t="s">
        <v>2698</v>
      </c>
      <c r="P94" t="s">
        <v>2699</v>
      </c>
      <c r="Q94" t="s">
        <v>2700</v>
      </c>
      <c r="R94" t="s">
        <v>2701</v>
      </c>
      <c r="Z94" t="s">
        <v>2702</v>
      </c>
      <c r="AD94" t="s">
        <v>2703</v>
      </c>
      <c r="AE94" t="s">
        <v>2449</v>
      </c>
      <c r="AF94" t="s">
        <v>2704</v>
      </c>
      <c r="AG94" t="s">
        <v>2705</v>
      </c>
      <c r="AH94" t="s">
        <v>1112</v>
      </c>
      <c r="AJ94" t="s">
        <v>2706</v>
      </c>
      <c r="AK94" t="s">
        <v>2707</v>
      </c>
      <c r="AL94" t="s">
        <v>2708</v>
      </c>
      <c r="AM94" t="s">
        <v>2588</v>
      </c>
      <c r="AN94" t="s">
        <v>2705</v>
      </c>
      <c r="AO94" t="s">
        <v>2709</v>
      </c>
      <c r="AP94" t="s">
        <v>2710</v>
      </c>
      <c r="AQ94" t="s">
        <v>2711</v>
      </c>
      <c r="AR94" t="s">
        <v>2712</v>
      </c>
      <c r="AS94" t="s">
        <v>2713</v>
      </c>
      <c r="AT94" t="s">
        <v>2714</v>
      </c>
      <c r="AU94" t="s">
        <v>2715</v>
      </c>
      <c r="AW94" t="s">
        <v>1399</v>
      </c>
      <c r="BA94" t="s">
        <v>2716</v>
      </c>
      <c r="BC94" t="s">
        <v>2588</v>
      </c>
      <c r="BD94" t="s">
        <v>2717</v>
      </c>
      <c r="BE94" t="s">
        <v>807</v>
      </c>
      <c r="BI94" t="s">
        <v>2718</v>
      </c>
      <c r="BT94" t="s">
        <v>2719</v>
      </c>
      <c r="CK94" t="s">
        <v>1362</v>
      </c>
      <c r="EO94" t="s">
        <v>2720</v>
      </c>
      <c r="GH94" t="s">
        <v>2721</v>
      </c>
      <c r="GN94" t="s">
        <v>2722</v>
      </c>
      <c r="HE94" t="s">
        <v>2723</v>
      </c>
      <c r="HI94" t="s">
        <v>2724</v>
      </c>
      <c r="HK94" t="s">
        <v>2725</v>
      </c>
      <c r="HV94" t="s">
        <v>2726</v>
      </c>
      <c r="MH94" t="s">
        <v>2723</v>
      </c>
      <c r="MJ94" t="s">
        <v>2727</v>
      </c>
      <c r="PO94" t="s">
        <v>2728</v>
      </c>
      <c r="QU94" t="s">
        <v>2729</v>
      </c>
      <c r="SE94" t="s">
        <v>2730</v>
      </c>
      <c r="SF94">
        <v>6</v>
      </c>
      <c r="SG94" t="s">
        <v>2731</v>
      </c>
      <c r="SH94">
        <v>6</v>
      </c>
      <c r="SI94" t="s">
        <v>2732</v>
      </c>
      <c r="SJ94" t="s">
        <v>807</v>
      </c>
    </row>
    <row r="95" spans="1:504" x14ac:dyDescent="0.3">
      <c r="A95" t="s">
        <v>2734</v>
      </c>
      <c r="B95" t="s">
        <v>22955</v>
      </c>
      <c r="C95" t="s">
        <v>2449</v>
      </c>
      <c r="D95" s="1">
        <v>0.17449999999999999</v>
      </c>
      <c r="E95" s="1">
        <f t="shared" si="1"/>
        <v>17.45</v>
      </c>
      <c r="F95" t="s">
        <v>2750</v>
      </c>
      <c r="G95" t="s">
        <v>2762</v>
      </c>
      <c r="H95">
        <v>6999</v>
      </c>
      <c r="I95">
        <v>8479</v>
      </c>
      <c r="J95" t="s">
        <v>918</v>
      </c>
      <c r="K95" t="s">
        <v>919</v>
      </c>
      <c r="L95" t="s">
        <v>2735</v>
      </c>
      <c r="N95" t="s">
        <v>2736</v>
      </c>
      <c r="O95" t="s">
        <v>2737</v>
      </c>
      <c r="P95" t="s">
        <v>2738</v>
      </c>
      <c r="Q95" t="s">
        <v>2739</v>
      </c>
      <c r="R95" t="s">
        <v>2740</v>
      </c>
      <c r="Z95" t="s">
        <v>2741</v>
      </c>
      <c r="AE95" t="s">
        <v>2449</v>
      </c>
      <c r="AF95" t="s">
        <v>2742</v>
      </c>
      <c r="AG95" t="s">
        <v>2743</v>
      </c>
      <c r="AH95" t="s">
        <v>2744</v>
      </c>
      <c r="AI95" t="s">
        <v>1038</v>
      </c>
      <c r="AJ95" t="s">
        <v>2745</v>
      </c>
      <c r="AK95" t="s">
        <v>2746</v>
      </c>
      <c r="AL95" t="s">
        <v>2747</v>
      </c>
      <c r="AM95" t="s">
        <v>2748</v>
      </c>
      <c r="AN95" t="s">
        <v>2743</v>
      </c>
      <c r="AO95" t="s">
        <v>2749</v>
      </c>
      <c r="AP95" t="s">
        <v>2750</v>
      </c>
      <c r="AQ95" t="s">
        <v>2751</v>
      </c>
      <c r="AR95" t="s">
        <v>2752</v>
      </c>
      <c r="AS95" t="s">
        <v>2753</v>
      </c>
      <c r="AT95" t="s">
        <v>2754</v>
      </c>
      <c r="AU95" t="s">
        <v>2755</v>
      </c>
      <c r="BC95" t="s">
        <v>2748</v>
      </c>
      <c r="BE95" t="s">
        <v>2756</v>
      </c>
      <c r="BI95" t="s">
        <v>2757</v>
      </c>
      <c r="CZ95" t="s">
        <v>2758</v>
      </c>
      <c r="DA95" t="s">
        <v>2759</v>
      </c>
      <c r="DC95">
        <v>1</v>
      </c>
      <c r="DR95" t="s">
        <v>2760</v>
      </c>
      <c r="DZ95" t="s">
        <v>2761</v>
      </c>
    </row>
    <row r="96" spans="1:504" x14ac:dyDescent="0.3">
      <c r="A96" t="s">
        <v>2763</v>
      </c>
      <c r="B96" t="s">
        <v>22956</v>
      </c>
      <c r="C96" t="s">
        <v>2449</v>
      </c>
      <c r="D96" s="1">
        <v>0.13650000000000001</v>
      </c>
      <c r="E96" s="1">
        <f t="shared" si="1"/>
        <v>13.65</v>
      </c>
      <c r="F96" t="s">
        <v>2778</v>
      </c>
      <c r="G96" t="s">
        <v>2787</v>
      </c>
      <c r="H96">
        <v>949</v>
      </c>
      <c r="I96">
        <v>1099</v>
      </c>
      <c r="J96" t="s">
        <v>918</v>
      </c>
      <c r="K96" t="s">
        <v>919</v>
      </c>
      <c r="L96" t="s">
        <v>2764</v>
      </c>
      <c r="N96" t="s">
        <v>2765</v>
      </c>
      <c r="O96" t="s">
        <v>2766</v>
      </c>
      <c r="P96" t="s">
        <v>2767</v>
      </c>
      <c r="Q96" t="s">
        <v>2768</v>
      </c>
      <c r="R96" t="s">
        <v>2769</v>
      </c>
      <c r="Z96" t="s">
        <v>2770</v>
      </c>
      <c r="AD96" t="s">
        <v>2771</v>
      </c>
      <c r="AE96" t="s">
        <v>2449</v>
      </c>
      <c r="AF96" t="s">
        <v>2772</v>
      </c>
      <c r="AG96" t="s">
        <v>2773</v>
      </c>
      <c r="AH96" t="s">
        <v>1112</v>
      </c>
      <c r="AJ96" t="s">
        <v>2772</v>
      </c>
      <c r="AK96" t="s">
        <v>2774</v>
      </c>
      <c r="AL96" t="s">
        <v>2775</v>
      </c>
      <c r="AM96" t="s">
        <v>2776</v>
      </c>
      <c r="AN96" t="s">
        <v>2773</v>
      </c>
      <c r="AO96" t="s">
        <v>2777</v>
      </c>
      <c r="AP96" t="s">
        <v>2778</v>
      </c>
      <c r="AQ96" t="s">
        <v>2779</v>
      </c>
      <c r="AR96" t="s">
        <v>2780</v>
      </c>
      <c r="AS96" t="s">
        <v>2781</v>
      </c>
      <c r="AT96" t="s">
        <v>2782</v>
      </c>
      <c r="AU96" t="s">
        <v>2783</v>
      </c>
      <c r="BC96" t="s">
        <v>2776</v>
      </c>
      <c r="BE96" t="s">
        <v>807</v>
      </c>
      <c r="BI96" t="s">
        <v>2784</v>
      </c>
      <c r="BR96" t="s">
        <v>2785</v>
      </c>
      <c r="DT96">
        <v>13</v>
      </c>
      <c r="OD96" t="s">
        <v>2786</v>
      </c>
    </row>
    <row r="97" spans="1:471" x14ac:dyDescent="0.3">
      <c r="A97" t="s">
        <v>2788</v>
      </c>
      <c r="B97" t="s">
        <v>22957</v>
      </c>
      <c r="C97" t="s">
        <v>2449</v>
      </c>
      <c r="D97" s="1">
        <v>0.13769999999999999</v>
      </c>
      <c r="E97" s="1">
        <f t="shared" si="1"/>
        <v>13.77</v>
      </c>
      <c r="F97" t="s">
        <v>2799</v>
      </c>
      <c r="G97" t="s">
        <v>2808</v>
      </c>
      <c r="H97">
        <v>689</v>
      </c>
      <c r="I97">
        <v>799</v>
      </c>
      <c r="J97" t="s">
        <v>918</v>
      </c>
      <c r="K97" t="s">
        <v>919</v>
      </c>
      <c r="L97" t="s">
        <v>2789</v>
      </c>
      <c r="N97" t="s">
        <v>2790</v>
      </c>
      <c r="O97" t="s">
        <v>2791</v>
      </c>
      <c r="P97" t="s">
        <v>2792</v>
      </c>
      <c r="Q97" t="s">
        <v>2793</v>
      </c>
      <c r="R97" t="s">
        <v>2794</v>
      </c>
      <c r="Z97" t="s">
        <v>2795</v>
      </c>
      <c r="AD97" t="s">
        <v>2771</v>
      </c>
      <c r="AE97" t="s">
        <v>2449</v>
      </c>
      <c r="AF97" t="s">
        <v>2796</v>
      </c>
      <c r="AG97" t="s">
        <v>2797</v>
      </c>
      <c r="AH97" t="s">
        <v>1112</v>
      </c>
      <c r="AI97" t="s">
        <v>1038</v>
      </c>
      <c r="AJ97" t="s">
        <v>2796</v>
      </c>
      <c r="AK97" t="s">
        <v>2774</v>
      </c>
      <c r="AL97" t="s">
        <v>2775</v>
      </c>
      <c r="AM97" t="s">
        <v>2776</v>
      </c>
      <c r="AN97" t="s">
        <v>2797</v>
      </c>
      <c r="AO97" t="s">
        <v>2798</v>
      </c>
      <c r="AP97" t="s">
        <v>2799</v>
      </c>
      <c r="AQ97" t="s">
        <v>2800</v>
      </c>
      <c r="AR97" t="s">
        <v>2801</v>
      </c>
      <c r="AS97" t="s">
        <v>2802</v>
      </c>
      <c r="AT97" t="s">
        <v>2803</v>
      </c>
      <c r="AU97" t="s">
        <v>2804</v>
      </c>
      <c r="BC97" t="s">
        <v>2776</v>
      </c>
      <c r="BE97" t="s">
        <v>2805</v>
      </c>
      <c r="BI97" t="s">
        <v>2806</v>
      </c>
      <c r="BR97" t="s">
        <v>2807</v>
      </c>
    </row>
    <row r="98" spans="1:471" x14ac:dyDescent="0.3">
      <c r="A98" t="s">
        <v>2809</v>
      </c>
      <c r="B98" t="s">
        <v>22958</v>
      </c>
      <c r="C98" t="s">
        <v>2449</v>
      </c>
      <c r="D98" s="1">
        <v>0.16070000000000001</v>
      </c>
      <c r="E98" s="1">
        <f t="shared" si="1"/>
        <v>16.07</v>
      </c>
      <c r="F98" t="s">
        <v>2821</v>
      </c>
      <c r="G98" t="s">
        <v>2830</v>
      </c>
      <c r="H98">
        <v>1149</v>
      </c>
      <c r="I98">
        <v>1369</v>
      </c>
      <c r="J98" t="s">
        <v>918</v>
      </c>
      <c r="K98" t="s">
        <v>919</v>
      </c>
      <c r="L98" t="s">
        <v>2810</v>
      </c>
      <c r="N98" t="s">
        <v>2811</v>
      </c>
      <c r="O98" t="s">
        <v>2812</v>
      </c>
      <c r="P98" t="s">
        <v>2813</v>
      </c>
      <c r="Q98" t="s">
        <v>2814</v>
      </c>
      <c r="R98" t="s">
        <v>2815</v>
      </c>
      <c r="Z98" t="s">
        <v>2816</v>
      </c>
      <c r="AD98" t="s">
        <v>2771</v>
      </c>
      <c r="AE98" t="s">
        <v>2449</v>
      </c>
      <c r="AF98" t="s">
        <v>2817</v>
      </c>
      <c r="AG98" t="s">
        <v>2818</v>
      </c>
      <c r="AH98" t="s">
        <v>1112</v>
      </c>
      <c r="AI98" t="s">
        <v>1038</v>
      </c>
      <c r="AJ98" t="s">
        <v>2819</v>
      </c>
      <c r="AK98" t="s">
        <v>2774</v>
      </c>
      <c r="AL98" t="s">
        <v>2775</v>
      </c>
      <c r="AM98" t="s">
        <v>2776</v>
      </c>
      <c r="AN98" t="s">
        <v>2818</v>
      </c>
      <c r="AO98" t="s">
        <v>2820</v>
      </c>
      <c r="AP98" t="s">
        <v>2821</v>
      </c>
      <c r="AQ98" t="s">
        <v>2822</v>
      </c>
      <c r="AR98" t="s">
        <v>2823</v>
      </c>
      <c r="AS98" t="s">
        <v>2824</v>
      </c>
      <c r="AT98" t="s">
        <v>2825</v>
      </c>
      <c r="AU98" t="s">
        <v>2826</v>
      </c>
      <c r="BC98" t="s">
        <v>2776</v>
      </c>
      <c r="BE98" t="s">
        <v>807</v>
      </c>
      <c r="BR98" t="s">
        <v>2827</v>
      </c>
      <c r="DR98" t="s">
        <v>2828</v>
      </c>
      <c r="DT98">
        <v>16</v>
      </c>
      <c r="OD98" t="s">
        <v>2829</v>
      </c>
    </row>
    <row r="99" spans="1:471" x14ac:dyDescent="0.3">
      <c r="A99" t="s">
        <v>2831</v>
      </c>
      <c r="B99" t="s">
        <v>22959</v>
      </c>
      <c r="C99" t="s">
        <v>2449</v>
      </c>
      <c r="D99" s="1">
        <v>0.65159999999999996</v>
      </c>
      <c r="E99" s="1">
        <f t="shared" si="1"/>
        <v>65.16</v>
      </c>
      <c r="F99" t="s">
        <v>2840</v>
      </c>
      <c r="G99" t="s">
        <v>2846</v>
      </c>
      <c r="H99">
        <v>6803</v>
      </c>
      <c r="I99">
        <v>19524.61</v>
      </c>
      <c r="J99" t="s">
        <v>758</v>
      </c>
      <c r="K99" t="s">
        <v>828</v>
      </c>
      <c r="L99" t="s">
        <v>2832</v>
      </c>
      <c r="N99" t="s">
        <v>2833</v>
      </c>
      <c r="O99" t="s">
        <v>2834</v>
      </c>
      <c r="P99" t="s">
        <v>2835</v>
      </c>
      <c r="Q99" t="s">
        <v>2836</v>
      </c>
      <c r="AE99" t="s">
        <v>2449</v>
      </c>
      <c r="AF99" t="s">
        <v>2837</v>
      </c>
      <c r="AG99" t="s">
        <v>2838</v>
      </c>
      <c r="AJ99" t="s">
        <v>2839</v>
      </c>
      <c r="AL99" t="s">
        <v>2449</v>
      </c>
      <c r="AP99" t="s">
        <v>2840</v>
      </c>
      <c r="AQ99" t="s">
        <v>2841</v>
      </c>
      <c r="AW99" t="s">
        <v>2842</v>
      </c>
      <c r="BB99" t="s">
        <v>962</v>
      </c>
      <c r="BR99" t="s">
        <v>2843</v>
      </c>
      <c r="DQ99" t="s">
        <v>2844</v>
      </c>
      <c r="DR99" t="s">
        <v>2845</v>
      </c>
      <c r="FU99" t="s">
        <v>2838</v>
      </c>
    </row>
    <row r="100" spans="1:471" x14ac:dyDescent="0.3">
      <c r="A100" t="s">
        <v>2847</v>
      </c>
      <c r="B100" t="s">
        <v>22960</v>
      </c>
      <c r="C100" t="s">
        <v>2449</v>
      </c>
      <c r="D100" s="1">
        <v>0.31359999999999999</v>
      </c>
      <c r="E100" s="1">
        <f t="shared" si="1"/>
        <v>31.36</v>
      </c>
      <c r="F100" t="s">
        <v>2861</v>
      </c>
      <c r="G100" t="s">
        <v>2873</v>
      </c>
      <c r="H100">
        <v>3219</v>
      </c>
      <c r="I100">
        <v>4690</v>
      </c>
      <c r="J100" t="s">
        <v>918</v>
      </c>
      <c r="K100" t="s">
        <v>919</v>
      </c>
      <c r="L100" t="s">
        <v>2848</v>
      </c>
      <c r="N100" t="s">
        <v>2849</v>
      </c>
      <c r="O100" t="s">
        <v>2850</v>
      </c>
      <c r="P100" t="s">
        <v>2851</v>
      </c>
      <c r="Q100" t="s">
        <v>2852</v>
      </c>
      <c r="R100" t="s">
        <v>2853</v>
      </c>
      <c r="X100" t="s">
        <v>1213</v>
      </c>
      <c r="Z100" t="s">
        <v>1214</v>
      </c>
      <c r="AE100" t="s">
        <v>2449</v>
      </c>
      <c r="AF100" t="s">
        <v>2854</v>
      </c>
      <c r="AG100" t="s">
        <v>2855</v>
      </c>
      <c r="AH100" t="s">
        <v>1112</v>
      </c>
      <c r="AJ100" t="s">
        <v>2856</v>
      </c>
      <c r="AK100" t="s">
        <v>2857</v>
      </c>
      <c r="AL100" t="s">
        <v>2858</v>
      </c>
      <c r="AM100" t="s">
        <v>2859</v>
      </c>
      <c r="AO100" t="s">
        <v>2860</v>
      </c>
      <c r="AP100" t="s">
        <v>2861</v>
      </c>
      <c r="AQ100" t="s">
        <v>2862</v>
      </c>
      <c r="AR100" t="s">
        <v>2863</v>
      </c>
      <c r="AS100" t="s">
        <v>2864</v>
      </c>
      <c r="AT100" t="s">
        <v>2865</v>
      </c>
      <c r="AU100" t="s">
        <v>2866</v>
      </c>
      <c r="BB100" t="s">
        <v>1038</v>
      </c>
      <c r="BC100" t="s">
        <v>2859</v>
      </c>
      <c r="BI100" t="s">
        <v>2867</v>
      </c>
      <c r="BR100" t="s">
        <v>2868</v>
      </c>
      <c r="DB100" t="s">
        <v>2869</v>
      </c>
      <c r="DD100" t="s">
        <v>1109</v>
      </c>
      <c r="DR100" t="s">
        <v>2870</v>
      </c>
      <c r="DT100">
        <v>103</v>
      </c>
      <c r="FU100" t="s">
        <v>2855</v>
      </c>
      <c r="FW100" t="s">
        <v>1233</v>
      </c>
      <c r="FY100" t="s">
        <v>1234</v>
      </c>
      <c r="LY100" t="s">
        <v>2871</v>
      </c>
      <c r="MY100" t="s">
        <v>2872</v>
      </c>
      <c r="MZ100">
        <v>3</v>
      </c>
    </row>
    <row r="101" spans="1:471" x14ac:dyDescent="0.3">
      <c r="A101" t="s">
        <v>2874</v>
      </c>
      <c r="B101" t="s">
        <v>22961</v>
      </c>
      <c r="C101" t="s">
        <v>2449</v>
      </c>
      <c r="D101" s="1">
        <v>0.65159999999999996</v>
      </c>
      <c r="E101" s="1">
        <f t="shared" si="1"/>
        <v>65.16</v>
      </c>
      <c r="F101" t="s">
        <v>2885</v>
      </c>
      <c r="G101" t="s">
        <v>2875</v>
      </c>
      <c r="H101">
        <v>690</v>
      </c>
      <c r="I101">
        <v>1980.3</v>
      </c>
      <c r="J101" t="s">
        <v>918</v>
      </c>
      <c r="K101" t="s">
        <v>919</v>
      </c>
      <c r="L101" t="s">
        <v>2876</v>
      </c>
      <c r="N101" t="s">
        <v>2877</v>
      </c>
      <c r="O101" t="s">
        <v>2878</v>
      </c>
      <c r="P101" t="s">
        <v>2879</v>
      </c>
      <c r="Q101" t="s">
        <v>2880</v>
      </c>
      <c r="R101" t="s">
        <v>2881</v>
      </c>
      <c r="X101" t="s">
        <v>2882</v>
      </c>
      <c r="Z101" t="s">
        <v>2608</v>
      </c>
      <c r="AE101" t="s">
        <v>2449</v>
      </c>
      <c r="AG101" t="s">
        <v>2883</v>
      </c>
      <c r="AL101" t="s">
        <v>2449</v>
      </c>
      <c r="AO101" t="s">
        <v>2884</v>
      </c>
      <c r="AP101" t="s">
        <v>2885</v>
      </c>
      <c r="AQ101" t="s">
        <v>2886</v>
      </c>
      <c r="AR101" t="s">
        <v>2887</v>
      </c>
      <c r="AS101" t="s">
        <v>2888</v>
      </c>
      <c r="BE101" t="s">
        <v>2889</v>
      </c>
      <c r="DD101" t="s">
        <v>2719</v>
      </c>
      <c r="DR101" t="s">
        <v>2890</v>
      </c>
      <c r="DT101">
        <v>10</v>
      </c>
      <c r="DZ101" t="s">
        <v>2891</v>
      </c>
      <c r="FU101" t="s">
        <v>2883</v>
      </c>
      <c r="FW101" t="s">
        <v>814</v>
      </c>
      <c r="FX101" t="s">
        <v>2892</v>
      </c>
      <c r="FY101" t="s">
        <v>1234</v>
      </c>
      <c r="LY101" t="s">
        <v>2893</v>
      </c>
      <c r="MY101" t="s">
        <v>2894</v>
      </c>
      <c r="MZ101">
        <v>2</v>
      </c>
    </row>
    <row r="102" spans="1:471" x14ac:dyDescent="0.3">
      <c r="A102" t="s">
        <v>2895</v>
      </c>
      <c r="B102" t="s">
        <v>22962</v>
      </c>
      <c r="C102" t="s">
        <v>2449</v>
      </c>
      <c r="D102" s="1">
        <v>0.30330000000000001</v>
      </c>
      <c r="E102" s="1">
        <f t="shared" si="1"/>
        <v>30.330000000000002</v>
      </c>
      <c r="F102" t="s">
        <v>2905</v>
      </c>
      <c r="G102" t="s">
        <v>2916</v>
      </c>
      <c r="H102">
        <v>13397</v>
      </c>
      <c r="I102">
        <v>19230</v>
      </c>
      <c r="J102" t="s">
        <v>918</v>
      </c>
      <c r="K102" t="s">
        <v>919</v>
      </c>
      <c r="L102" t="s">
        <v>2896</v>
      </c>
      <c r="N102" t="s">
        <v>2897</v>
      </c>
      <c r="O102" t="s">
        <v>2898</v>
      </c>
      <c r="P102" t="s">
        <v>2899</v>
      </c>
      <c r="Q102" t="s">
        <v>2900</v>
      </c>
      <c r="R102" t="s">
        <v>2901</v>
      </c>
      <c r="Z102" t="s">
        <v>2902</v>
      </c>
      <c r="AD102" t="s">
        <v>2903</v>
      </c>
      <c r="AH102" t="s">
        <v>1112</v>
      </c>
      <c r="AL102" t="s">
        <v>2904</v>
      </c>
      <c r="AP102" t="s">
        <v>2905</v>
      </c>
      <c r="AQ102" t="s">
        <v>2906</v>
      </c>
      <c r="AR102" t="s">
        <v>2907</v>
      </c>
      <c r="AS102" t="s">
        <v>2908</v>
      </c>
      <c r="BN102" t="s">
        <v>2909</v>
      </c>
      <c r="BR102" t="s">
        <v>2910</v>
      </c>
      <c r="CK102" t="s">
        <v>962</v>
      </c>
      <c r="DR102" t="s">
        <v>2911</v>
      </c>
      <c r="DT102">
        <v>1000</v>
      </c>
      <c r="FF102" t="s">
        <v>2449</v>
      </c>
      <c r="FU102" t="s">
        <v>2909</v>
      </c>
      <c r="IW102" t="s">
        <v>2912</v>
      </c>
      <c r="KS102" t="s">
        <v>2913</v>
      </c>
      <c r="KU102" t="s">
        <v>2914</v>
      </c>
      <c r="KW102" t="s">
        <v>2915</v>
      </c>
    </row>
    <row r="103" spans="1:471" x14ac:dyDescent="0.3">
      <c r="A103" t="s">
        <v>2917</v>
      </c>
      <c r="B103" t="s">
        <v>22963</v>
      </c>
      <c r="C103" t="s">
        <v>2449</v>
      </c>
      <c r="D103" s="1">
        <v>0.1459</v>
      </c>
      <c r="E103" s="1">
        <f t="shared" si="1"/>
        <v>14.59</v>
      </c>
      <c r="F103" t="s">
        <v>2931</v>
      </c>
      <c r="G103" t="s">
        <v>2940</v>
      </c>
      <c r="H103">
        <v>2049</v>
      </c>
      <c r="I103">
        <v>2399</v>
      </c>
      <c r="J103" t="s">
        <v>918</v>
      </c>
      <c r="K103" t="s">
        <v>919</v>
      </c>
      <c r="L103" t="s">
        <v>2918</v>
      </c>
      <c r="N103" t="s">
        <v>2919</v>
      </c>
      <c r="O103" t="s">
        <v>2920</v>
      </c>
      <c r="P103" t="s">
        <v>2921</v>
      </c>
      <c r="Q103" t="s">
        <v>2922</v>
      </c>
      <c r="R103" t="s">
        <v>2923</v>
      </c>
      <c r="Z103" t="s">
        <v>2924</v>
      </c>
      <c r="AD103" t="s">
        <v>2925</v>
      </c>
      <c r="AE103" t="s">
        <v>2449</v>
      </c>
      <c r="AF103" t="s">
        <v>2926</v>
      </c>
      <c r="AG103" t="s">
        <v>2927</v>
      </c>
      <c r="AH103" t="s">
        <v>2928</v>
      </c>
      <c r="AI103" t="s">
        <v>783</v>
      </c>
      <c r="AJ103" t="s">
        <v>2929</v>
      </c>
      <c r="AK103" t="s">
        <v>2746</v>
      </c>
      <c r="AL103" t="s">
        <v>2747</v>
      </c>
      <c r="AM103" t="s">
        <v>2748</v>
      </c>
      <c r="AN103" t="s">
        <v>2927</v>
      </c>
      <c r="AO103" t="s">
        <v>2930</v>
      </c>
      <c r="AP103" t="s">
        <v>2931</v>
      </c>
      <c r="AQ103" t="s">
        <v>2932</v>
      </c>
      <c r="AR103" t="s">
        <v>2933</v>
      </c>
      <c r="AS103" t="s">
        <v>2934</v>
      </c>
      <c r="AT103" t="s">
        <v>2935</v>
      </c>
      <c r="AU103" t="s">
        <v>2936</v>
      </c>
      <c r="BC103" t="s">
        <v>2748</v>
      </c>
      <c r="BE103" t="s">
        <v>1213</v>
      </c>
      <c r="CZ103" t="s">
        <v>2937</v>
      </c>
      <c r="DC103">
        <v>1</v>
      </c>
      <c r="DR103" t="s">
        <v>2938</v>
      </c>
      <c r="DZ103" t="s">
        <v>2939</v>
      </c>
    </row>
    <row r="104" spans="1:471" x14ac:dyDescent="0.3">
      <c r="A104" t="s">
        <v>2941</v>
      </c>
      <c r="B104" t="s">
        <v>22964</v>
      </c>
      <c r="C104" t="s">
        <v>2449</v>
      </c>
      <c r="D104" s="1">
        <v>0.11459999999999999</v>
      </c>
      <c r="E104" s="1">
        <f t="shared" si="1"/>
        <v>11.459999999999999</v>
      </c>
      <c r="F104" t="s">
        <v>2955</v>
      </c>
      <c r="G104" t="s">
        <v>2967</v>
      </c>
      <c r="H104">
        <v>1159</v>
      </c>
      <c r="I104">
        <v>1309</v>
      </c>
      <c r="J104" t="s">
        <v>918</v>
      </c>
      <c r="K104" t="s">
        <v>919</v>
      </c>
      <c r="L104" t="s">
        <v>2942</v>
      </c>
      <c r="N104" t="s">
        <v>2943</v>
      </c>
      <c r="O104" t="s">
        <v>2944</v>
      </c>
      <c r="P104" t="s">
        <v>2945</v>
      </c>
      <c r="Q104" t="s">
        <v>2946</v>
      </c>
      <c r="R104" t="s">
        <v>2947</v>
      </c>
      <c r="Z104" t="s">
        <v>2948</v>
      </c>
      <c r="AC104" t="s">
        <v>2949</v>
      </c>
      <c r="AD104" t="s">
        <v>2771</v>
      </c>
      <c r="AE104" t="s">
        <v>2449</v>
      </c>
      <c r="AF104" t="s">
        <v>2950</v>
      </c>
      <c r="AG104" t="s">
        <v>2951</v>
      </c>
      <c r="AH104" t="s">
        <v>932</v>
      </c>
      <c r="AI104" t="s">
        <v>1038</v>
      </c>
      <c r="AJ104" t="s">
        <v>2952</v>
      </c>
      <c r="AK104" t="s">
        <v>2774</v>
      </c>
      <c r="AL104" t="s">
        <v>2953</v>
      </c>
      <c r="AM104" t="s">
        <v>2776</v>
      </c>
      <c r="AN104" t="s">
        <v>2951</v>
      </c>
      <c r="AO104" t="s">
        <v>2954</v>
      </c>
      <c r="AP104" t="s">
        <v>2955</v>
      </c>
      <c r="AQ104" t="s">
        <v>2956</v>
      </c>
      <c r="AR104" t="s">
        <v>2957</v>
      </c>
      <c r="AS104" t="s">
        <v>2958</v>
      </c>
      <c r="AT104" t="s">
        <v>2959</v>
      </c>
      <c r="AU104" t="s">
        <v>2960</v>
      </c>
      <c r="BC104" t="s">
        <v>2776</v>
      </c>
      <c r="BE104" t="s">
        <v>2961</v>
      </c>
      <c r="BI104" t="s">
        <v>2962</v>
      </c>
      <c r="BJ104" t="s">
        <v>2963</v>
      </c>
      <c r="BK104" t="s">
        <v>2964</v>
      </c>
      <c r="BL104" t="s">
        <v>730</v>
      </c>
      <c r="DQ104" t="s">
        <v>2965</v>
      </c>
      <c r="DR104" t="s">
        <v>2966</v>
      </c>
    </row>
    <row r="105" spans="1:471" x14ac:dyDescent="0.3">
      <c r="A105" t="s">
        <v>2968</v>
      </c>
      <c r="B105" t="s">
        <v>22965</v>
      </c>
      <c r="C105" t="s">
        <v>2449</v>
      </c>
      <c r="D105" s="1">
        <v>0.3614</v>
      </c>
      <c r="E105" s="1">
        <f t="shared" si="1"/>
        <v>36.14</v>
      </c>
      <c r="F105" t="s">
        <v>2984</v>
      </c>
      <c r="G105" t="s">
        <v>3014</v>
      </c>
      <c r="H105">
        <v>37990</v>
      </c>
      <c r="I105">
        <v>59490</v>
      </c>
      <c r="J105" t="s">
        <v>1761</v>
      </c>
      <c r="K105" t="s">
        <v>1809</v>
      </c>
      <c r="L105" t="s">
        <v>2969</v>
      </c>
      <c r="N105" t="s">
        <v>2970</v>
      </c>
      <c r="O105" t="s">
        <v>2971</v>
      </c>
      <c r="P105" t="s">
        <v>2972</v>
      </c>
      <c r="Q105" t="s">
        <v>2973</v>
      </c>
      <c r="R105" t="s">
        <v>2974</v>
      </c>
      <c r="S105" t="s">
        <v>897</v>
      </c>
      <c r="Z105" t="s">
        <v>2975</v>
      </c>
      <c r="AD105" t="s">
        <v>2976</v>
      </c>
      <c r="AE105" t="s">
        <v>2449</v>
      </c>
      <c r="AF105" t="s">
        <v>2977</v>
      </c>
      <c r="AG105" t="s">
        <v>2978</v>
      </c>
      <c r="AH105" t="s">
        <v>1112</v>
      </c>
      <c r="AI105" t="s">
        <v>783</v>
      </c>
      <c r="AJ105" t="s">
        <v>2979</v>
      </c>
      <c r="AK105" t="s">
        <v>2980</v>
      </c>
      <c r="AL105" t="s">
        <v>2981</v>
      </c>
      <c r="AM105" t="s">
        <v>2980</v>
      </c>
      <c r="AN105" t="s">
        <v>2982</v>
      </c>
      <c r="AO105" t="s">
        <v>2983</v>
      </c>
      <c r="AP105" t="s">
        <v>2984</v>
      </c>
      <c r="AQ105" t="s">
        <v>2985</v>
      </c>
      <c r="AR105" t="s">
        <v>2986</v>
      </c>
      <c r="AS105" t="s">
        <v>2987</v>
      </c>
      <c r="AT105" t="s">
        <v>2988</v>
      </c>
      <c r="AU105" t="s">
        <v>2989</v>
      </c>
      <c r="AW105" t="s">
        <v>1399</v>
      </c>
      <c r="BA105" t="s">
        <v>2990</v>
      </c>
      <c r="BC105" t="s">
        <v>2980</v>
      </c>
      <c r="BD105" t="s">
        <v>2991</v>
      </c>
      <c r="BI105" t="s">
        <v>2992</v>
      </c>
      <c r="BZ105" t="s">
        <v>1334</v>
      </c>
      <c r="DP105" t="s">
        <v>2993</v>
      </c>
      <c r="DQ105" t="s">
        <v>2994</v>
      </c>
      <c r="EF105" t="s">
        <v>2995</v>
      </c>
      <c r="EL105" t="s">
        <v>2996</v>
      </c>
      <c r="FE105" t="s">
        <v>1257</v>
      </c>
      <c r="GH105" t="s">
        <v>2997</v>
      </c>
      <c r="HE105" t="s">
        <v>2998</v>
      </c>
      <c r="HK105" t="s">
        <v>2999</v>
      </c>
      <c r="KY105" t="s">
        <v>3000</v>
      </c>
      <c r="LT105" t="s">
        <v>3001</v>
      </c>
      <c r="MH105" t="s">
        <v>2723</v>
      </c>
      <c r="OW105">
        <v>3</v>
      </c>
      <c r="OX105" t="s">
        <v>1343</v>
      </c>
      <c r="OY105" t="s">
        <v>3002</v>
      </c>
      <c r="OZ105" t="s">
        <v>3003</v>
      </c>
      <c r="PA105" t="s">
        <v>3004</v>
      </c>
      <c r="PB105" t="s">
        <v>3005</v>
      </c>
      <c r="PC105">
        <v>6</v>
      </c>
      <c r="PD105" t="s">
        <v>1257</v>
      </c>
      <c r="PE105" t="s">
        <v>3006</v>
      </c>
      <c r="PF105" t="s">
        <v>3007</v>
      </c>
      <c r="PG105" t="s">
        <v>1257</v>
      </c>
      <c r="PH105" t="s">
        <v>3008</v>
      </c>
      <c r="PI105" t="s">
        <v>3009</v>
      </c>
      <c r="PJ105" t="s">
        <v>3010</v>
      </c>
      <c r="PK105" t="s">
        <v>3011</v>
      </c>
      <c r="PL105" t="s">
        <v>3012</v>
      </c>
      <c r="PM105" t="s">
        <v>1350</v>
      </c>
      <c r="PN105" t="s">
        <v>3013</v>
      </c>
    </row>
    <row r="106" spans="1:471" x14ac:dyDescent="0.3">
      <c r="A106" t="s">
        <v>3015</v>
      </c>
      <c r="B106" t="s">
        <v>22966</v>
      </c>
      <c r="C106" t="s">
        <v>2449</v>
      </c>
      <c r="D106" s="1">
        <v>0.36699999999999999</v>
      </c>
      <c r="E106" s="1">
        <f t="shared" si="1"/>
        <v>36.700000000000003</v>
      </c>
      <c r="F106" t="s">
        <v>3026</v>
      </c>
      <c r="G106" t="s">
        <v>3014</v>
      </c>
      <c r="H106">
        <v>36899</v>
      </c>
      <c r="I106">
        <v>58290</v>
      </c>
      <c r="J106" t="s">
        <v>1761</v>
      </c>
      <c r="K106" t="s">
        <v>1809</v>
      </c>
      <c r="L106" t="s">
        <v>3016</v>
      </c>
      <c r="N106" t="s">
        <v>3017</v>
      </c>
      <c r="O106" t="s">
        <v>3018</v>
      </c>
      <c r="P106" t="s">
        <v>3019</v>
      </c>
      <c r="Q106" t="s">
        <v>3020</v>
      </c>
      <c r="R106" t="s">
        <v>3021</v>
      </c>
      <c r="Z106" t="s">
        <v>2975</v>
      </c>
      <c r="AD106" t="s">
        <v>3022</v>
      </c>
      <c r="AE106" t="s">
        <v>2449</v>
      </c>
      <c r="AF106" t="s">
        <v>2977</v>
      </c>
      <c r="AG106" t="s">
        <v>3023</v>
      </c>
      <c r="AH106" t="s">
        <v>1112</v>
      </c>
      <c r="AI106" t="s">
        <v>783</v>
      </c>
      <c r="AJ106" t="s">
        <v>2979</v>
      </c>
      <c r="AK106" t="s">
        <v>2980</v>
      </c>
      <c r="AL106" t="s">
        <v>2981</v>
      </c>
      <c r="AM106" t="s">
        <v>2980</v>
      </c>
      <c r="AN106" t="s">
        <v>3024</v>
      </c>
      <c r="AO106" t="s">
        <v>3025</v>
      </c>
      <c r="AP106" t="s">
        <v>3026</v>
      </c>
      <c r="AQ106" t="s">
        <v>3027</v>
      </c>
      <c r="AR106" t="s">
        <v>3028</v>
      </c>
      <c r="AS106" t="s">
        <v>3029</v>
      </c>
      <c r="AT106" t="s">
        <v>3030</v>
      </c>
      <c r="AU106" t="s">
        <v>2988</v>
      </c>
      <c r="AW106" t="s">
        <v>1399</v>
      </c>
      <c r="BA106" t="s">
        <v>2990</v>
      </c>
      <c r="BC106" t="s">
        <v>2980</v>
      </c>
      <c r="BD106" t="s">
        <v>2991</v>
      </c>
      <c r="BI106" t="s">
        <v>2992</v>
      </c>
      <c r="BZ106" t="s">
        <v>1334</v>
      </c>
      <c r="DP106" t="s">
        <v>3031</v>
      </c>
      <c r="DQ106" t="s">
        <v>2994</v>
      </c>
      <c r="EF106" t="s">
        <v>3032</v>
      </c>
      <c r="EL106" t="s">
        <v>2996</v>
      </c>
      <c r="FE106" t="s">
        <v>1257</v>
      </c>
      <c r="GH106" t="s">
        <v>2997</v>
      </c>
      <c r="HE106" t="s">
        <v>2998</v>
      </c>
      <c r="HK106" t="s">
        <v>3033</v>
      </c>
      <c r="KY106" t="s">
        <v>3000</v>
      </c>
      <c r="LT106" t="s">
        <v>3001</v>
      </c>
      <c r="MH106" t="s">
        <v>2723</v>
      </c>
      <c r="OW106">
        <v>3</v>
      </c>
      <c r="OX106" t="s">
        <v>1343</v>
      </c>
      <c r="OY106" t="s">
        <v>3002</v>
      </c>
      <c r="OZ106" t="s">
        <v>3003</v>
      </c>
      <c r="PA106" t="s">
        <v>3004</v>
      </c>
      <c r="PB106" t="s">
        <v>3005</v>
      </c>
      <c r="PC106">
        <v>6</v>
      </c>
      <c r="PD106" t="s">
        <v>1257</v>
      </c>
      <c r="PE106" t="s">
        <v>3006</v>
      </c>
      <c r="PF106" t="s">
        <v>3007</v>
      </c>
      <c r="PG106" t="s">
        <v>1257</v>
      </c>
      <c r="PH106" t="s">
        <v>3008</v>
      </c>
      <c r="PI106" t="s">
        <v>3009</v>
      </c>
      <c r="PJ106" t="s">
        <v>2999</v>
      </c>
      <c r="PK106" t="s">
        <v>3011</v>
      </c>
      <c r="PL106" t="s">
        <v>3012</v>
      </c>
      <c r="PM106" t="s">
        <v>1350</v>
      </c>
      <c r="PN106" t="s">
        <v>3013</v>
      </c>
      <c r="QI106">
        <v>4</v>
      </c>
      <c r="QJ106" t="s">
        <v>3034</v>
      </c>
    </row>
    <row r="107" spans="1:471" x14ac:dyDescent="0.3">
      <c r="A107" t="s">
        <v>3035</v>
      </c>
      <c r="B107" t="s">
        <v>22967</v>
      </c>
      <c r="C107" t="s">
        <v>2449</v>
      </c>
      <c r="D107" s="1">
        <v>0.65159999999999996</v>
      </c>
      <c r="E107" s="1">
        <f t="shared" si="1"/>
        <v>65.16</v>
      </c>
      <c r="F107" t="s">
        <v>3050</v>
      </c>
      <c r="G107" t="s">
        <v>3062</v>
      </c>
      <c r="H107">
        <v>999</v>
      </c>
      <c r="I107">
        <v>2867.13</v>
      </c>
      <c r="J107" t="s">
        <v>918</v>
      </c>
      <c r="K107" t="s">
        <v>919</v>
      </c>
      <c r="L107" t="s">
        <v>3036</v>
      </c>
      <c r="N107" t="s">
        <v>3037</v>
      </c>
      <c r="O107" t="s">
        <v>3038</v>
      </c>
      <c r="P107" t="s">
        <v>3039</v>
      </c>
      <c r="Q107" t="s">
        <v>3040</v>
      </c>
      <c r="R107" t="s">
        <v>3041</v>
      </c>
      <c r="X107" t="s">
        <v>755</v>
      </c>
      <c r="Z107" t="s">
        <v>3042</v>
      </c>
      <c r="AE107" t="s">
        <v>2449</v>
      </c>
      <c r="AF107" t="s">
        <v>3043</v>
      </c>
      <c r="AG107" t="s">
        <v>3044</v>
      </c>
      <c r="AH107" t="s">
        <v>1037</v>
      </c>
      <c r="AJ107" t="s">
        <v>3045</v>
      </c>
      <c r="AK107" t="s">
        <v>3046</v>
      </c>
      <c r="AL107" t="s">
        <v>3047</v>
      </c>
      <c r="AM107" t="s">
        <v>3048</v>
      </c>
      <c r="AO107" t="s">
        <v>3049</v>
      </c>
      <c r="AP107" t="s">
        <v>3050</v>
      </c>
      <c r="AQ107" t="s">
        <v>3051</v>
      </c>
      <c r="AR107" t="s">
        <v>3052</v>
      </c>
      <c r="AS107" t="s">
        <v>3053</v>
      </c>
      <c r="AT107" t="s">
        <v>3054</v>
      </c>
      <c r="AU107" t="s">
        <v>3055</v>
      </c>
      <c r="BB107" t="s">
        <v>1038</v>
      </c>
      <c r="BC107" t="s">
        <v>3048</v>
      </c>
      <c r="BD107" t="s">
        <v>3056</v>
      </c>
      <c r="BE107" t="s">
        <v>3057</v>
      </c>
      <c r="BR107" t="s">
        <v>3058</v>
      </c>
      <c r="DD107" t="s">
        <v>3059</v>
      </c>
      <c r="DR107" t="s">
        <v>3060</v>
      </c>
      <c r="DS107" t="s">
        <v>3061</v>
      </c>
      <c r="DT107">
        <v>30</v>
      </c>
      <c r="DZ107" t="s">
        <v>3045</v>
      </c>
      <c r="FU107" t="s">
        <v>3044</v>
      </c>
      <c r="FW107" t="s">
        <v>1233</v>
      </c>
      <c r="FY107" t="s">
        <v>1234</v>
      </c>
    </row>
    <row r="108" spans="1:471" x14ac:dyDescent="0.3">
      <c r="A108" t="s">
        <v>3063</v>
      </c>
      <c r="B108" t="s">
        <v>22968</v>
      </c>
      <c r="C108" t="s">
        <v>2449</v>
      </c>
      <c r="D108" s="1">
        <v>0.65159999999999996</v>
      </c>
      <c r="E108" s="1">
        <f t="shared" si="1"/>
        <v>65.16</v>
      </c>
      <c r="F108" t="s">
        <v>3071</v>
      </c>
      <c r="G108" t="s">
        <v>3081</v>
      </c>
      <c r="H108">
        <v>6576</v>
      </c>
      <c r="I108">
        <v>18873.12</v>
      </c>
      <c r="J108" t="s">
        <v>758</v>
      </c>
      <c r="K108" t="s">
        <v>758</v>
      </c>
      <c r="L108" t="s">
        <v>3064</v>
      </c>
      <c r="N108" t="s">
        <v>3065</v>
      </c>
      <c r="O108" t="s">
        <v>3066</v>
      </c>
      <c r="P108" t="s">
        <v>3067</v>
      </c>
      <c r="Q108" t="s">
        <v>3068</v>
      </c>
      <c r="Z108" t="s">
        <v>3069</v>
      </c>
      <c r="AE108" t="s">
        <v>2449</v>
      </c>
      <c r="AH108" t="s">
        <v>1112</v>
      </c>
      <c r="AL108" t="s">
        <v>2449</v>
      </c>
      <c r="AN108" t="s">
        <v>3070</v>
      </c>
      <c r="AP108" t="s">
        <v>3071</v>
      </c>
      <c r="AQ108" t="s">
        <v>3072</v>
      </c>
      <c r="BB108" t="s">
        <v>962</v>
      </c>
      <c r="BE108" t="s">
        <v>846</v>
      </c>
      <c r="BN108" t="s">
        <v>3070</v>
      </c>
      <c r="BO108" t="s">
        <v>3073</v>
      </c>
      <c r="BY108" t="s">
        <v>3074</v>
      </c>
      <c r="DR108" t="s">
        <v>3075</v>
      </c>
      <c r="DS108" t="s">
        <v>3076</v>
      </c>
      <c r="MD108" t="s">
        <v>3077</v>
      </c>
      <c r="MS108" t="s">
        <v>3078</v>
      </c>
      <c r="RA108" t="s">
        <v>3079</v>
      </c>
      <c r="RC108" t="s">
        <v>3080</v>
      </c>
    </row>
    <row r="109" spans="1:471" x14ac:dyDescent="0.3">
      <c r="A109" t="s">
        <v>3082</v>
      </c>
      <c r="B109" t="s">
        <v>22969</v>
      </c>
      <c r="C109" t="s">
        <v>2449</v>
      </c>
      <c r="D109" s="1">
        <v>0.12820000000000001</v>
      </c>
      <c r="E109" s="1">
        <f t="shared" si="1"/>
        <v>12.82</v>
      </c>
      <c r="F109" t="s">
        <v>3101</v>
      </c>
      <c r="G109" t="s">
        <v>3102</v>
      </c>
      <c r="H109">
        <v>1000</v>
      </c>
      <c r="I109">
        <v>1147</v>
      </c>
      <c r="J109" t="s">
        <v>948</v>
      </c>
      <c r="K109" t="s">
        <v>3103</v>
      </c>
      <c r="L109" t="s">
        <v>3083</v>
      </c>
      <c r="N109" t="s">
        <v>3084</v>
      </c>
      <c r="O109" t="s">
        <v>3085</v>
      </c>
      <c r="P109" t="s">
        <v>3086</v>
      </c>
      <c r="Q109" t="s">
        <v>3087</v>
      </c>
      <c r="R109" t="s">
        <v>3088</v>
      </c>
      <c r="Z109" t="s">
        <v>3089</v>
      </c>
      <c r="AD109" t="s">
        <v>3090</v>
      </c>
      <c r="AR109" t="s">
        <v>3091</v>
      </c>
      <c r="AS109" t="s">
        <v>3092</v>
      </c>
      <c r="AT109" t="s">
        <v>3093</v>
      </c>
      <c r="AU109" t="s">
        <v>3094</v>
      </c>
      <c r="BI109" t="s">
        <v>3095</v>
      </c>
      <c r="BW109" t="s">
        <v>3096</v>
      </c>
      <c r="FF109" t="s">
        <v>3097</v>
      </c>
      <c r="FI109" t="s">
        <v>3098</v>
      </c>
      <c r="FJ109" t="s">
        <v>3099</v>
      </c>
      <c r="JN109" t="s">
        <v>3100</v>
      </c>
    </row>
    <row r="110" spans="1:471" x14ac:dyDescent="0.3">
      <c r="A110" t="s">
        <v>3104</v>
      </c>
      <c r="B110" t="s">
        <v>22970</v>
      </c>
      <c r="C110" t="s">
        <v>2449</v>
      </c>
      <c r="D110" s="1">
        <v>0.33960000000000001</v>
      </c>
      <c r="E110" s="1">
        <f t="shared" si="1"/>
        <v>33.96</v>
      </c>
      <c r="F110" t="s">
        <v>3119</v>
      </c>
      <c r="G110" t="s">
        <v>3133</v>
      </c>
      <c r="H110">
        <v>1882</v>
      </c>
      <c r="I110">
        <v>2850</v>
      </c>
      <c r="J110" t="s">
        <v>1761</v>
      </c>
      <c r="K110" t="s">
        <v>1762</v>
      </c>
      <c r="L110" t="s">
        <v>3105</v>
      </c>
      <c r="N110" t="s">
        <v>3106</v>
      </c>
      <c r="O110" t="s">
        <v>3107</v>
      </c>
      <c r="P110" t="s">
        <v>3108</v>
      </c>
      <c r="Q110" t="s">
        <v>3109</v>
      </c>
      <c r="R110" t="s">
        <v>3110</v>
      </c>
      <c r="T110" t="s">
        <v>3111</v>
      </c>
      <c r="V110" t="s">
        <v>1308</v>
      </c>
      <c r="Z110" t="s">
        <v>3112</v>
      </c>
      <c r="AB110" t="s">
        <v>807</v>
      </c>
      <c r="AD110" t="s">
        <v>2703</v>
      </c>
      <c r="AE110" t="s">
        <v>2449</v>
      </c>
      <c r="AF110" t="s">
        <v>3113</v>
      </c>
      <c r="AG110" t="s">
        <v>3114</v>
      </c>
      <c r="AJ110" t="s">
        <v>3115</v>
      </c>
      <c r="AK110" t="s">
        <v>3116</v>
      </c>
      <c r="AL110" t="s">
        <v>3117</v>
      </c>
      <c r="AM110" t="s">
        <v>3116</v>
      </c>
      <c r="AO110" t="s">
        <v>3118</v>
      </c>
      <c r="AP110" t="s">
        <v>3119</v>
      </c>
      <c r="AQ110" t="s">
        <v>3120</v>
      </c>
      <c r="AR110" t="s">
        <v>3121</v>
      </c>
      <c r="AS110" t="s">
        <v>3122</v>
      </c>
      <c r="AT110" t="s">
        <v>3123</v>
      </c>
      <c r="AW110" t="s">
        <v>1399</v>
      </c>
      <c r="BB110" t="s">
        <v>783</v>
      </c>
      <c r="BC110" t="s">
        <v>3116</v>
      </c>
      <c r="BD110" t="s">
        <v>3124</v>
      </c>
      <c r="BE110" t="s">
        <v>3125</v>
      </c>
      <c r="BT110" t="s">
        <v>3126</v>
      </c>
      <c r="FU110" t="s">
        <v>3114</v>
      </c>
      <c r="GH110" t="s">
        <v>3127</v>
      </c>
      <c r="GN110" t="s">
        <v>3128</v>
      </c>
      <c r="GU110" t="s">
        <v>3129</v>
      </c>
      <c r="HK110" t="s">
        <v>3130</v>
      </c>
      <c r="HQ110">
        <v>1</v>
      </c>
      <c r="KJ110" t="s">
        <v>3131</v>
      </c>
      <c r="KK110" t="s">
        <v>817</v>
      </c>
      <c r="MB110" t="s">
        <v>897</v>
      </c>
      <c r="PO110" t="s">
        <v>3132</v>
      </c>
      <c r="QH110" t="s">
        <v>771</v>
      </c>
    </row>
    <row r="111" spans="1:471" x14ac:dyDescent="0.3">
      <c r="A111" t="s">
        <v>3134</v>
      </c>
      <c r="B111" t="s">
        <v>22971</v>
      </c>
      <c r="C111" t="s">
        <v>2449</v>
      </c>
      <c r="D111" s="1">
        <v>0.62080000000000002</v>
      </c>
      <c r="E111" s="1">
        <f t="shared" si="1"/>
        <v>62.08</v>
      </c>
      <c r="F111" t="s">
        <v>3148</v>
      </c>
      <c r="G111" t="s">
        <v>3163</v>
      </c>
      <c r="H111">
        <v>1046</v>
      </c>
      <c r="I111">
        <v>2758.56</v>
      </c>
      <c r="J111" t="s">
        <v>948</v>
      </c>
      <c r="K111" t="s">
        <v>949</v>
      </c>
      <c r="L111" t="s">
        <v>3135</v>
      </c>
      <c r="N111" t="s">
        <v>3136</v>
      </c>
      <c r="O111" t="s">
        <v>3137</v>
      </c>
      <c r="P111" t="s">
        <v>3138</v>
      </c>
      <c r="Q111" t="s">
        <v>3139</v>
      </c>
      <c r="Z111" t="s">
        <v>3140</v>
      </c>
      <c r="AD111" t="s">
        <v>2771</v>
      </c>
      <c r="AE111" t="s">
        <v>2449</v>
      </c>
      <c r="AF111" t="s">
        <v>3141</v>
      </c>
      <c r="AG111" t="s">
        <v>3142</v>
      </c>
      <c r="AH111" t="s">
        <v>3143</v>
      </c>
      <c r="AI111" t="s">
        <v>3144</v>
      </c>
      <c r="AJ111" t="s">
        <v>3145</v>
      </c>
      <c r="AK111" t="s">
        <v>2449</v>
      </c>
      <c r="AL111" t="s">
        <v>3146</v>
      </c>
      <c r="AM111" t="s">
        <v>2449</v>
      </c>
      <c r="AN111" t="s">
        <v>3142</v>
      </c>
      <c r="AO111" t="s">
        <v>3147</v>
      </c>
      <c r="AP111" t="s">
        <v>3148</v>
      </c>
      <c r="AQ111" t="s">
        <v>3149</v>
      </c>
      <c r="AR111" t="s">
        <v>3150</v>
      </c>
      <c r="AS111" t="s">
        <v>3151</v>
      </c>
      <c r="AT111" t="s">
        <v>3152</v>
      </c>
      <c r="AU111" t="s">
        <v>3153</v>
      </c>
      <c r="BA111" t="s">
        <v>3154</v>
      </c>
      <c r="BC111" t="s">
        <v>2449</v>
      </c>
      <c r="BE111" t="s">
        <v>771</v>
      </c>
      <c r="BR111" t="s">
        <v>3155</v>
      </c>
      <c r="CZ111" t="s">
        <v>3156</v>
      </c>
      <c r="DB111" t="s">
        <v>3157</v>
      </c>
      <c r="DR111" t="s">
        <v>3158</v>
      </c>
      <c r="DZ111" t="s">
        <v>3159</v>
      </c>
      <c r="EA111">
        <v>1</v>
      </c>
      <c r="ES111" t="s">
        <v>3160</v>
      </c>
      <c r="FZ111" t="s">
        <v>3056</v>
      </c>
      <c r="GN111" t="s">
        <v>3161</v>
      </c>
      <c r="IE111" t="s">
        <v>3162</v>
      </c>
    </row>
    <row r="112" spans="1:471" x14ac:dyDescent="0.3">
      <c r="A112" t="s">
        <v>3164</v>
      </c>
      <c r="B112" t="s">
        <v>22972</v>
      </c>
      <c r="C112" t="s">
        <v>2449</v>
      </c>
      <c r="D112" s="1">
        <v>0.45579999999999998</v>
      </c>
      <c r="E112" s="1">
        <f t="shared" si="1"/>
        <v>45.58</v>
      </c>
      <c r="F112" t="s">
        <v>3172</v>
      </c>
      <c r="G112" t="s">
        <v>3179</v>
      </c>
      <c r="H112">
        <v>2045</v>
      </c>
      <c r="I112">
        <v>3757.56</v>
      </c>
      <c r="J112" t="s">
        <v>948</v>
      </c>
      <c r="K112" t="s">
        <v>949</v>
      </c>
      <c r="L112" t="s">
        <v>3165</v>
      </c>
      <c r="N112" t="s">
        <v>3166</v>
      </c>
      <c r="O112" t="s">
        <v>3167</v>
      </c>
      <c r="P112" t="s">
        <v>3168</v>
      </c>
      <c r="Q112" t="s">
        <v>3169</v>
      </c>
      <c r="R112" t="s">
        <v>3170</v>
      </c>
      <c r="AE112" t="s">
        <v>2449</v>
      </c>
      <c r="AH112" t="s">
        <v>1112</v>
      </c>
      <c r="AL112" t="s">
        <v>2476</v>
      </c>
      <c r="AO112" t="s">
        <v>3171</v>
      </c>
      <c r="AP112" t="s">
        <v>3172</v>
      </c>
      <c r="AQ112" t="s">
        <v>2056</v>
      </c>
      <c r="AR112" t="s">
        <v>3173</v>
      </c>
      <c r="AS112" t="s">
        <v>3174</v>
      </c>
      <c r="AT112" t="s">
        <v>3175</v>
      </c>
      <c r="AU112" t="s">
        <v>3176</v>
      </c>
      <c r="BE112" t="s">
        <v>1213</v>
      </c>
      <c r="BI112" t="s">
        <v>3177</v>
      </c>
      <c r="DD112" t="s">
        <v>3059</v>
      </c>
      <c r="DT112">
        <v>30</v>
      </c>
      <c r="DZ112" t="s">
        <v>3178</v>
      </c>
      <c r="IX112" t="s">
        <v>3156</v>
      </c>
      <c r="IY112" t="s">
        <v>814</v>
      </c>
    </row>
    <row r="113" spans="1:487" x14ac:dyDescent="0.3">
      <c r="A113" t="s">
        <v>3180</v>
      </c>
      <c r="B113" t="s">
        <v>22973</v>
      </c>
      <c r="C113" t="s">
        <v>2449</v>
      </c>
      <c r="D113" s="1">
        <v>0.65159999999999996</v>
      </c>
      <c r="E113" s="1">
        <f t="shared" si="1"/>
        <v>65.16</v>
      </c>
      <c r="F113" t="s">
        <v>3188</v>
      </c>
      <c r="G113" t="s">
        <v>3179</v>
      </c>
      <c r="H113">
        <v>2045</v>
      </c>
      <c r="I113">
        <v>5869.1500000000005</v>
      </c>
      <c r="J113" t="s">
        <v>948</v>
      </c>
      <c r="K113" t="s">
        <v>949</v>
      </c>
      <c r="L113" t="s">
        <v>3181</v>
      </c>
      <c r="N113" t="s">
        <v>3182</v>
      </c>
      <c r="O113" t="s">
        <v>3183</v>
      </c>
      <c r="P113" t="s">
        <v>3184</v>
      </c>
      <c r="Q113" t="s">
        <v>3185</v>
      </c>
      <c r="R113" t="s">
        <v>3170</v>
      </c>
      <c r="AE113" t="s">
        <v>2449</v>
      </c>
      <c r="AH113" t="s">
        <v>3186</v>
      </c>
      <c r="AL113" t="s">
        <v>2476</v>
      </c>
      <c r="AO113" t="s">
        <v>3187</v>
      </c>
      <c r="AP113" t="s">
        <v>3188</v>
      </c>
      <c r="AR113" t="s">
        <v>3173</v>
      </c>
      <c r="AS113" t="s">
        <v>3174</v>
      </c>
      <c r="AT113" t="s">
        <v>3189</v>
      </c>
      <c r="BE113" t="s">
        <v>1213</v>
      </c>
      <c r="CZ113" t="s">
        <v>3156</v>
      </c>
      <c r="DZ113" t="s">
        <v>3190</v>
      </c>
      <c r="EA113">
        <v>46</v>
      </c>
      <c r="GN113" t="s">
        <v>3191</v>
      </c>
      <c r="IE113" t="s">
        <v>3192</v>
      </c>
    </row>
    <row r="114" spans="1:487" x14ac:dyDescent="0.3">
      <c r="A114" t="s">
        <v>3193</v>
      </c>
      <c r="B114" t="s">
        <v>22974</v>
      </c>
      <c r="C114" t="s">
        <v>2449</v>
      </c>
      <c r="D114" s="1">
        <v>0.1168</v>
      </c>
      <c r="E114" s="1">
        <f t="shared" si="1"/>
        <v>11.68</v>
      </c>
      <c r="F114" t="s">
        <v>3207</v>
      </c>
      <c r="G114" t="s">
        <v>3216</v>
      </c>
      <c r="H114">
        <v>1059</v>
      </c>
      <c r="I114">
        <v>1199</v>
      </c>
      <c r="J114" t="s">
        <v>918</v>
      </c>
      <c r="K114" t="s">
        <v>919</v>
      </c>
      <c r="L114" t="s">
        <v>3194</v>
      </c>
      <c r="N114" t="s">
        <v>3195</v>
      </c>
      <c r="O114" t="s">
        <v>3196</v>
      </c>
      <c r="P114" t="s">
        <v>3197</v>
      </c>
      <c r="Q114" t="s">
        <v>3198</v>
      </c>
      <c r="R114" t="s">
        <v>3199</v>
      </c>
      <c r="Z114" t="s">
        <v>3200</v>
      </c>
      <c r="AD114" t="s">
        <v>2771</v>
      </c>
      <c r="AE114" t="s">
        <v>2449</v>
      </c>
      <c r="AG114" t="s">
        <v>3201</v>
      </c>
      <c r="AH114" t="s">
        <v>3202</v>
      </c>
      <c r="AI114" t="s">
        <v>1038</v>
      </c>
      <c r="AJ114" t="s">
        <v>3203</v>
      </c>
      <c r="AK114" t="s">
        <v>2775</v>
      </c>
      <c r="AL114" t="s">
        <v>3204</v>
      </c>
      <c r="AM114" t="s">
        <v>3205</v>
      </c>
      <c r="AN114" t="s">
        <v>3201</v>
      </c>
      <c r="AO114" t="s">
        <v>3206</v>
      </c>
      <c r="AP114" t="s">
        <v>3207</v>
      </c>
      <c r="AQ114" t="s">
        <v>3208</v>
      </c>
      <c r="AR114" t="s">
        <v>3209</v>
      </c>
      <c r="AS114" t="s">
        <v>3210</v>
      </c>
      <c r="AT114" t="s">
        <v>2806</v>
      </c>
      <c r="BA114" t="s">
        <v>3203</v>
      </c>
      <c r="BC114" t="s">
        <v>3205</v>
      </c>
      <c r="BE114" t="s">
        <v>807</v>
      </c>
      <c r="BR114" t="s">
        <v>3211</v>
      </c>
      <c r="CZ114" t="s">
        <v>727</v>
      </c>
      <c r="DR114" t="s">
        <v>3212</v>
      </c>
      <c r="EA114">
        <v>6</v>
      </c>
      <c r="ES114" t="s">
        <v>3213</v>
      </c>
      <c r="GN114" t="s">
        <v>3214</v>
      </c>
      <c r="IE114" t="s">
        <v>3215</v>
      </c>
    </row>
    <row r="115" spans="1:487" x14ac:dyDescent="0.3">
      <c r="A115" t="s">
        <v>3217</v>
      </c>
      <c r="B115" t="s">
        <v>22975</v>
      </c>
      <c r="C115" t="s">
        <v>2449</v>
      </c>
      <c r="D115" s="1">
        <v>0.65159999999999996</v>
      </c>
      <c r="E115" s="1">
        <f t="shared" si="1"/>
        <v>65.16</v>
      </c>
      <c r="F115" t="s">
        <v>3227</v>
      </c>
      <c r="G115" t="s">
        <v>3218</v>
      </c>
      <c r="H115">
        <v>3457</v>
      </c>
      <c r="I115">
        <v>9921.59</v>
      </c>
      <c r="J115" t="s">
        <v>758</v>
      </c>
      <c r="K115" t="s">
        <v>758</v>
      </c>
      <c r="L115" t="s">
        <v>3219</v>
      </c>
      <c r="N115" t="s">
        <v>3220</v>
      </c>
      <c r="O115" t="s">
        <v>3221</v>
      </c>
      <c r="P115" t="s">
        <v>3222</v>
      </c>
      <c r="Q115" t="s">
        <v>3223</v>
      </c>
      <c r="R115" t="s">
        <v>3224</v>
      </c>
      <c r="Z115" t="s">
        <v>3225</v>
      </c>
      <c r="AE115" t="s">
        <v>2449</v>
      </c>
      <c r="AL115" t="s">
        <v>2449</v>
      </c>
      <c r="AN115" t="s">
        <v>3226</v>
      </c>
      <c r="AP115" t="s">
        <v>3227</v>
      </c>
      <c r="AQ115" t="s">
        <v>3228</v>
      </c>
      <c r="AR115" t="s">
        <v>3229</v>
      </c>
      <c r="AS115" t="s">
        <v>3230</v>
      </c>
      <c r="AT115" t="s">
        <v>3231</v>
      </c>
      <c r="AU115" t="s">
        <v>3232</v>
      </c>
      <c r="BB115" t="s">
        <v>962</v>
      </c>
      <c r="BI115" t="s">
        <v>3233</v>
      </c>
      <c r="BN115" t="s">
        <v>3234</v>
      </c>
      <c r="BO115" t="s">
        <v>3073</v>
      </c>
      <c r="DR115" t="s">
        <v>3235</v>
      </c>
      <c r="OJ115" t="s">
        <v>3074</v>
      </c>
      <c r="RA115" t="s">
        <v>3236</v>
      </c>
      <c r="RR115" t="s">
        <v>3237</v>
      </c>
      <c r="RS115" t="s">
        <v>3238</v>
      </c>
    </row>
    <row r="116" spans="1:487" x14ac:dyDescent="0.3">
      <c r="A116" t="s">
        <v>3239</v>
      </c>
      <c r="B116" t="s">
        <v>22976</v>
      </c>
      <c r="C116" t="s">
        <v>2449</v>
      </c>
      <c r="D116" s="1">
        <v>0.18079999999999999</v>
      </c>
      <c r="E116" s="1">
        <f t="shared" si="1"/>
        <v>18.079999999999998</v>
      </c>
      <c r="F116" t="s">
        <v>3253</v>
      </c>
      <c r="G116" t="s">
        <v>3263</v>
      </c>
      <c r="H116">
        <v>47994</v>
      </c>
      <c r="I116">
        <v>58590</v>
      </c>
      <c r="J116" t="s">
        <v>1761</v>
      </c>
      <c r="K116" t="s">
        <v>1762</v>
      </c>
      <c r="L116" t="s">
        <v>3240</v>
      </c>
      <c r="N116" t="s">
        <v>3241</v>
      </c>
      <c r="O116" t="s">
        <v>3242</v>
      </c>
      <c r="P116" t="s">
        <v>3243</v>
      </c>
      <c r="Q116" t="s">
        <v>3244</v>
      </c>
      <c r="R116" t="s">
        <v>3245</v>
      </c>
      <c r="Z116" t="s">
        <v>3246</v>
      </c>
      <c r="AD116" t="s">
        <v>3247</v>
      </c>
      <c r="AE116" t="s">
        <v>2449</v>
      </c>
      <c r="AF116" t="s">
        <v>2581</v>
      </c>
      <c r="AG116" t="s">
        <v>3248</v>
      </c>
      <c r="AH116" t="s">
        <v>1112</v>
      </c>
      <c r="AI116" t="s">
        <v>2584</v>
      </c>
      <c r="AJ116" t="s">
        <v>2585</v>
      </c>
      <c r="AK116" t="s">
        <v>3249</v>
      </c>
      <c r="AL116" t="s">
        <v>3250</v>
      </c>
      <c r="AM116" t="s">
        <v>2588</v>
      </c>
      <c r="AN116" t="s">
        <v>3251</v>
      </c>
      <c r="AO116" t="s">
        <v>3252</v>
      </c>
      <c r="AP116" t="s">
        <v>3253</v>
      </c>
      <c r="AQ116" t="s">
        <v>3254</v>
      </c>
      <c r="AR116" t="s">
        <v>3255</v>
      </c>
      <c r="AS116" t="s">
        <v>3256</v>
      </c>
      <c r="AT116" t="s">
        <v>3257</v>
      </c>
      <c r="AU116" t="s">
        <v>3258</v>
      </c>
      <c r="BA116" t="s">
        <v>2596</v>
      </c>
      <c r="BC116" t="s">
        <v>2588</v>
      </c>
      <c r="BD116" t="s">
        <v>3259</v>
      </c>
      <c r="BE116" t="s">
        <v>942</v>
      </c>
      <c r="BI116" t="s">
        <v>3260</v>
      </c>
      <c r="GH116" t="s">
        <v>3261</v>
      </c>
      <c r="HE116" t="s">
        <v>2600</v>
      </c>
      <c r="HK116" t="s">
        <v>3262</v>
      </c>
      <c r="PF116" t="s">
        <v>3007</v>
      </c>
      <c r="QT116" t="s">
        <v>2600</v>
      </c>
    </row>
    <row r="117" spans="1:487" x14ac:dyDescent="0.3">
      <c r="A117" t="s">
        <v>3264</v>
      </c>
      <c r="B117" t="s">
        <v>22977</v>
      </c>
      <c r="C117" t="s">
        <v>2449</v>
      </c>
      <c r="D117" s="1">
        <v>6.4000000000000003E-3</v>
      </c>
      <c r="E117" s="1">
        <f t="shared" si="1"/>
        <v>0.64</v>
      </c>
      <c r="F117" t="s">
        <v>3273</v>
      </c>
      <c r="G117" t="s">
        <v>3265</v>
      </c>
      <c r="H117">
        <v>8485</v>
      </c>
      <c r="I117">
        <v>8540</v>
      </c>
      <c r="J117" t="s">
        <v>758</v>
      </c>
      <c r="K117" t="s">
        <v>758</v>
      </c>
      <c r="L117" t="s">
        <v>3266</v>
      </c>
      <c r="N117" t="s">
        <v>3267</v>
      </c>
      <c r="O117" t="s">
        <v>3268</v>
      </c>
      <c r="P117" t="s">
        <v>3269</v>
      </c>
      <c r="Q117" t="s">
        <v>3270</v>
      </c>
      <c r="AE117" t="s">
        <v>2449</v>
      </c>
      <c r="AF117" t="s">
        <v>3271</v>
      </c>
      <c r="AG117" t="s">
        <v>3272</v>
      </c>
      <c r="AH117" t="s">
        <v>837</v>
      </c>
      <c r="AL117" t="s">
        <v>2449</v>
      </c>
      <c r="AP117" t="s">
        <v>3273</v>
      </c>
      <c r="AQ117" t="s">
        <v>3274</v>
      </c>
      <c r="BB117" t="s">
        <v>962</v>
      </c>
      <c r="BE117" t="s">
        <v>3275</v>
      </c>
      <c r="DR117" t="s">
        <v>3276</v>
      </c>
      <c r="DS117" t="s">
        <v>3277</v>
      </c>
      <c r="FU117" t="s">
        <v>3272</v>
      </c>
    </row>
    <row r="118" spans="1:487" x14ac:dyDescent="0.3">
      <c r="A118" t="s">
        <v>3278</v>
      </c>
      <c r="B118" t="s">
        <v>22978</v>
      </c>
      <c r="C118" t="s">
        <v>2449</v>
      </c>
      <c r="D118" s="1">
        <v>0.65159999999999996</v>
      </c>
      <c r="E118" s="1">
        <f t="shared" si="1"/>
        <v>65.16</v>
      </c>
      <c r="F118" t="s">
        <v>3287</v>
      </c>
      <c r="G118" t="s">
        <v>3293</v>
      </c>
      <c r="H118">
        <v>4014</v>
      </c>
      <c r="I118">
        <v>11520.18</v>
      </c>
      <c r="J118" t="s">
        <v>758</v>
      </c>
      <c r="K118" t="s">
        <v>758</v>
      </c>
      <c r="L118" t="s">
        <v>3279</v>
      </c>
      <c r="N118" t="s">
        <v>3267</v>
      </c>
      <c r="O118" t="s">
        <v>3280</v>
      </c>
      <c r="P118" t="s">
        <v>3281</v>
      </c>
      <c r="Q118" t="s">
        <v>3282</v>
      </c>
      <c r="Z118" t="s">
        <v>3283</v>
      </c>
      <c r="AE118" t="s">
        <v>2449</v>
      </c>
      <c r="AF118" t="s">
        <v>3284</v>
      </c>
      <c r="AG118" t="s">
        <v>3285</v>
      </c>
      <c r="AH118" t="s">
        <v>1112</v>
      </c>
      <c r="AJ118" t="s">
        <v>3286</v>
      </c>
      <c r="AL118" t="s">
        <v>2449</v>
      </c>
      <c r="AP118" t="s">
        <v>3287</v>
      </c>
      <c r="AQ118" t="s">
        <v>3288</v>
      </c>
      <c r="BB118" t="s">
        <v>962</v>
      </c>
      <c r="BE118" t="s">
        <v>3275</v>
      </c>
      <c r="DP118" t="s">
        <v>3289</v>
      </c>
      <c r="DR118" t="s">
        <v>3290</v>
      </c>
      <c r="DS118" t="s">
        <v>3291</v>
      </c>
      <c r="FU118" t="s">
        <v>3285</v>
      </c>
      <c r="MZ118">
        <v>2</v>
      </c>
      <c r="RD118" t="s">
        <v>3292</v>
      </c>
    </row>
    <row r="119" spans="1:487" x14ac:dyDescent="0.3">
      <c r="A119" t="s">
        <v>3294</v>
      </c>
      <c r="B119" t="s">
        <v>22979</v>
      </c>
      <c r="C119" t="s">
        <v>2449</v>
      </c>
      <c r="D119" s="1">
        <v>0.26250000000000001</v>
      </c>
      <c r="E119" s="1">
        <f t="shared" si="1"/>
        <v>26.25</v>
      </c>
      <c r="F119" t="s">
        <v>3303</v>
      </c>
      <c r="G119" t="s">
        <v>3295</v>
      </c>
      <c r="H119">
        <v>6298</v>
      </c>
      <c r="I119">
        <v>8540</v>
      </c>
      <c r="J119" t="s">
        <v>758</v>
      </c>
      <c r="K119" t="s">
        <v>791</v>
      </c>
      <c r="L119" t="s">
        <v>3296</v>
      </c>
      <c r="N119" t="s">
        <v>3297</v>
      </c>
      <c r="O119" t="s">
        <v>3298</v>
      </c>
      <c r="P119" t="s">
        <v>3299</v>
      </c>
      <c r="Q119" t="s">
        <v>3300</v>
      </c>
      <c r="R119" t="s">
        <v>3301</v>
      </c>
      <c r="AE119" t="s">
        <v>2449</v>
      </c>
      <c r="AG119" t="s">
        <v>3302</v>
      </c>
      <c r="AL119" t="s">
        <v>2449</v>
      </c>
      <c r="AP119" t="s">
        <v>3303</v>
      </c>
      <c r="AQ119" t="s">
        <v>3304</v>
      </c>
      <c r="AR119" t="s">
        <v>3305</v>
      </c>
      <c r="AS119" t="s">
        <v>3306</v>
      </c>
      <c r="AT119" t="s">
        <v>3307</v>
      </c>
      <c r="AU119" t="s">
        <v>3308</v>
      </c>
      <c r="BB119" t="s">
        <v>962</v>
      </c>
      <c r="BE119" t="s">
        <v>3275</v>
      </c>
      <c r="BI119" t="s">
        <v>3309</v>
      </c>
      <c r="DR119" t="s">
        <v>3310</v>
      </c>
      <c r="DS119" t="s">
        <v>3311</v>
      </c>
      <c r="FU119" t="s">
        <v>3302</v>
      </c>
    </row>
    <row r="120" spans="1:487" x14ac:dyDescent="0.3">
      <c r="A120" t="s">
        <v>3312</v>
      </c>
      <c r="B120" t="s">
        <v>22980</v>
      </c>
      <c r="C120" t="s">
        <v>2449</v>
      </c>
      <c r="D120" s="1">
        <v>0.2346</v>
      </c>
      <c r="E120" s="1">
        <f t="shared" si="1"/>
        <v>23.46</v>
      </c>
      <c r="F120" t="s">
        <v>3322</v>
      </c>
      <c r="G120" t="s">
        <v>3313</v>
      </c>
      <c r="H120">
        <v>15775</v>
      </c>
      <c r="I120">
        <v>20610</v>
      </c>
      <c r="J120" t="s">
        <v>758</v>
      </c>
      <c r="K120" t="s">
        <v>758</v>
      </c>
      <c r="L120" t="s">
        <v>3314</v>
      </c>
      <c r="N120" t="s">
        <v>3315</v>
      </c>
      <c r="O120" t="s">
        <v>3316</v>
      </c>
      <c r="P120" t="s">
        <v>3317</v>
      </c>
      <c r="Q120" t="s">
        <v>3318</v>
      </c>
      <c r="R120" t="s">
        <v>3319</v>
      </c>
      <c r="Z120" t="s">
        <v>3320</v>
      </c>
      <c r="AE120" t="s">
        <v>2449</v>
      </c>
      <c r="AG120" t="s">
        <v>3321</v>
      </c>
      <c r="AH120" t="s">
        <v>837</v>
      </c>
      <c r="AL120" t="s">
        <v>2449</v>
      </c>
      <c r="AP120" t="s">
        <v>3322</v>
      </c>
      <c r="AQ120" t="s">
        <v>1648</v>
      </c>
      <c r="AR120" t="s">
        <v>3323</v>
      </c>
      <c r="BB120" t="s">
        <v>962</v>
      </c>
      <c r="BE120" t="s">
        <v>3275</v>
      </c>
      <c r="DR120" t="s">
        <v>3324</v>
      </c>
      <c r="DS120" t="s">
        <v>3325</v>
      </c>
      <c r="FU120" t="s">
        <v>3321</v>
      </c>
    </row>
    <row r="121" spans="1:487" x14ac:dyDescent="0.3">
      <c r="A121" t="s">
        <v>3326</v>
      </c>
      <c r="B121" t="s">
        <v>22981</v>
      </c>
      <c r="C121" t="s">
        <v>2449</v>
      </c>
      <c r="D121" s="1">
        <v>5.1900000000000002E-2</v>
      </c>
      <c r="E121" s="1">
        <f t="shared" si="1"/>
        <v>5.19</v>
      </c>
      <c r="F121" t="s">
        <v>3335</v>
      </c>
      <c r="G121" t="s">
        <v>3327</v>
      </c>
      <c r="H121">
        <v>8874</v>
      </c>
      <c r="I121">
        <v>9360</v>
      </c>
      <c r="J121" t="s">
        <v>758</v>
      </c>
      <c r="K121" t="s">
        <v>758</v>
      </c>
      <c r="L121" t="s">
        <v>3328</v>
      </c>
      <c r="N121" t="s">
        <v>3329</v>
      </c>
      <c r="O121" t="s">
        <v>3330</v>
      </c>
      <c r="P121" t="s">
        <v>3331</v>
      </c>
      <c r="Q121" t="s">
        <v>3332</v>
      </c>
      <c r="R121" t="s">
        <v>3333</v>
      </c>
      <c r="Z121" t="s">
        <v>3225</v>
      </c>
      <c r="AE121" t="s">
        <v>2449</v>
      </c>
      <c r="AG121" t="s">
        <v>3334</v>
      </c>
      <c r="AL121" t="s">
        <v>2449</v>
      </c>
      <c r="AP121" t="s">
        <v>3335</v>
      </c>
      <c r="AQ121" t="s">
        <v>3336</v>
      </c>
      <c r="AR121" t="s">
        <v>3337</v>
      </c>
      <c r="AS121" t="s">
        <v>3338</v>
      </c>
      <c r="AT121" t="s">
        <v>3339</v>
      </c>
      <c r="AU121" t="s">
        <v>3340</v>
      </c>
      <c r="BB121" t="s">
        <v>962</v>
      </c>
      <c r="BE121" t="s">
        <v>3275</v>
      </c>
      <c r="DR121" t="s">
        <v>3341</v>
      </c>
      <c r="DS121" t="s">
        <v>3342</v>
      </c>
      <c r="FU121" t="s">
        <v>3334</v>
      </c>
    </row>
    <row r="122" spans="1:487" x14ac:dyDescent="0.3">
      <c r="A122" t="s">
        <v>3343</v>
      </c>
      <c r="B122" t="s">
        <v>22982</v>
      </c>
      <c r="C122" t="s">
        <v>2449</v>
      </c>
      <c r="D122" s="1">
        <v>0.45090000000000002</v>
      </c>
      <c r="E122" s="1">
        <f t="shared" si="1"/>
        <v>45.09</v>
      </c>
      <c r="F122" t="s">
        <v>3358</v>
      </c>
      <c r="G122" t="s">
        <v>3376</v>
      </c>
      <c r="H122">
        <v>33490</v>
      </c>
      <c r="I122">
        <v>60990</v>
      </c>
      <c r="J122" t="s">
        <v>1761</v>
      </c>
      <c r="K122" t="s">
        <v>1762</v>
      </c>
      <c r="L122" t="s">
        <v>3344</v>
      </c>
      <c r="N122" t="s">
        <v>3345</v>
      </c>
      <c r="O122" t="s">
        <v>3346</v>
      </c>
      <c r="P122" t="s">
        <v>3347</v>
      </c>
      <c r="Q122" t="s">
        <v>3348</v>
      </c>
      <c r="R122" t="s">
        <v>3349</v>
      </c>
      <c r="Z122" t="s">
        <v>3350</v>
      </c>
      <c r="AD122" t="s">
        <v>3351</v>
      </c>
      <c r="AE122" t="s">
        <v>2449</v>
      </c>
      <c r="AF122" t="s">
        <v>3352</v>
      </c>
      <c r="AG122" t="s">
        <v>3353</v>
      </c>
      <c r="AH122" t="s">
        <v>1112</v>
      </c>
      <c r="AI122" t="s">
        <v>783</v>
      </c>
      <c r="AJ122" t="s">
        <v>3354</v>
      </c>
      <c r="AK122" t="s">
        <v>3355</v>
      </c>
      <c r="AL122" t="s">
        <v>3356</v>
      </c>
      <c r="AM122" t="s">
        <v>3355</v>
      </c>
      <c r="AN122" t="s">
        <v>3353</v>
      </c>
      <c r="AO122" t="s">
        <v>3357</v>
      </c>
      <c r="AP122" t="s">
        <v>3358</v>
      </c>
      <c r="AQ122" t="s">
        <v>3359</v>
      </c>
      <c r="AR122" t="s">
        <v>3360</v>
      </c>
      <c r="AS122" t="s">
        <v>3361</v>
      </c>
      <c r="AT122" t="s">
        <v>3362</v>
      </c>
      <c r="AU122" t="s">
        <v>3363</v>
      </c>
      <c r="AW122" t="s">
        <v>909</v>
      </c>
      <c r="BA122" t="s">
        <v>2596</v>
      </c>
      <c r="BC122" t="s">
        <v>3355</v>
      </c>
      <c r="BD122" t="s">
        <v>3364</v>
      </c>
      <c r="BI122" t="s">
        <v>3365</v>
      </c>
      <c r="DA122" t="s">
        <v>3366</v>
      </c>
      <c r="DD122" t="s">
        <v>2996</v>
      </c>
      <c r="EF122" t="s">
        <v>3367</v>
      </c>
      <c r="GH122" t="s">
        <v>3368</v>
      </c>
      <c r="GN122" t="s">
        <v>2722</v>
      </c>
      <c r="HJ122" t="s">
        <v>3369</v>
      </c>
      <c r="HK122" t="s">
        <v>3370</v>
      </c>
      <c r="MH122" t="s">
        <v>2723</v>
      </c>
      <c r="OU122" t="s">
        <v>3371</v>
      </c>
      <c r="PO122" t="s">
        <v>3372</v>
      </c>
      <c r="QT122" t="s">
        <v>2600</v>
      </c>
      <c r="QU122" t="s">
        <v>3373</v>
      </c>
      <c r="QV122" t="s">
        <v>3374</v>
      </c>
      <c r="QW122">
        <v>14</v>
      </c>
      <c r="QX122" t="s">
        <v>3375</v>
      </c>
      <c r="QY122">
        <v>14</v>
      </c>
      <c r="QZ122" t="s">
        <v>807</v>
      </c>
    </row>
    <row r="123" spans="1:487" x14ac:dyDescent="0.3">
      <c r="A123" t="s">
        <v>3377</v>
      </c>
      <c r="B123" t="s">
        <v>22983</v>
      </c>
      <c r="C123" t="s">
        <v>2449</v>
      </c>
      <c r="D123" s="1">
        <v>0.26269999999999999</v>
      </c>
      <c r="E123" s="1">
        <f t="shared" si="1"/>
        <v>26.27</v>
      </c>
      <c r="F123" t="s">
        <v>3391</v>
      </c>
      <c r="G123" t="s">
        <v>3402</v>
      </c>
      <c r="H123">
        <v>31999</v>
      </c>
      <c r="I123">
        <v>43399</v>
      </c>
      <c r="J123" t="s">
        <v>918</v>
      </c>
      <c r="K123" t="s">
        <v>919</v>
      </c>
      <c r="L123" t="s">
        <v>3378</v>
      </c>
      <c r="N123" t="s">
        <v>3379</v>
      </c>
      <c r="O123" t="s">
        <v>3380</v>
      </c>
      <c r="P123" t="s">
        <v>3381</v>
      </c>
      <c r="Q123" t="s">
        <v>3382</v>
      </c>
      <c r="R123" t="s">
        <v>3383</v>
      </c>
      <c r="S123" t="s">
        <v>897</v>
      </c>
      <c r="Y123" t="s">
        <v>3384</v>
      </c>
      <c r="Z123" t="s">
        <v>3385</v>
      </c>
      <c r="AD123" t="s">
        <v>2771</v>
      </c>
      <c r="AF123" t="s">
        <v>3043</v>
      </c>
      <c r="AG123" t="s">
        <v>3386</v>
      </c>
      <c r="AH123" t="s">
        <v>1112</v>
      </c>
      <c r="AI123" t="s">
        <v>1038</v>
      </c>
      <c r="AJ123" t="s">
        <v>3387</v>
      </c>
      <c r="AK123" t="s">
        <v>3046</v>
      </c>
      <c r="AL123" t="s">
        <v>3388</v>
      </c>
      <c r="AM123" t="s">
        <v>3048</v>
      </c>
      <c r="AN123" t="s">
        <v>3389</v>
      </c>
      <c r="AO123" t="s">
        <v>3390</v>
      </c>
      <c r="AP123" t="s">
        <v>3391</v>
      </c>
      <c r="AQ123" t="s">
        <v>3392</v>
      </c>
      <c r="AR123" t="s">
        <v>3393</v>
      </c>
      <c r="AS123" t="s">
        <v>3394</v>
      </c>
      <c r="AT123" t="s">
        <v>3395</v>
      </c>
      <c r="AU123" t="s">
        <v>3396</v>
      </c>
      <c r="BC123" t="s">
        <v>3048</v>
      </c>
      <c r="BI123" t="s">
        <v>3397</v>
      </c>
      <c r="DL123" t="s">
        <v>3398</v>
      </c>
      <c r="FF123" t="s">
        <v>2449</v>
      </c>
      <c r="FZ123" t="s">
        <v>3399</v>
      </c>
      <c r="HO123" t="s">
        <v>3400</v>
      </c>
      <c r="HP123" t="s">
        <v>3401</v>
      </c>
    </row>
    <row r="124" spans="1:487" x14ac:dyDescent="0.3">
      <c r="A124" t="s">
        <v>3403</v>
      </c>
      <c r="B124" t="s">
        <v>22984</v>
      </c>
      <c r="C124" t="s">
        <v>2449</v>
      </c>
      <c r="D124" s="1">
        <v>0.375</v>
      </c>
      <c r="E124" s="1">
        <f t="shared" si="1"/>
        <v>37.5</v>
      </c>
      <c r="F124" t="s">
        <v>3414</v>
      </c>
      <c r="G124" t="s">
        <v>3425</v>
      </c>
      <c r="H124">
        <v>2943.57</v>
      </c>
      <c r="I124">
        <v>4709.71</v>
      </c>
      <c r="J124" t="s">
        <v>3426</v>
      </c>
      <c r="K124" t="s">
        <v>3427</v>
      </c>
      <c r="L124" t="s">
        <v>3404</v>
      </c>
      <c r="N124" t="s">
        <v>3405</v>
      </c>
      <c r="O124" t="s">
        <v>3406</v>
      </c>
      <c r="P124" t="s">
        <v>3407</v>
      </c>
      <c r="Q124" t="s">
        <v>3408</v>
      </c>
      <c r="R124" t="s">
        <v>3409</v>
      </c>
      <c r="Z124" t="s">
        <v>3410</v>
      </c>
      <c r="AD124" t="s">
        <v>1109</v>
      </c>
      <c r="AE124" t="s">
        <v>2449</v>
      </c>
      <c r="AH124" t="s">
        <v>1112</v>
      </c>
      <c r="AJ124" t="s">
        <v>3411</v>
      </c>
      <c r="AL124" t="s">
        <v>2449</v>
      </c>
      <c r="AN124" t="s">
        <v>3412</v>
      </c>
      <c r="AO124" t="s">
        <v>3413</v>
      </c>
      <c r="AP124" t="s">
        <v>3414</v>
      </c>
      <c r="AQ124" t="s">
        <v>3415</v>
      </c>
      <c r="AR124" t="s">
        <v>3416</v>
      </c>
      <c r="AS124" t="s">
        <v>3417</v>
      </c>
      <c r="AT124" t="s">
        <v>3418</v>
      </c>
      <c r="BB124" t="s">
        <v>962</v>
      </c>
      <c r="BE124" t="s">
        <v>846</v>
      </c>
      <c r="BN124" t="s">
        <v>3412</v>
      </c>
      <c r="BO124" t="s">
        <v>3073</v>
      </c>
      <c r="BY124" t="s">
        <v>3074</v>
      </c>
      <c r="DB124" t="s">
        <v>3419</v>
      </c>
      <c r="DR124" t="s">
        <v>3420</v>
      </c>
      <c r="MD124" t="s">
        <v>3421</v>
      </c>
      <c r="MS124" t="s">
        <v>3078</v>
      </c>
      <c r="RA124" t="s">
        <v>3422</v>
      </c>
      <c r="RB124" t="s">
        <v>3423</v>
      </c>
      <c r="RC124" t="s">
        <v>3424</v>
      </c>
    </row>
    <row r="125" spans="1:487" x14ac:dyDescent="0.3">
      <c r="A125" t="s">
        <v>3428</v>
      </c>
      <c r="B125" t="s">
        <v>22985</v>
      </c>
      <c r="C125" t="s">
        <v>2449</v>
      </c>
      <c r="D125" s="1">
        <v>0.375</v>
      </c>
      <c r="E125" s="1">
        <f t="shared" si="1"/>
        <v>37.5</v>
      </c>
      <c r="F125" t="s">
        <v>3438</v>
      </c>
      <c r="G125" t="s">
        <v>3429</v>
      </c>
      <c r="H125">
        <v>3272.29</v>
      </c>
      <c r="I125">
        <v>5235.66</v>
      </c>
      <c r="J125" t="s">
        <v>3444</v>
      </c>
      <c r="K125" t="s">
        <v>3445</v>
      </c>
      <c r="L125" t="s">
        <v>3430</v>
      </c>
      <c r="N125" t="s">
        <v>3431</v>
      </c>
      <c r="O125" t="s">
        <v>3432</v>
      </c>
      <c r="P125" t="s">
        <v>3433</v>
      </c>
      <c r="Q125" t="s">
        <v>3434</v>
      </c>
      <c r="R125" t="s">
        <v>3435</v>
      </c>
      <c r="Z125" t="s">
        <v>3436</v>
      </c>
      <c r="AD125" t="s">
        <v>1109</v>
      </c>
      <c r="AE125" t="s">
        <v>2449</v>
      </c>
      <c r="AJ125" t="s">
        <v>3411</v>
      </c>
      <c r="AL125" t="s">
        <v>2449</v>
      </c>
      <c r="AN125" t="s">
        <v>3437</v>
      </c>
      <c r="AO125" t="s">
        <v>3413</v>
      </c>
      <c r="AP125" t="s">
        <v>3438</v>
      </c>
      <c r="AQ125" t="s">
        <v>3415</v>
      </c>
      <c r="AR125" t="s">
        <v>3439</v>
      </c>
      <c r="AS125" t="s">
        <v>3440</v>
      </c>
      <c r="AT125" t="s">
        <v>3441</v>
      </c>
      <c r="BB125" t="s">
        <v>962</v>
      </c>
      <c r="BE125" t="s">
        <v>846</v>
      </c>
      <c r="BN125" t="s">
        <v>3437</v>
      </c>
      <c r="BO125" t="s">
        <v>3073</v>
      </c>
      <c r="BY125" t="s">
        <v>3074</v>
      </c>
      <c r="DB125" t="s">
        <v>3442</v>
      </c>
      <c r="DR125" t="s">
        <v>3443</v>
      </c>
      <c r="MD125" t="s">
        <v>3421</v>
      </c>
      <c r="MS125" t="s">
        <v>3078</v>
      </c>
      <c r="RA125">
        <v>3397016271</v>
      </c>
      <c r="RB125" t="s">
        <v>3423</v>
      </c>
      <c r="RC125" t="s">
        <v>3424</v>
      </c>
    </row>
    <row r="126" spans="1:487" x14ac:dyDescent="0.3">
      <c r="A126" t="s">
        <v>3446</v>
      </c>
      <c r="B126" t="s">
        <v>22986</v>
      </c>
      <c r="C126" t="s">
        <v>2449</v>
      </c>
      <c r="D126" s="1">
        <v>4.7100000000000003E-2</v>
      </c>
      <c r="E126" s="1">
        <f t="shared" si="1"/>
        <v>4.71</v>
      </c>
      <c r="F126" t="s">
        <v>3458</v>
      </c>
      <c r="G126" t="s">
        <v>3476</v>
      </c>
      <c r="H126">
        <v>2449</v>
      </c>
      <c r="I126">
        <v>2570</v>
      </c>
      <c r="J126" t="s">
        <v>2514</v>
      </c>
      <c r="K126" t="s">
        <v>3477</v>
      </c>
      <c r="L126" t="s">
        <v>3447</v>
      </c>
      <c r="N126" t="s">
        <v>3448</v>
      </c>
      <c r="O126" t="s">
        <v>3449</v>
      </c>
      <c r="P126" t="s">
        <v>3450</v>
      </c>
      <c r="Q126" t="s">
        <v>3451</v>
      </c>
      <c r="Z126" t="s">
        <v>3452</v>
      </c>
      <c r="AD126" t="s">
        <v>1109</v>
      </c>
      <c r="AE126" t="s">
        <v>2449</v>
      </c>
      <c r="AG126" t="s">
        <v>3453</v>
      </c>
      <c r="AH126" t="s">
        <v>1037</v>
      </c>
      <c r="AJ126" t="s">
        <v>3454</v>
      </c>
      <c r="AK126" t="s">
        <v>3048</v>
      </c>
      <c r="AL126" t="s">
        <v>3455</v>
      </c>
      <c r="AM126" t="s">
        <v>3048</v>
      </c>
      <c r="AN126" t="s">
        <v>3456</v>
      </c>
      <c r="AO126" t="s">
        <v>3457</v>
      </c>
      <c r="AP126" t="s">
        <v>3458</v>
      </c>
      <c r="AQ126" t="s">
        <v>3459</v>
      </c>
      <c r="AR126" t="s">
        <v>3460</v>
      </c>
      <c r="AS126" t="s">
        <v>3461</v>
      </c>
      <c r="AT126" t="s">
        <v>3462</v>
      </c>
      <c r="AU126" t="s">
        <v>3463</v>
      </c>
      <c r="BA126" t="s">
        <v>3464</v>
      </c>
      <c r="BB126" t="s">
        <v>3465</v>
      </c>
      <c r="BC126" t="s">
        <v>3048</v>
      </c>
      <c r="BD126" t="s">
        <v>776</v>
      </c>
      <c r="BI126" t="s">
        <v>3466</v>
      </c>
      <c r="BS126" t="s">
        <v>3467</v>
      </c>
      <c r="CY126" t="s">
        <v>1268</v>
      </c>
      <c r="DR126" t="s">
        <v>3468</v>
      </c>
      <c r="GH126" t="s">
        <v>3469</v>
      </c>
      <c r="GI126" t="s">
        <v>3470</v>
      </c>
      <c r="GK126" t="s">
        <v>817</v>
      </c>
      <c r="GL126" t="s">
        <v>3471</v>
      </c>
      <c r="GR126" t="s">
        <v>3472</v>
      </c>
      <c r="IK126" t="s">
        <v>1841</v>
      </c>
      <c r="QO126" t="s">
        <v>3473</v>
      </c>
      <c r="QP126" t="s">
        <v>3474</v>
      </c>
      <c r="QQ126" t="s">
        <v>3475</v>
      </c>
      <c r="QR126">
        <v>3</v>
      </c>
    </row>
    <row r="127" spans="1:487" x14ac:dyDescent="0.3">
      <c r="A127" t="s">
        <v>3478</v>
      </c>
      <c r="B127" t="s">
        <v>22987</v>
      </c>
      <c r="C127" t="s">
        <v>2449</v>
      </c>
      <c r="D127" s="1">
        <v>5.5800000000000002E-2</v>
      </c>
      <c r="E127" s="1">
        <f t="shared" si="1"/>
        <v>5.58</v>
      </c>
      <c r="F127" t="s">
        <v>3493</v>
      </c>
      <c r="G127" t="s">
        <v>3479</v>
      </c>
      <c r="H127">
        <v>3399</v>
      </c>
      <c r="I127">
        <v>3600</v>
      </c>
      <c r="J127" t="s">
        <v>2514</v>
      </c>
      <c r="K127" t="s">
        <v>3477</v>
      </c>
      <c r="L127" t="s">
        <v>3480</v>
      </c>
      <c r="N127" t="s">
        <v>3481</v>
      </c>
      <c r="O127" t="s">
        <v>3482</v>
      </c>
      <c r="P127" t="s">
        <v>3483</v>
      </c>
      <c r="Q127" t="s">
        <v>3484</v>
      </c>
      <c r="R127" t="s">
        <v>3485</v>
      </c>
      <c r="Z127" t="s">
        <v>3486</v>
      </c>
      <c r="AD127" t="s">
        <v>2526</v>
      </c>
      <c r="AE127" t="s">
        <v>2449</v>
      </c>
      <c r="AG127" t="s">
        <v>3487</v>
      </c>
      <c r="AH127" t="s">
        <v>1037</v>
      </c>
      <c r="AJ127" t="s">
        <v>3488</v>
      </c>
      <c r="AK127" t="s">
        <v>3489</v>
      </c>
      <c r="AL127" t="s">
        <v>3490</v>
      </c>
      <c r="AM127" t="s">
        <v>3491</v>
      </c>
      <c r="AN127" t="s">
        <v>3487</v>
      </c>
      <c r="AO127" t="s">
        <v>3492</v>
      </c>
      <c r="AP127" t="s">
        <v>3493</v>
      </c>
      <c r="AQ127" t="s">
        <v>3494</v>
      </c>
      <c r="AR127" t="s">
        <v>3495</v>
      </c>
      <c r="AS127" t="s">
        <v>3496</v>
      </c>
      <c r="AT127" t="s">
        <v>3497</v>
      </c>
      <c r="AU127" t="s">
        <v>3498</v>
      </c>
      <c r="BA127" t="s">
        <v>3499</v>
      </c>
      <c r="BB127" t="s">
        <v>783</v>
      </c>
      <c r="BD127" t="s">
        <v>2546</v>
      </c>
      <c r="BI127" t="s">
        <v>3500</v>
      </c>
      <c r="BS127" t="s">
        <v>3501</v>
      </c>
      <c r="DB127" t="s">
        <v>3502</v>
      </c>
      <c r="DR127" t="s">
        <v>3503</v>
      </c>
      <c r="GG127" t="s">
        <v>817</v>
      </c>
      <c r="GH127" t="s">
        <v>3504</v>
      </c>
      <c r="GI127" t="s">
        <v>3505</v>
      </c>
      <c r="GK127" t="s">
        <v>817</v>
      </c>
      <c r="GR127" t="s">
        <v>2541</v>
      </c>
      <c r="IK127" t="s">
        <v>1841</v>
      </c>
      <c r="OD127" t="s">
        <v>3506</v>
      </c>
      <c r="QO127" t="s">
        <v>3507</v>
      </c>
      <c r="QP127" t="s">
        <v>3508</v>
      </c>
      <c r="QQ127" t="s">
        <v>3509</v>
      </c>
      <c r="QR127">
        <v>3</v>
      </c>
      <c r="QS127" t="s">
        <v>3507</v>
      </c>
    </row>
    <row r="128" spans="1:487" x14ac:dyDescent="0.3">
      <c r="A128" t="s">
        <v>3510</v>
      </c>
      <c r="B128" t="s">
        <v>22988</v>
      </c>
      <c r="C128" t="s">
        <v>2449</v>
      </c>
      <c r="D128" s="1">
        <v>0.375</v>
      </c>
      <c r="E128" s="1">
        <f t="shared" si="1"/>
        <v>37.5</v>
      </c>
      <c r="F128" t="s">
        <v>3525</v>
      </c>
      <c r="G128" t="s">
        <v>3511</v>
      </c>
      <c r="H128">
        <v>32778.230000000003</v>
      </c>
      <c r="I128">
        <v>52445.17</v>
      </c>
      <c r="J128" t="s">
        <v>758</v>
      </c>
      <c r="K128" t="s">
        <v>758</v>
      </c>
      <c r="L128" t="s">
        <v>3512</v>
      </c>
      <c r="N128" t="s">
        <v>3513</v>
      </c>
      <c r="O128" t="s">
        <v>3514</v>
      </c>
      <c r="P128" t="s">
        <v>3515</v>
      </c>
      <c r="Q128" t="s">
        <v>3516</v>
      </c>
      <c r="R128" t="s">
        <v>3517</v>
      </c>
      <c r="AL128" t="s">
        <v>3097</v>
      </c>
      <c r="AP128" t="s">
        <v>3518</v>
      </c>
      <c r="AR128" t="s">
        <v>3519</v>
      </c>
      <c r="AS128" t="s">
        <v>3520</v>
      </c>
      <c r="AT128" t="s">
        <v>3521</v>
      </c>
      <c r="BB128" t="s">
        <v>3522</v>
      </c>
      <c r="BV128" t="s">
        <v>3523</v>
      </c>
      <c r="BW128" t="s">
        <v>3524</v>
      </c>
    </row>
    <row r="129" spans="1:483" x14ac:dyDescent="0.3">
      <c r="A129" t="s">
        <v>3526</v>
      </c>
      <c r="B129" t="s">
        <v>22989</v>
      </c>
      <c r="C129" t="s">
        <v>2449</v>
      </c>
      <c r="D129" s="1">
        <v>0.1159</v>
      </c>
      <c r="E129" s="1">
        <f t="shared" si="1"/>
        <v>11.59</v>
      </c>
      <c r="F129" t="s">
        <v>3538</v>
      </c>
      <c r="G129" t="s">
        <v>3527</v>
      </c>
      <c r="H129">
        <v>4278</v>
      </c>
      <c r="I129">
        <v>4839</v>
      </c>
      <c r="J129" t="s">
        <v>758</v>
      </c>
      <c r="K129" t="s">
        <v>758</v>
      </c>
      <c r="L129" t="s">
        <v>3528</v>
      </c>
      <c r="N129" t="s">
        <v>3529</v>
      </c>
      <c r="O129" t="s">
        <v>3530</v>
      </c>
      <c r="P129" t="s">
        <v>3531</v>
      </c>
      <c r="Q129" t="s">
        <v>3532</v>
      </c>
      <c r="R129" t="s">
        <v>3533</v>
      </c>
      <c r="Z129" t="s">
        <v>3534</v>
      </c>
      <c r="AE129" t="s">
        <v>2449</v>
      </c>
      <c r="AF129" t="s">
        <v>3535</v>
      </c>
      <c r="AG129" t="s">
        <v>3536</v>
      </c>
      <c r="AH129" t="s">
        <v>1112</v>
      </c>
      <c r="AI129" t="s">
        <v>962</v>
      </c>
      <c r="AJ129" t="s">
        <v>3537</v>
      </c>
      <c r="AL129" t="s">
        <v>2449</v>
      </c>
      <c r="AN129" t="s">
        <v>3536</v>
      </c>
      <c r="AP129" t="s">
        <v>3538</v>
      </c>
      <c r="AQ129" t="s">
        <v>3539</v>
      </c>
      <c r="AR129" t="s">
        <v>3540</v>
      </c>
      <c r="AS129" t="s">
        <v>3541</v>
      </c>
      <c r="AT129" t="s">
        <v>3542</v>
      </c>
      <c r="AU129" t="s">
        <v>3543</v>
      </c>
      <c r="BI129" t="s">
        <v>3544</v>
      </c>
      <c r="DR129" t="s">
        <v>3545</v>
      </c>
      <c r="DS129" t="s">
        <v>3546</v>
      </c>
      <c r="DT129">
        <v>1</v>
      </c>
    </row>
    <row r="130" spans="1:483" x14ac:dyDescent="0.3">
      <c r="A130" t="s">
        <v>3547</v>
      </c>
      <c r="B130" t="s">
        <v>22990</v>
      </c>
      <c r="C130" t="s">
        <v>2449</v>
      </c>
      <c r="D130" s="1">
        <v>0.65159999999999996</v>
      </c>
      <c r="E130" s="1">
        <f t="shared" si="1"/>
        <v>65.16</v>
      </c>
      <c r="F130" t="s">
        <v>3561</v>
      </c>
      <c r="G130" t="s">
        <v>3548</v>
      </c>
      <c r="H130">
        <v>889</v>
      </c>
      <c r="I130">
        <v>2551.4299999999998</v>
      </c>
      <c r="J130" t="s">
        <v>3576</v>
      </c>
      <c r="K130" t="s">
        <v>3577</v>
      </c>
      <c r="L130" t="s">
        <v>3549</v>
      </c>
      <c r="N130" t="s">
        <v>3550</v>
      </c>
      <c r="O130" t="s">
        <v>3551</v>
      </c>
      <c r="P130" t="s">
        <v>3552</v>
      </c>
      <c r="Q130" t="s">
        <v>3553</v>
      </c>
      <c r="R130" t="s">
        <v>3554</v>
      </c>
      <c r="Z130" t="s">
        <v>3555</v>
      </c>
      <c r="AE130" t="s">
        <v>2449</v>
      </c>
      <c r="AG130" t="s">
        <v>3556</v>
      </c>
      <c r="AH130" t="s">
        <v>1037</v>
      </c>
      <c r="AJ130" t="s">
        <v>3375</v>
      </c>
      <c r="AK130" t="s">
        <v>3557</v>
      </c>
      <c r="AL130" t="s">
        <v>3558</v>
      </c>
      <c r="AM130" t="s">
        <v>3559</v>
      </c>
      <c r="AO130" t="s">
        <v>3560</v>
      </c>
      <c r="AP130" t="s">
        <v>3561</v>
      </c>
      <c r="AQ130" t="s">
        <v>3562</v>
      </c>
      <c r="AR130" t="s">
        <v>3563</v>
      </c>
      <c r="AS130" t="s">
        <v>3564</v>
      </c>
      <c r="AT130" t="s">
        <v>3565</v>
      </c>
      <c r="AU130" t="s">
        <v>3566</v>
      </c>
      <c r="BA130" t="s">
        <v>3567</v>
      </c>
      <c r="BC130" t="s">
        <v>3568</v>
      </c>
      <c r="BD130" t="s">
        <v>3569</v>
      </c>
      <c r="BI130" t="s">
        <v>3570</v>
      </c>
      <c r="BR130" t="s">
        <v>3571</v>
      </c>
      <c r="EA130">
        <v>3</v>
      </c>
      <c r="FU130" t="s">
        <v>3556</v>
      </c>
      <c r="GN130" t="s">
        <v>3572</v>
      </c>
      <c r="IN130" t="s">
        <v>3573</v>
      </c>
      <c r="NV130" t="s">
        <v>3574</v>
      </c>
      <c r="QK130" t="s">
        <v>3575</v>
      </c>
    </row>
    <row r="131" spans="1:483" x14ac:dyDescent="0.3">
      <c r="A131" t="s">
        <v>3578</v>
      </c>
      <c r="B131" t="s">
        <v>22991</v>
      </c>
      <c r="C131" t="s">
        <v>2449</v>
      </c>
      <c r="D131" s="1">
        <v>0.38850000000000001</v>
      </c>
      <c r="E131" s="1">
        <f t="shared" ref="E131:E194" si="2">D131*100</f>
        <v>38.85</v>
      </c>
      <c r="F131" t="s">
        <v>3592</v>
      </c>
      <c r="G131" t="s">
        <v>3599</v>
      </c>
      <c r="H131">
        <v>244</v>
      </c>
      <c r="I131">
        <v>399</v>
      </c>
      <c r="J131" t="s">
        <v>918</v>
      </c>
      <c r="K131" t="s">
        <v>919</v>
      </c>
      <c r="L131" t="s">
        <v>3579</v>
      </c>
      <c r="N131" t="s">
        <v>3580</v>
      </c>
      <c r="O131" t="s">
        <v>3581</v>
      </c>
      <c r="P131" t="s">
        <v>3582</v>
      </c>
      <c r="Q131" t="s">
        <v>3583</v>
      </c>
      <c r="R131" t="s">
        <v>3584</v>
      </c>
      <c r="Z131" t="s">
        <v>3585</v>
      </c>
      <c r="AD131" t="s">
        <v>835</v>
      </c>
      <c r="AE131" t="s">
        <v>2449</v>
      </c>
      <c r="AF131" t="s">
        <v>3586</v>
      </c>
      <c r="AG131" t="s">
        <v>3587</v>
      </c>
      <c r="AH131" t="s">
        <v>1037</v>
      </c>
      <c r="AJ131" t="s">
        <v>3588</v>
      </c>
      <c r="AK131" t="s">
        <v>3589</v>
      </c>
      <c r="AL131" t="s">
        <v>3590</v>
      </c>
      <c r="AM131" t="s">
        <v>3048</v>
      </c>
      <c r="AO131" t="s">
        <v>3591</v>
      </c>
      <c r="AP131" t="s">
        <v>3592</v>
      </c>
      <c r="AQ131" t="s">
        <v>3593</v>
      </c>
      <c r="AR131" t="s">
        <v>3594</v>
      </c>
      <c r="AS131" t="s">
        <v>3595</v>
      </c>
      <c r="AT131" t="s">
        <v>3596</v>
      </c>
      <c r="BC131" t="s">
        <v>3048</v>
      </c>
      <c r="BE131" t="s">
        <v>3275</v>
      </c>
      <c r="BK131" t="s">
        <v>3597</v>
      </c>
      <c r="BT131" t="s">
        <v>1433</v>
      </c>
      <c r="DR131" t="s">
        <v>3598</v>
      </c>
      <c r="ED131">
        <v>12</v>
      </c>
      <c r="FU131" t="s">
        <v>3587</v>
      </c>
      <c r="HS131" t="s">
        <v>755</v>
      </c>
    </row>
    <row r="132" spans="1:483" x14ac:dyDescent="0.3">
      <c r="A132" t="s">
        <v>3600</v>
      </c>
      <c r="B132" t="s">
        <v>22992</v>
      </c>
      <c r="C132" t="s">
        <v>2449</v>
      </c>
      <c r="D132" s="1">
        <v>0.30030000000000001</v>
      </c>
      <c r="E132" s="1">
        <f t="shared" si="2"/>
        <v>30.03</v>
      </c>
      <c r="F132" t="s">
        <v>3610</v>
      </c>
      <c r="G132" t="s">
        <v>3601</v>
      </c>
      <c r="H132">
        <v>11747</v>
      </c>
      <c r="I132">
        <v>16789</v>
      </c>
      <c r="J132" t="s">
        <v>975</v>
      </c>
      <c r="K132" t="s">
        <v>976</v>
      </c>
      <c r="L132" t="s">
        <v>3602</v>
      </c>
      <c r="N132" t="s">
        <v>3603</v>
      </c>
      <c r="O132" t="s">
        <v>3604</v>
      </c>
      <c r="P132" t="s">
        <v>3605</v>
      </c>
      <c r="Q132" t="s">
        <v>3606</v>
      </c>
      <c r="R132" t="s">
        <v>3607</v>
      </c>
      <c r="Z132" t="s">
        <v>3069</v>
      </c>
      <c r="AE132" t="s">
        <v>2449</v>
      </c>
      <c r="AG132" t="s">
        <v>3608</v>
      </c>
      <c r="AJ132" t="s">
        <v>3609</v>
      </c>
      <c r="AL132" t="s">
        <v>2449</v>
      </c>
      <c r="AP132" t="s">
        <v>3610</v>
      </c>
      <c r="AQ132" t="s">
        <v>3611</v>
      </c>
      <c r="AR132" t="s">
        <v>3612</v>
      </c>
      <c r="BB132" t="s">
        <v>962</v>
      </c>
      <c r="BE132" t="s">
        <v>3613</v>
      </c>
      <c r="BM132" t="s">
        <v>3614</v>
      </c>
      <c r="BR132" t="s">
        <v>3615</v>
      </c>
      <c r="DR132" t="s">
        <v>3616</v>
      </c>
      <c r="EA132">
        <v>1</v>
      </c>
      <c r="FU132" t="s">
        <v>3608</v>
      </c>
      <c r="GI132" t="s">
        <v>3617</v>
      </c>
      <c r="GN132" t="s">
        <v>2963</v>
      </c>
      <c r="HS132" t="s">
        <v>755</v>
      </c>
      <c r="NX132" t="s">
        <v>1435</v>
      </c>
      <c r="NY132">
        <v>100</v>
      </c>
      <c r="RM132" t="s">
        <v>3618</v>
      </c>
      <c r="RN132" t="s">
        <v>3613</v>
      </c>
      <c r="RO132" t="s">
        <v>3619</v>
      </c>
    </row>
    <row r="133" spans="1:483" x14ac:dyDescent="0.3">
      <c r="A133" t="s">
        <v>3620</v>
      </c>
      <c r="B133" t="s">
        <v>22993</v>
      </c>
      <c r="C133" t="s">
        <v>2449</v>
      </c>
      <c r="D133" s="1">
        <v>0.65159999999999996</v>
      </c>
      <c r="E133" s="1">
        <f t="shared" si="2"/>
        <v>65.16</v>
      </c>
      <c r="F133" t="s">
        <v>3633</v>
      </c>
      <c r="G133" t="s">
        <v>3646</v>
      </c>
      <c r="H133">
        <v>1190</v>
      </c>
      <c r="I133">
        <v>3415.3</v>
      </c>
      <c r="J133" t="s">
        <v>3576</v>
      </c>
      <c r="K133" t="s">
        <v>3577</v>
      </c>
      <c r="L133" t="s">
        <v>3621</v>
      </c>
      <c r="N133" t="s">
        <v>3622</v>
      </c>
      <c r="O133" t="s">
        <v>3623</v>
      </c>
      <c r="P133" t="s">
        <v>3624</v>
      </c>
      <c r="Q133" t="s">
        <v>3625</v>
      </c>
      <c r="R133" t="s">
        <v>3626</v>
      </c>
      <c r="Z133" t="s">
        <v>3627</v>
      </c>
      <c r="AE133" t="s">
        <v>2449</v>
      </c>
      <c r="AG133" t="s">
        <v>3628</v>
      </c>
      <c r="AH133" t="s">
        <v>3629</v>
      </c>
      <c r="AJ133" t="s">
        <v>3630</v>
      </c>
      <c r="AL133" t="s">
        <v>3631</v>
      </c>
      <c r="AM133" t="s">
        <v>3557</v>
      </c>
      <c r="AO133" t="s">
        <v>3632</v>
      </c>
      <c r="AP133" t="s">
        <v>3633</v>
      </c>
      <c r="AQ133" t="s">
        <v>3634</v>
      </c>
      <c r="AR133" t="s">
        <v>3635</v>
      </c>
      <c r="AS133" t="s">
        <v>3636</v>
      </c>
      <c r="AT133" t="s">
        <v>3637</v>
      </c>
      <c r="AU133" t="s">
        <v>3638</v>
      </c>
      <c r="BB133" t="s">
        <v>783</v>
      </c>
      <c r="BC133" t="s">
        <v>3557</v>
      </c>
      <c r="BI133" t="s">
        <v>3639</v>
      </c>
      <c r="BJ133" t="s">
        <v>3640</v>
      </c>
      <c r="BR133" t="s">
        <v>3641</v>
      </c>
      <c r="EA133">
        <v>4</v>
      </c>
      <c r="FU133" t="s">
        <v>3628</v>
      </c>
      <c r="IN133" t="s">
        <v>3573</v>
      </c>
      <c r="IQ133" t="s">
        <v>3642</v>
      </c>
      <c r="KH133" t="s">
        <v>3643</v>
      </c>
      <c r="KJ133" t="s">
        <v>3644</v>
      </c>
      <c r="QK133" t="s">
        <v>3575</v>
      </c>
      <c r="QM133" t="s">
        <v>3645</v>
      </c>
      <c r="QN133" t="s">
        <v>3078</v>
      </c>
    </row>
    <row r="134" spans="1:483" x14ac:dyDescent="0.3">
      <c r="A134" t="s">
        <v>3647</v>
      </c>
      <c r="B134" t="s">
        <v>22994</v>
      </c>
      <c r="C134" t="s">
        <v>2449</v>
      </c>
      <c r="D134" s="1">
        <v>0.1578</v>
      </c>
      <c r="E134" s="1">
        <f t="shared" si="2"/>
        <v>15.78</v>
      </c>
      <c r="F134" t="s">
        <v>3657</v>
      </c>
      <c r="G134" t="s">
        <v>3672</v>
      </c>
      <c r="H134">
        <v>26209</v>
      </c>
      <c r="I134">
        <v>31119</v>
      </c>
      <c r="J134" t="s">
        <v>948</v>
      </c>
      <c r="K134" t="s">
        <v>3673</v>
      </c>
      <c r="L134" t="s">
        <v>3648</v>
      </c>
      <c r="N134" t="s">
        <v>3649</v>
      </c>
      <c r="O134" t="s">
        <v>3650</v>
      </c>
      <c r="P134" t="s">
        <v>3651</v>
      </c>
      <c r="Q134" t="s">
        <v>3652</v>
      </c>
      <c r="R134" t="s">
        <v>3653</v>
      </c>
      <c r="X134" t="s">
        <v>3654</v>
      </c>
      <c r="AE134" t="s">
        <v>2449</v>
      </c>
      <c r="AF134" t="s">
        <v>3655</v>
      </c>
      <c r="AG134" t="s">
        <v>3656</v>
      </c>
      <c r="AH134" t="s">
        <v>1112</v>
      </c>
      <c r="AL134" t="s">
        <v>2449</v>
      </c>
      <c r="AP134" t="s">
        <v>3657</v>
      </c>
      <c r="AQ134" t="s">
        <v>3658</v>
      </c>
      <c r="AR134" t="s">
        <v>3659</v>
      </c>
      <c r="AS134" t="s">
        <v>3660</v>
      </c>
      <c r="AT134" t="s">
        <v>3661</v>
      </c>
      <c r="AU134" t="s">
        <v>3662</v>
      </c>
      <c r="BB134" t="s">
        <v>962</v>
      </c>
      <c r="BE134" t="s">
        <v>758</v>
      </c>
      <c r="BI134" t="s">
        <v>3663</v>
      </c>
      <c r="BR134" t="s">
        <v>3664</v>
      </c>
      <c r="DD134" t="s">
        <v>3665</v>
      </c>
      <c r="DR134" t="s">
        <v>3666</v>
      </c>
      <c r="DS134" t="s">
        <v>3667</v>
      </c>
      <c r="FU134" t="s">
        <v>3656</v>
      </c>
      <c r="FV134" t="s">
        <v>3668</v>
      </c>
      <c r="FW134" t="s">
        <v>3669</v>
      </c>
      <c r="FX134" t="s">
        <v>3670</v>
      </c>
      <c r="FY134" t="s">
        <v>1234</v>
      </c>
      <c r="LY134" t="s">
        <v>3671</v>
      </c>
      <c r="MY134" t="s">
        <v>3668</v>
      </c>
      <c r="MZ134">
        <v>2</v>
      </c>
    </row>
    <row r="135" spans="1:483" x14ac:dyDescent="0.3">
      <c r="A135" t="s">
        <v>3674</v>
      </c>
      <c r="B135" t="s">
        <v>22995</v>
      </c>
      <c r="C135" t="s">
        <v>2449</v>
      </c>
      <c r="D135" s="1">
        <v>0.1333</v>
      </c>
      <c r="E135" s="1">
        <f t="shared" si="2"/>
        <v>13.33</v>
      </c>
      <c r="F135" t="s">
        <v>3686</v>
      </c>
      <c r="G135" t="s">
        <v>3696</v>
      </c>
      <c r="H135">
        <v>6500</v>
      </c>
      <c r="I135">
        <v>7500</v>
      </c>
      <c r="J135" t="s">
        <v>918</v>
      </c>
      <c r="K135" t="s">
        <v>919</v>
      </c>
      <c r="L135" t="s">
        <v>3675</v>
      </c>
      <c r="N135" t="s">
        <v>3676</v>
      </c>
      <c r="O135" t="s">
        <v>3677</v>
      </c>
      <c r="P135" t="s">
        <v>3678</v>
      </c>
      <c r="Q135" t="s">
        <v>3679</v>
      </c>
      <c r="R135" t="s">
        <v>3680</v>
      </c>
      <c r="S135" t="s">
        <v>897</v>
      </c>
      <c r="Y135" t="s">
        <v>3681</v>
      </c>
      <c r="Z135" t="s">
        <v>3682</v>
      </c>
      <c r="AD135" t="s">
        <v>2771</v>
      </c>
      <c r="AF135" t="s">
        <v>3043</v>
      </c>
      <c r="AG135" t="s">
        <v>3683</v>
      </c>
      <c r="AH135" t="s">
        <v>1112</v>
      </c>
      <c r="AJ135" t="s">
        <v>3387</v>
      </c>
      <c r="AK135" t="s">
        <v>3046</v>
      </c>
      <c r="AL135" t="s">
        <v>3388</v>
      </c>
      <c r="AM135" t="s">
        <v>3048</v>
      </c>
      <c r="AN135" t="s">
        <v>3684</v>
      </c>
      <c r="AO135" t="s">
        <v>3685</v>
      </c>
      <c r="AP135" t="s">
        <v>3686</v>
      </c>
      <c r="AQ135" t="s">
        <v>3687</v>
      </c>
      <c r="AR135" t="s">
        <v>3688</v>
      </c>
      <c r="AS135" t="s">
        <v>3689</v>
      </c>
      <c r="AT135" t="s">
        <v>3690</v>
      </c>
      <c r="AU135" t="s">
        <v>3691</v>
      </c>
      <c r="BC135" t="s">
        <v>3048</v>
      </c>
      <c r="BI135" t="s">
        <v>3692</v>
      </c>
      <c r="DL135" t="s">
        <v>3693</v>
      </c>
      <c r="DQ135" t="s">
        <v>3694</v>
      </c>
      <c r="FF135" t="s">
        <v>2449</v>
      </c>
      <c r="FZ135" t="s">
        <v>2546</v>
      </c>
      <c r="HO135" t="s">
        <v>1052</v>
      </c>
      <c r="HP135" t="s">
        <v>3695</v>
      </c>
    </row>
    <row r="136" spans="1:483" x14ac:dyDescent="0.3">
      <c r="A136" t="s">
        <v>3697</v>
      </c>
      <c r="B136" t="s">
        <v>22996</v>
      </c>
      <c r="C136" t="s">
        <v>2449</v>
      </c>
      <c r="D136" s="1">
        <v>0.53979999999999995</v>
      </c>
      <c r="E136" s="1">
        <f t="shared" si="2"/>
        <v>53.98</v>
      </c>
      <c r="F136" t="s">
        <v>3711</v>
      </c>
      <c r="G136" t="s">
        <v>3722</v>
      </c>
      <c r="H136">
        <v>4602</v>
      </c>
      <c r="I136">
        <v>10000</v>
      </c>
      <c r="J136" t="s">
        <v>3426</v>
      </c>
      <c r="K136" t="s">
        <v>3723</v>
      </c>
      <c r="L136" t="s">
        <v>3698</v>
      </c>
      <c r="N136" t="s">
        <v>3699</v>
      </c>
      <c r="O136" t="s">
        <v>3700</v>
      </c>
      <c r="P136" t="s">
        <v>3701</v>
      </c>
      <c r="Q136" t="s">
        <v>3702</v>
      </c>
      <c r="S136" t="s">
        <v>984</v>
      </c>
      <c r="Y136" t="s">
        <v>3703</v>
      </c>
      <c r="Z136" t="s">
        <v>3704</v>
      </c>
      <c r="AD136" t="s">
        <v>1109</v>
      </c>
      <c r="AE136" t="s">
        <v>2449</v>
      </c>
      <c r="AG136" t="s">
        <v>3705</v>
      </c>
      <c r="AH136" t="s">
        <v>718</v>
      </c>
      <c r="AJ136" t="s">
        <v>3706</v>
      </c>
      <c r="AK136" t="s">
        <v>3707</v>
      </c>
      <c r="AL136" t="s">
        <v>3708</v>
      </c>
      <c r="AM136" t="s">
        <v>3707</v>
      </c>
      <c r="AN136" t="s">
        <v>3709</v>
      </c>
      <c r="AO136" t="s">
        <v>3710</v>
      </c>
      <c r="AP136" t="s">
        <v>3711</v>
      </c>
      <c r="AQ136" t="s">
        <v>3712</v>
      </c>
      <c r="AR136" t="s">
        <v>3713</v>
      </c>
      <c r="AS136" t="s">
        <v>3714</v>
      </c>
      <c r="AT136" t="s">
        <v>3715</v>
      </c>
      <c r="AU136" t="s">
        <v>3716</v>
      </c>
      <c r="BC136" t="s">
        <v>3707</v>
      </c>
      <c r="BD136" t="s">
        <v>3717</v>
      </c>
      <c r="BE136" t="s">
        <v>771</v>
      </c>
      <c r="BI136" t="s">
        <v>3718</v>
      </c>
      <c r="CK136" t="s">
        <v>1038</v>
      </c>
      <c r="DA136" t="s">
        <v>1343</v>
      </c>
      <c r="DL136" t="s">
        <v>3719</v>
      </c>
      <c r="HM136" t="s">
        <v>3720</v>
      </c>
      <c r="IB136" t="s">
        <v>3721</v>
      </c>
    </row>
    <row r="137" spans="1:483" x14ac:dyDescent="0.3">
      <c r="A137" t="s">
        <v>3724</v>
      </c>
      <c r="B137" t="s">
        <v>22997</v>
      </c>
      <c r="C137" t="s">
        <v>2449</v>
      </c>
      <c r="D137" s="1">
        <v>0.12520000000000001</v>
      </c>
      <c r="E137" s="1">
        <f t="shared" si="2"/>
        <v>12.520000000000001</v>
      </c>
      <c r="F137" t="s">
        <v>3737</v>
      </c>
      <c r="G137" t="s">
        <v>3745</v>
      </c>
      <c r="H137">
        <v>629</v>
      </c>
      <c r="I137">
        <v>719</v>
      </c>
      <c r="J137" t="s">
        <v>918</v>
      </c>
      <c r="K137" t="s">
        <v>919</v>
      </c>
      <c r="L137" t="s">
        <v>3725</v>
      </c>
      <c r="N137" t="s">
        <v>3726</v>
      </c>
      <c r="O137" t="s">
        <v>3727</v>
      </c>
      <c r="P137" t="s">
        <v>3728</v>
      </c>
      <c r="Q137" t="s">
        <v>3728</v>
      </c>
      <c r="R137" t="s">
        <v>3729</v>
      </c>
      <c r="Z137" t="s">
        <v>3730</v>
      </c>
      <c r="AB137" t="s">
        <v>3731</v>
      </c>
      <c r="AC137" t="s">
        <v>846</v>
      </c>
      <c r="AD137" t="s">
        <v>2771</v>
      </c>
      <c r="AE137" t="s">
        <v>2449</v>
      </c>
      <c r="AF137" t="s">
        <v>3732</v>
      </c>
      <c r="AG137" t="s">
        <v>3733</v>
      </c>
      <c r="AH137" t="s">
        <v>1037</v>
      </c>
      <c r="AI137" t="s">
        <v>1038</v>
      </c>
      <c r="AJ137" t="s">
        <v>3734</v>
      </c>
      <c r="AK137" t="s">
        <v>2857</v>
      </c>
      <c r="AL137" t="s">
        <v>3735</v>
      </c>
      <c r="AM137" t="s">
        <v>3205</v>
      </c>
      <c r="AN137" t="s">
        <v>3733</v>
      </c>
      <c r="AO137" t="s">
        <v>3736</v>
      </c>
      <c r="AP137" t="s">
        <v>3737</v>
      </c>
      <c r="AQ137" t="s">
        <v>3738</v>
      </c>
      <c r="AR137" t="s">
        <v>3739</v>
      </c>
      <c r="AS137" t="s">
        <v>3740</v>
      </c>
      <c r="AT137" t="s">
        <v>3741</v>
      </c>
      <c r="AU137" t="s">
        <v>3742</v>
      </c>
      <c r="BC137" t="s">
        <v>3205</v>
      </c>
      <c r="BI137" t="s">
        <v>3743</v>
      </c>
      <c r="DB137" t="s">
        <v>3744</v>
      </c>
    </row>
    <row r="138" spans="1:483" x14ac:dyDescent="0.3">
      <c r="A138" t="s">
        <v>3746</v>
      </c>
      <c r="B138" t="s">
        <v>22998</v>
      </c>
      <c r="C138" t="s">
        <v>2449</v>
      </c>
      <c r="D138" s="1">
        <v>0.65159999999999996</v>
      </c>
      <c r="E138" s="1">
        <f t="shared" si="2"/>
        <v>65.16</v>
      </c>
      <c r="F138" t="s">
        <v>3758</v>
      </c>
      <c r="G138" t="s">
        <v>3747</v>
      </c>
      <c r="H138">
        <v>299</v>
      </c>
      <c r="I138">
        <v>858.13</v>
      </c>
      <c r="J138" t="s">
        <v>3576</v>
      </c>
      <c r="K138" t="s">
        <v>3577</v>
      </c>
      <c r="L138" t="s">
        <v>3748</v>
      </c>
      <c r="N138" t="s">
        <v>3749</v>
      </c>
      <c r="O138" t="s">
        <v>3750</v>
      </c>
      <c r="P138" t="s">
        <v>3751</v>
      </c>
      <c r="Q138" t="s">
        <v>3752</v>
      </c>
      <c r="R138" t="s">
        <v>3753</v>
      </c>
      <c r="Z138" t="s">
        <v>1359</v>
      </c>
      <c r="AE138" t="s">
        <v>2449</v>
      </c>
      <c r="AF138" t="s">
        <v>3573</v>
      </c>
      <c r="AG138" t="s">
        <v>3754</v>
      </c>
      <c r="AH138" t="s">
        <v>3755</v>
      </c>
      <c r="AJ138" t="s">
        <v>3375</v>
      </c>
      <c r="AK138" t="s">
        <v>3557</v>
      </c>
      <c r="AL138" t="s">
        <v>3756</v>
      </c>
      <c r="AM138" t="s">
        <v>3557</v>
      </c>
      <c r="AO138" t="s">
        <v>3757</v>
      </c>
      <c r="AP138" t="s">
        <v>3758</v>
      </c>
      <c r="AQ138" t="s">
        <v>3759</v>
      </c>
      <c r="AR138" t="s">
        <v>3760</v>
      </c>
      <c r="AS138" t="s">
        <v>3761</v>
      </c>
      <c r="AT138" t="s">
        <v>3762</v>
      </c>
      <c r="AU138" t="s">
        <v>3763</v>
      </c>
      <c r="BB138" t="s">
        <v>783</v>
      </c>
      <c r="BC138" t="s">
        <v>3557</v>
      </c>
      <c r="BD138" t="s">
        <v>3764</v>
      </c>
      <c r="BJ138" t="s">
        <v>3640</v>
      </c>
      <c r="BR138" t="s">
        <v>3765</v>
      </c>
      <c r="EA138">
        <v>1</v>
      </c>
      <c r="FU138" t="s">
        <v>3754</v>
      </c>
      <c r="IN138" t="s">
        <v>3573</v>
      </c>
      <c r="IQ138" t="s">
        <v>3766</v>
      </c>
      <c r="KH138" t="s">
        <v>3767</v>
      </c>
      <c r="KJ138" t="s">
        <v>3768</v>
      </c>
      <c r="QK138" t="s">
        <v>3769</v>
      </c>
      <c r="QL138" t="s">
        <v>3770</v>
      </c>
      <c r="QM138" t="s">
        <v>3771</v>
      </c>
      <c r="QN138" t="s">
        <v>3078</v>
      </c>
    </row>
    <row r="139" spans="1:483" x14ac:dyDescent="0.3">
      <c r="A139" t="s">
        <v>3772</v>
      </c>
      <c r="B139" t="s">
        <v>22999</v>
      </c>
      <c r="C139" t="s">
        <v>2449</v>
      </c>
      <c r="D139" s="1">
        <v>0.65159999999999996</v>
      </c>
      <c r="E139" s="1">
        <f t="shared" si="2"/>
        <v>65.16</v>
      </c>
      <c r="F139" t="s">
        <v>3785</v>
      </c>
      <c r="G139" t="s">
        <v>3773</v>
      </c>
      <c r="H139">
        <v>529</v>
      </c>
      <c r="I139">
        <v>1518.23</v>
      </c>
      <c r="J139" t="s">
        <v>3576</v>
      </c>
      <c r="K139" t="s">
        <v>3577</v>
      </c>
      <c r="L139" t="s">
        <v>3774</v>
      </c>
      <c r="N139" t="s">
        <v>3775</v>
      </c>
      <c r="O139" t="s">
        <v>3776</v>
      </c>
      <c r="P139" t="s">
        <v>3777</v>
      </c>
      <c r="Q139" t="s">
        <v>3778</v>
      </c>
      <c r="R139" t="s">
        <v>3779</v>
      </c>
      <c r="Z139" t="s">
        <v>3780</v>
      </c>
      <c r="AE139" t="s">
        <v>2449</v>
      </c>
      <c r="AG139" t="s">
        <v>3781</v>
      </c>
      <c r="AH139" t="s">
        <v>3782</v>
      </c>
      <c r="AJ139" t="s">
        <v>3375</v>
      </c>
      <c r="AK139" t="s">
        <v>3557</v>
      </c>
      <c r="AL139" t="s">
        <v>3783</v>
      </c>
      <c r="AM139" t="s">
        <v>3557</v>
      </c>
      <c r="AO139" t="s">
        <v>3784</v>
      </c>
      <c r="AP139" t="s">
        <v>3785</v>
      </c>
      <c r="AQ139" t="s">
        <v>3786</v>
      </c>
      <c r="AR139" t="s">
        <v>3787</v>
      </c>
      <c r="AS139" t="s">
        <v>3788</v>
      </c>
      <c r="AT139" t="s">
        <v>3789</v>
      </c>
      <c r="AU139" t="s">
        <v>3790</v>
      </c>
      <c r="BB139" t="s">
        <v>783</v>
      </c>
      <c r="BC139" t="s">
        <v>3557</v>
      </c>
      <c r="BD139" t="s">
        <v>3764</v>
      </c>
      <c r="BI139" t="s">
        <v>3791</v>
      </c>
      <c r="BJ139" t="s">
        <v>3640</v>
      </c>
      <c r="BR139" t="s">
        <v>3792</v>
      </c>
      <c r="EA139">
        <v>1</v>
      </c>
      <c r="FU139" t="s">
        <v>3781</v>
      </c>
      <c r="IN139" t="s">
        <v>3573</v>
      </c>
      <c r="IQ139" t="s">
        <v>3793</v>
      </c>
      <c r="KH139" t="s">
        <v>3794</v>
      </c>
      <c r="KJ139" t="s">
        <v>3643</v>
      </c>
      <c r="QK139" t="s">
        <v>3769</v>
      </c>
      <c r="QL139" t="s">
        <v>3770</v>
      </c>
      <c r="QM139" t="s">
        <v>3771</v>
      </c>
      <c r="QN139" t="s">
        <v>3078</v>
      </c>
    </row>
    <row r="140" spans="1:483" x14ac:dyDescent="0.3">
      <c r="A140" t="s">
        <v>3795</v>
      </c>
      <c r="B140" t="s">
        <v>23000</v>
      </c>
      <c r="C140" t="s">
        <v>2449</v>
      </c>
      <c r="D140" s="1">
        <v>0.23080000000000001</v>
      </c>
      <c r="E140" s="1">
        <f t="shared" si="2"/>
        <v>23.080000000000002</v>
      </c>
      <c r="F140" t="s">
        <v>3808</v>
      </c>
      <c r="G140" t="s">
        <v>3819</v>
      </c>
      <c r="H140">
        <v>34349</v>
      </c>
      <c r="I140">
        <v>44653</v>
      </c>
      <c r="J140" t="s">
        <v>918</v>
      </c>
      <c r="K140" t="s">
        <v>919</v>
      </c>
      <c r="L140" t="s">
        <v>3796</v>
      </c>
      <c r="N140" t="s">
        <v>3797</v>
      </c>
      <c r="O140" t="s">
        <v>3798</v>
      </c>
      <c r="P140" t="s">
        <v>3799</v>
      </c>
      <c r="Q140" t="s">
        <v>3800</v>
      </c>
      <c r="R140" t="s">
        <v>3801</v>
      </c>
      <c r="S140" t="s">
        <v>984</v>
      </c>
      <c r="U140" t="s">
        <v>3802</v>
      </c>
      <c r="Y140" t="s">
        <v>3803</v>
      </c>
      <c r="Z140" t="s">
        <v>3804</v>
      </c>
      <c r="AD140" t="s">
        <v>772</v>
      </c>
      <c r="AE140" t="s">
        <v>2449</v>
      </c>
      <c r="AF140" t="s">
        <v>3043</v>
      </c>
      <c r="AG140" t="s">
        <v>3805</v>
      </c>
      <c r="AH140" t="s">
        <v>1037</v>
      </c>
      <c r="AI140" t="s">
        <v>783</v>
      </c>
      <c r="AJ140" t="s">
        <v>3806</v>
      </c>
      <c r="AK140" t="s">
        <v>3046</v>
      </c>
      <c r="AL140" t="s">
        <v>3388</v>
      </c>
      <c r="AM140" t="s">
        <v>3048</v>
      </c>
      <c r="AN140" t="s">
        <v>3805</v>
      </c>
      <c r="AO140" t="s">
        <v>3807</v>
      </c>
      <c r="AP140" t="s">
        <v>3808</v>
      </c>
      <c r="AQ140" t="s">
        <v>3809</v>
      </c>
      <c r="AR140" t="s">
        <v>3810</v>
      </c>
      <c r="AS140" t="s">
        <v>3811</v>
      </c>
      <c r="AT140" t="s">
        <v>3812</v>
      </c>
      <c r="AU140" t="s">
        <v>3813</v>
      </c>
      <c r="AV140" t="s">
        <v>3814</v>
      </c>
      <c r="AW140" t="s">
        <v>3815</v>
      </c>
      <c r="BC140" t="s">
        <v>3048</v>
      </c>
      <c r="BE140" t="s">
        <v>771</v>
      </c>
      <c r="DF140" t="s">
        <v>3816</v>
      </c>
      <c r="EF140" t="s">
        <v>3817</v>
      </c>
      <c r="EG140" t="s">
        <v>2543</v>
      </c>
      <c r="EH140" t="s">
        <v>998</v>
      </c>
      <c r="EI140" t="s">
        <v>1913</v>
      </c>
      <c r="EJ140" t="s">
        <v>1913</v>
      </c>
      <c r="FC140" t="s">
        <v>3818</v>
      </c>
      <c r="FE140" t="s">
        <v>1257</v>
      </c>
      <c r="HQ140">
        <v>3</v>
      </c>
    </row>
    <row r="141" spans="1:483" x14ac:dyDescent="0.3">
      <c r="A141" t="s">
        <v>3820</v>
      </c>
      <c r="B141" t="s">
        <v>23001</v>
      </c>
      <c r="C141" t="s">
        <v>2449</v>
      </c>
      <c r="D141" s="1">
        <v>0.4</v>
      </c>
      <c r="E141" s="1">
        <f t="shared" si="2"/>
        <v>40</v>
      </c>
      <c r="F141" t="s">
        <v>3835</v>
      </c>
      <c r="G141" t="s">
        <v>3849</v>
      </c>
      <c r="H141">
        <v>2820</v>
      </c>
      <c r="I141">
        <v>4700</v>
      </c>
      <c r="J141" t="s">
        <v>918</v>
      </c>
      <c r="K141" t="s">
        <v>919</v>
      </c>
      <c r="L141" t="s">
        <v>3821</v>
      </c>
      <c r="N141" t="s">
        <v>3822</v>
      </c>
      <c r="O141" t="s">
        <v>3823</v>
      </c>
      <c r="P141" t="s">
        <v>3824</v>
      </c>
      <c r="Q141" t="s">
        <v>3825</v>
      </c>
      <c r="S141" t="s">
        <v>897</v>
      </c>
      <c r="U141" t="s">
        <v>3826</v>
      </c>
      <c r="Y141" t="s">
        <v>3827</v>
      </c>
      <c r="Z141" t="s">
        <v>3828</v>
      </c>
      <c r="AD141" t="s">
        <v>2526</v>
      </c>
      <c r="AF141" t="s">
        <v>3829</v>
      </c>
      <c r="AG141" t="s">
        <v>3830</v>
      </c>
      <c r="AH141" t="s">
        <v>1112</v>
      </c>
      <c r="AI141" t="s">
        <v>783</v>
      </c>
      <c r="AJ141" t="s">
        <v>3831</v>
      </c>
      <c r="AK141" t="s">
        <v>3832</v>
      </c>
      <c r="AL141" t="s">
        <v>3833</v>
      </c>
      <c r="AM141" t="s">
        <v>3832</v>
      </c>
      <c r="AN141" t="s">
        <v>3830</v>
      </c>
      <c r="AO141" t="s">
        <v>3834</v>
      </c>
      <c r="AP141" t="s">
        <v>3835</v>
      </c>
      <c r="AQ141" t="s">
        <v>3836</v>
      </c>
      <c r="AR141" t="s">
        <v>3837</v>
      </c>
      <c r="AS141" t="s">
        <v>3838</v>
      </c>
      <c r="AT141" t="s">
        <v>3839</v>
      </c>
      <c r="AU141" t="s">
        <v>3840</v>
      </c>
      <c r="AW141" t="s">
        <v>3841</v>
      </c>
      <c r="BA141" t="s">
        <v>3842</v>
      </c>
      <c r="BC141" t="s">
        <v>3832</v>
      </c>
      <c r="BI141" t="s">
        <v>3843</v>
      </c>
      <c r="FF141" t="s">
        <v>2449</v>
      </c>
      <c r="GQ141" t="s">
        <v>3844</v>
      </c>
      <c r="GR141" t="s">
        <v>3845</v>
      </c>
      <c r="HE141" t="s">
        <v>1868</v>
      </c>
      <c r="HM141" t="s">
        <v>3846</v>
      </c>
      <c r="HV141" t="s">
        <v>3847</v>
      </c>
      <c r="IK141" t="s">
        <v>1337</v>
      </c>
      <c r="IL141" t="s">
        <v>3848</v>
      </c>
    </row>
    <row r="142" spans="1:483" x14ac:dyDescent="0.3">
      <c r="A142" t="s">
        <v>3850</v>
      </c>
      <c r="B142" t="s">
        <v>23002</v>
      </c>
      <c r="C142" t="s">
        <v>2449</v>
      </c>
      <c r="D142" s="1">
        <v>0.34649999999999997</v>
      </c>
      <c r="E142" s="1">
        <f t="shared" si="2"/>
        <v>34.65</v>
      </c>
      <c r="F142" t="s">
        <v>3863</v>
      </c>
      <c r="G142" t="s">
        <v>3872</v>
      </c>
      <c r="H142">
        <v>4999</v>
      </c>
      <c r="I142">
        <v>7650</v>
      </c>
      <c r="J142" t="s">
        <v>918</v>
      </c>
      <c r="K142" t="s">
        <v>919</v>
      </c>
      <c r="L142" t="s">
        <v>3851</v>
      </c>
      <c r="N142" t="s">
        <v>3852</v>
      </c>
      <c r="O142" t="s">
        <v>3853</v>
      </c>
      <c r="P142" t="s">
        <v>3854</v>
      </c>
      <c r="Q142" t="s">
        <v>3855</v>
      </c>
      <c r="S142" t="s">
        <v>897</v>
      </c>
      <c r="U142" t="s">
        <v>3856</v>
      </c>
      <c r="Y142" t="s">
        <v>3857</v>
      </c>
      <c r="Z142" t="s">
        <v>3858</v>
      </c>
      <c r="AD142" t="s">
        <v>3859</v>
      </c>
      <c r="AE142" t="s">
        <v>2449</v>
      </c>
      <c r="AF142" t="s">
        <v>3043</v>
      </c>
      <c r="AG142" t="s">
        <v>3860</v>
      </c>
      <c r="AH142" t="s">
        <v>1037</v>
      </c>
      <c r="AI142" t="s">
        <v>783</v>
      </c>
      <c r="AJ142" t="s">
        <v>3861</v>
      </c>
      <c r="AK142" t="s">
        <v>3048</v>
      </c>
      <c r="AL142" t="s">
        <v>2776</v>
      </c>
      <c r="AM142" t="s">
        <v>3048</v>
      </c>
      <c r="AN142" t="s">
        <v>3860</v>
      </c>
      <c r="AO142" t="s">
        <v>3862</v>
      </c>
      <c r="AP142" t="s">
        <v>3863</v>
      </c>
      <c r="AQ142" t="s">
        <v>3864</v>
      </c>
      <c r="AR142" t="s">
        <v>3865</v>
      </c>
      <c r="AS142" t="s">
        <v>3866</v>
      </c>
      <c r="AT142" t="s">
        <v>3867</v>
      </c>
      <c r="AW142" t="s">
        <v>1399</v>
      </c>
      <c r="BC142" t="s">
        <v>3046</v>
      </c>
      <c r="BE142" t="s">
        <v>771</v>
      </c>
      <c r="EF142" t="s">
        <v>3817</v>
      </c>
      <c r="EG142" t="s">
        <v>3868</v>
      </c>
      <c r="EH142" t="s">
        <v>1177</v>
      </c>
      <c r="EI142" t="s">
        <v>3869</v>
      </c>
      <c r="EJ142" t="s">
        <v>1914</v>
      </c>
      <c r="FC142" t="s">
        <v>3818</v>
      </c>
      <c r="FL142" t="s">
        <v>3870</v>
      </c>
      <c r="FM142" t="s">
        <v>3870</v>
      </c>
      <c r="FZ142" t="s">
        <v>3871</v>
      </c>
    </row>
    <row r="143" spans="1:483" x14ac:dyDescent="0.3">
      <c r="A143" t="s">
        <v>3873</v>
      </c>
      <c r="B143" t="s">
        <v>23003</v>
      </c>
      <c r="C143" t="s">
        <v>2449</v>
      </c>
      <c r="D143" s="1">
        <v>0.65159999999999996</v>
      </c>
      <c r="E143" s="1">
        <f t="shared" si="2"/>
        <v>65.16</v>
      </c>
      <c r="F143" t="s">
        <v>3881</v>
      </c>
      <c r="G143" t="s">
        <v>3883</v>
      </c>
      <c r="H143">
        <v>2648</v>
      </c>
      <c r="I143">
        <v>7599.76</v>
      </c>
      <c r="J143" t="s">
        <v>948</v>
      </c>
      <c r="K143" t="s">
        <v>949</v>
      </c>
      <c r="L143" t="s">
        <v>3874</v>
      </c>
      <c r="N143" t="s">
        <v>3875</v>
      </c>
      <c r="O143" t="s">
        <v>3876</v>
      </c>
      <c r="P143" t="s">
        <v>3877</v>
      </c>
      <c r="Q143" t="s">
        <v>3878</v>
      </c>
      <c r="S143" t="s">
        <v>897</v>
      </c>
      <c r="AD143" t="s">
        <v>3879</v>
      </c>
      <c r="AE143" t="s">
        <v>2449</v>
      </c>
      <c r="AH143" t="s">
        <v>1037</v>
      </c>
      <c r="AL143" t="s">
        <v>2476</v>
      </c>
      <c r="AO143" t="s">
        <v>3880</v>
      </c>
      <c r="AP143" t="s">
        <v>3881</v>
      </c>
      <c r="AW143" t="s">
        <v>909</v>
      </c>
      <c r="BE143" t="s">
        <v>1213</v>
      </c>
      <c r="EF143" t="s">
        <v>1965</v>
      </c>
      <c r="EG143" t="s">
        <v>3882</v>
      </c>
      <c r="EH143" t="s">
        <v>1177</v>
      </c>
      <c r="EI143" t="s">
        <v>1000</v>
      </c>
      <c r="EJ143" t="s">
        <v>1000</v>
      </c>
      <c r="FE143" t="s">
        <v>1257</v>
      </c>
    </row>
    <row r="144" spans="1:483" x14ac:dyDescent="0.3">
      <c r="A144" t="s">
        <v>3884</v>
      </c>
      <c r="B144" t="s">
        <v>23004</v>
      </c>
      <c r="C144" t="s">
        <v>2449</v>
      </c>
      <c r="D144" s="1">
        <v>0.65159999999999996</v>
      </c>
      <c r="E144" s="1">
        <f t="shared" si="2"/>
        <v>65.16</v>
      </c>
      <c r="F144" t="s">
        <v>3892</v>
      </c>
      <c r="G144" t="s">
        <v>3883</v>
      </c>
      <c r="H144">
        <v>2699</v>
      </c>
      <c r="I144">
        <v>7746.13</v>
      </c>
      <c r="J144" t="s">
        <v>948</v>
      </c>
      <c r="K144" t="s">
        <v>949</v>
      </c>
      <c r="L144" t="s">
        <v>3885</v>
      </c>
      <c r="N144" t="s">
        <v>3886</v>
      </c>
      <c r="O144" t="s">
        <v>3887</v>
      </c>
      <c r="P144" t="s">
        <v>3888</v>
      </c>
      <c r="Q144" t="s">
        <v>3889</v>
      </c>
      <c r="R144" t="s">
        <v>3890</v>
      </c>
      <c r="S144" t="s">
        <v>897</v>
      </c>
      <c r="AD144" t="s">
        <v>2526</v>
      </c>
      <c r="AE144" t="s">
        <v>2449</v>
      </c>
      <c r="AF144" t="s">
        <v>3891</v>
      </c>
      <c r="AH144" t="s">
        <v>1037</v>
      </c>
      <c r="AL144" t="s">
        <v>2476</v>
      </c>
      <c r="AP144" t="s">
        <v>3892</v>
      </c>
      <c r="AR144" t="s">
        <v>3893</v>
      </c>
      <c r="AS144" t="s">
        <v>3894</v>
      </c>
      <c r="AT144" t="s">
        <v>3895</v>
      </c>
      <c r="AU144" t="s">
        <v>3896</v>
      </c>
      <c r="BE144" t="s">
        <v>771</v>
      </c>
      <c r="BI144" t="s">
        <v>3897</v>
      </c>
      <c r="DF144" t="s">
        <v>1945</v>
      </c>
      <c r="EF144" t="s">
        <v>1965</v>
      </c>
      <c r="EG144" t="s">
        <v>3882</v>
      </c>
      <c r="EH144" t="s">
        <v>1177</v>
      </c>
    </row>
    <row r="145" spans="1:488" x14ac:dyDescent="0.3">
      <c r="A145" t="s">
        <v>3898</v>
      </c>
      <c r="B145" t="s">
        <v>23005</v>
      </c>
      <c r="C145" t="s">
        <v>2449</v>
      </c>
      <c r="D145" s="1">
        <v>0.25030000000000002</v>
      </c>
      <c r="E145" s="1">
        <f t="shared" si="2"/>
        <v>25.03</v>
      </c>
      <c r="F145" t="s">
        <v>3911</v>
      </c>
      <c r="G145" t="s">
        <v>3918</v>
      </c>
      <c r="H145">
        <v>2999</v>
      </c>
      <c r="I145">
        <v>4000</v>
      </c>
      <c r="J145" t="s">
        <v>918</v>
      </c>
      <c r="K145" t="s">
        <v>919</v>
      </c>
      <c r="L145" t="s">
        <v>3899</v>
      </c>
      <c r="N145" t="s">
        <v>3900</v>
      </c>
      <c r="O145" t="s">
        <v>3901</v>
      </c>
      <c r="P145" t="s">
        <v>3902</v>
      </c>
      <c r="Q145" t="s">
        <v>3902</v>
      </c>
      <c r="R145" t="s">
        <v>3903</v>
      </c>
      <c r="S145" t="s">
        <v>897</v>
      </c>
      <c r="Y145" t="s">
        <v>3904</v>
      </c>
      <c r="Z145" t="s">
        <v>3905</v>
      </c>
      <c r="AD145" t="s">
        <v>2526</v>
      </c>
      <c r="AE145" t="s">
        <v>2449</v>
      </c>
      <c r="AF145" t="s">
        <v>3906</v>
      </c>
      <c r="AG145" t="s">
        <v>3907</v>
      </c>
      <c r="AH145" t="s">
        <v>1112</v>
      </c>
      <c r="AJ145" t="s">
        <v>3908</v>
      </c>
      <c r="AK145" t="s">
        <v>2857</v>
      </c>
      <c r="AL145" t="s">
        <v>3735</v>
      </c>
      <c r="AM145" t="s">
        <v>3909</v>
      </c>
      <c r="AN145" t="s">
        <v>3907</v>
      </c>
      <c r="AO145" t="s">
        <v>3910</v>
      </c>
      <c r="AP145" t="s">
        <v>3911</v>
      </c>
      <c r="AQ145" t="s">
        <v>1556</v>
      </c>
      <c r="AR145" t="s">
        <v>3912</v>
      </c>
      <c r="AS145" t="s">
        <v>3913</v>
      </c>
      <c r="AT145" t="s">
        <v>3914</v>
      </c>
      <c r="AU145" t="s">
        <v>3915</v>
      </c>
      <c r="AW145" t="s">
        <v>1429</v>
      </c>
      <c r="BC145" t="s">
        <v>3909</v>
      </c>
      <c r="DF145" t="s">
        <v>3916</v>
      </c>
      <c r="EF145" t="s">
        <v>3917</v>
      </c>
      <c r="FC145" t="s">
        <v>2544</v>
      </c>
      <c r="FE145" t="s">
        <v>1257</v>
      </c>
    </row>
    <row r="146" spans="1:488" x14ac:dyDescent="0.3">
      <c r="A146" t="s">
        <v>3919</v>
      </c>
      <c r="B146" t="s">
        <v>23006</v>
      </c>
      <c r="C146" t="s">
        <v>2449</v>
      </c>
      <c r="D146" s="1">
        <v>0.25030000000000002</v>
      </c>
      <c r="E146" s="1">
        <f t="shared" si="2"/>
        <v>25.03</v>
      </c>
      <c r="F146" t="s">
        <v>3930</v>
      </c>
      <c r="G146" t="s">
        <v>3918</v>
      </c>
      <c r="H146">
        <v>2999</v>
      </c>
      <c r="I146">
        <v>4000</v>
      </c>
      <c r="J146" t="s">
        <v>918</v>
      </c>
      <c r="K146" t="s">
        <v>919</v>
      </c>
      <c r="L146" t="s">
        <v>3920</v>
      </c>
      <c r="N146" t="s">
        <v>3921</v>
      </c>
      <c r="O146" t="s">
        <v>3922</v>
      </c>
      <c r="P146" t="s">
        <v>3923</v>
      </c>
      <c r="Q146" t="s">
        <v>3923</v>
      </c>
      <c r="R146" t="s">
        <v>3924</v>
      </c>
      <c r="S146" t="s">
        <v>897</v>
      </c>
      <c r="Y146" t="s">
        <v>3925</v>
      </c>
      <c r="Z146" t="s">
        <v>3926</v>
      </c>
      <c r="AD146" t="s">
        <v>2526</v>
      </c>
      <c r="AE146" t="s">
        <v>2449</v>
      </c>
      <c r="AF146" t="s">
        <v>3906</v>
      </c>
      <c r="AG146" t="s">
        <v>3927</v>
      </c>
      <c r="AH146" t="s">
        <v>1112</v>
      </c>
      <c r="AJ146" t="s">
        <v>3928</v>
      </c>
      <c r="AK146" t="s">
        <v>2857</v>
      </c>
      <c r="AL146" t="s">
        <v>3735</v>
      </c>
      <c r="AM146" t="s">
        <v>3909</v>
      </c>
      <c r="AN146" t="s">
        <v>3927</v>
      </c>
      <c r="AO146" t="s">
        <v>3929</v>
      </c>
      <c r="AP146" t="s">
        <v>3930</v>
      </c>
      <c r="AR146" t="s">
        <v>3913</v>
      </c>
      <c r="AS146" t="s">
        <v>3931</v>
      </c>
      <c r="AT146" t="s">
        <v>3932</v>
      </c>
      <c r="AU146" t="s">
        <v>3933</v>
      </c>
      <c r="AW146" t="s">
        <v>1429</v>
      </c>
      <c r="BC146" t="s">
        <v>3909</v>
      </c>
      <c r="DF146" t="s">
        <v>3916</v>
      </c>
      <c r="EF146" t="s">
        <v>3934</v>
      </c>
      <c r="FC146" t="s">
        <v>2544</v>
      </c>
      <c r="FE146" t="s">
        <v>1257</v>
      </c>
    </row>
    <row r="147" spans="1:488" x14ac:dyDescent="0.3">
      <c r="A147" t="s">
        <v>3935</v>
      </c>
      <c r="B147" t="s">
        <v>23007</v>
      </c>
      <c r="C147" t="s">
        <v>2449</v>
      </c>
      <c r="D147" s="1">
        <v>0.50849999999999995</v>
      </c>
      <c r="E147" s="1">
        <f t="shared" si="2"/>
        <v>50.849999999999994</v>
      </c>
      <c r="F147" t="s">
        <v>3952</v>
      </c>
      <c r="G147" t="s">
        <v>3962</v>
      </c>
      <c r="H147">
        <v>13000</v>
      </c>
      <c r="I147">
        <v>26450</v>
      </c>
      <c r="J147" t="s">
        <v>918</v>
      </c>
      <c r="K147" t="s">
        <v>919</v>
      </c>
      <c r="L147" t="s">
        <v>3936</v>
      </c>
      <c r="N147" t="s">
        <v>3937</v>
      </c>
      <c r="O147" t="s">
        <v>3938</v>
      </c>
      <c r="P147" t="s">
        <v>3939</v>
      </c>
      <c r="Q147" t="s">
        <v>3940</v>
      </c>
      <c r="S147" t="s">
        <v>897</v>
      </c>
      <c r="T147" t="s">
        <v>3941</v>
      </c>
      <c r="U147" t="s">
        <v>3942</v>
      </c>
      <c r="V147" t="s">
        <v>3943</v>
      </c>
      <c r="W147" t="s">
        <v>786</v>
      </c>
      <c r="X147" t="s">
        <v>1213</v>
      </c>
      <c r="Y147" t="s">
        <v>3944</v>
      </c>
      <c r="Z147" t="s">
        <v>3945</v>
      </c>
      <c r="AB147" t="s">
        <v>1213</v>
      </c>
      <c r="AC147" t="s">
        <v>771</v>
      </c>
      <c r="AD147" t="s">
        <v>2526</v>
      </c>
      <c r="AE147" t="s">
        <v>2449</v>
      </c>
      <c r="AF147" t="s">
        <v>3946</v>
      </c>
      <c r="AG147" t="s">
        <v>3947</v>
      </c>
      <c r="AH147" t="s">
        <v>1037</v>
      </c>
      <c r="AJ147" t="s">
        <v>3948</v>
      </c>
      <c r="AK147" t="s">
        <v>3949</v>
      </c>
      <c r="AL147" t="s">
        <v>3950</v>
      </c>
      <c r="AM147" t="s">
        <v>3949</v>
      </c>
      <c r="AN147" t="s">
        <v>3947</v>
      </c>
      <c r="AO147" t="s">
        <v>3951</v>
      </c>
      <c r="AP147" t="s">
        <v>3952</v>
      </c>
      <c r="AQ147" t="s">
        <v>3953</v>
      </c>
      <c r="AR147" t="s">
        <v>3954</v>
      </c>
      <c r="AS147" t="s">
        <v>3955</v>
      </c>
      <c r="AT147" t="s">
        <v>3956</v>
      </c>
      <c r="AU147" t="s">
        <v>3957</v>
      </c>
      <c r="AW147" t="s">
        <v>3958</v>
      </c>
      <c r="BC147" t="s">
        <v>3949</v>
      </c>
      <c r="BI147" t="s">
        <v>3959</v>
      </c>
      <c r="ED147">
        <v>60</v>
      </c>
      <c r="GU147" t="s">
        <v>3960</v>
      </c>
      <c r="JK147" t="s">
        <v>3961</v>
      </c>
    </row>
    <row r="148" spans="1:488" x14ac:dyDescent="0.3">
      <c r="A148" t="s">
        <v>3963</v>
      </c>
      <c r="B148" t="s">
        <v>23008</v>
      </c>
      <c r="C148" t="s">
        <v>2449</v>
      </c>
      <c r="D148" s="1">
        <v>0.67190000000000005</v>
      </c>
      <c r="E148" s="1">
        <f t="shared" si="2"/>
        <v>67.190000000000012</v>
      </c>
      <c r="F148" t="s">
        <v>3977</v>
      </c>
      <c r="G148" t="s">
        <v>3988</v>
      </c>
      <c r="H148">
        <v>10499</v>
      </c>
      <c r="I148">
        <v>32000</v>
      </c>
      <c r="J148" t="s">
        <v>918</v>
      </c>
      <c r="K148" t="s">
        <v>919</v>
      </c>
      <c r="L148" t="s">
        <v>3964</v>
      </c>
      <c r="N148" t="s">
        <v>3965</v>
      </c>
      <c r="O148" t="s">
        <v>3966</v>
      </c>
      <c r="P148" t="s">
        <v>3967</v>
      </c>
      <c r="Q148" t="s">
        <v>3968</v>
      </c>
      <c r="R148" t="s">
        <v>3969</v>
      </c>
      <c r="S148" t="s">
        <v>984</v>
      </c>
      <c r="U148" t="s">
        <v>1591</v>
      </c>
      <c r="Z148" t="s">
        <v>3970</v>
      </c>
      <c r="AD148" t="s">
        <v>3971</v>
      </c>
      <c r="AE148" t="s">
        <v>2449</v>
      </c>
      <c r="AF148" t="s">
        <v>3972</v>
      </c>
      <c r="AG148" t="s">
        <v>3973</v>
      </c>
      <c r="AH148" t="s">
        <v>3974</v>
      </c>
      <c r="AI148" t="s">
        <v>1038</v>
      </c>
      <c r="AJ148" t="s">
        <v>3975</v>
      </c>
      <c r="AK148" t="s">
        <v>2857</v>
      </c>
      <c r="AL148" t="s">
        <v>3735</v>
      </c>
      <c r="AM148" t="s">
        <v>2859</v>
      </c>
      <c r="AN148" t="s">
        <v>3973</v>
      </c>
      <c r="AO148" t="s">
        <v>3976</v>
      </c>
      <c r="AP148" t="s">
        <v>3977</v>
      </c>
      <c r="AQ148" t="s">
        <v>3978</v>
      </c>
      <c r="AR148" t="s">
        <v>3979</v>
      </c>
      <c r="AS148" t="s">
        <v>3980</v>
      </c>
      <c r="AT148" t="s">
        <v>3981</v>
      </c>
      <c r="AU148" t="s">
        <v>3982</v>
      </c>
      <c r="AV148" t="s">
        <v>3983</v>
      </c>
      <c r="AW148" t="s">
        <v>993</v>
      </c>
      <c r="BC148" t="s">
        <v>2859</v>
      </c>
      <c r="BE148" t="s">
        <v>1934</v>
      </c>
      <c r="BI148" t="s">
        <v>3984</v>
      </c>
      <c r="DB148" t="s">
        <v>3985</v>
      </c>
      <c r="DF148" t="s">
        <v>1591</v>
      </c>
      <c r="EH148" t="s">
        <v>3986</v>
      </c>
      <c r="FL148" t="s">
        <v>3987</v>
      </c>
      <c r="FM148" t="s">
        <v>3987</v>
      </c>
      <c r="HQ148">
        <v>2</v>
      </c>
    </row>
    <row r="149" spans="1:488" x14ac:dyDescent="0.3">
      <c r="A149" t="s">
        <v>3989</v>
      </c>
      <c r="B149" t="s">
        <v>23009</v>
      </c>
      <c r="C149" t="s">
        <v>2449</v>
      </c>
      <c r="D149" s="1">
        <v>0.37230000000000002</v>
      </c>
      <c r="E149" s="1">
        <f t="shared" si="2"/>
        <v>37.230000000000004</v>
      </c>
      <c r="F149" t="s">
        <v>4004</v>
      </c>
      <c r="G149" t="s">
        <v>4012</v>
      </c>
      <c r="H149">
        <v>10640</v>
      </c>
      <c r="I149">
        <v>16950</v>
      </c>
      <c r="J149" t="s">
        <v>918</v>
      </c>
      <c r="K149" t="s">
        <v>919</v>
      </c>
      <c r="L149" t="s">
        <v>3990</v>
      </c>
      <c r="N149" t="s">
        <v>3991</v>
      </c>
      <c r="O149" t="s">
        <v>3992</v>
      </c>
      <c r="P149" t="s">
        <v>3993</v>
      </c>
      <c r="Q149" t="s">
        <v>3994</v>
      </c>
      <c r="R149" t="s">
        <v>3995</v>
      </c>
      <c r="S149" t="s">
        <v>897</v>
      </c>
      <c r="T149" t="s">
        <v>3996</v>
      </c>
      <c r="U149" t="s">
        <v>3997</v>
      </c>
      <c r="V149" t="s">
        <v>3998</v>
      </c>
      <c r="W149" t="s">
        <v>786</v>
      </c>
      <c r="X149" t="s">
        <v>755</v>
      </c>
      <c r="Z149" t="s">
        <v>3999</v>
      </c>
      <c r="AA149" t="s">
        <v>4000</v>
      </c>
      <c r="AB149" t="s">
        <v>807</v>
      </c>
      <c r="AC149" t="s">
        <v>3472</v>
      </c>
      <c r="AD149" t="s">
        <v>2526</v>
      </c>
      <c r="AE149" t="s">
        <v>2449</v>
      </c>
      <c r="AF149" t="s">
        <v>3043</v>
      </c>
      <c r="AG149" t="s">
        <v>4001</v>
      </c>
      <c r="AH149" t="s">
        <v>1037</v>
      </c>
      <c r="AI149" t="s">
        <v>1038</v>
      </c>
      <c r="AJ149" t="s">
        <v>4002</v>
      </c>
      <c r="AK149" t="s">
        <v>3046</v>
      </c>
      <c r="AL149" t="s">
        <v>3388</v>
      </c>
      <c r="AM149" t="s">
        <v>3048</v>
      </c>
      <c r="AN149" t="s">
        <v>4001</v>
      </c>
      <c r="AO149" t="s">
        <v>4003</v>
      </c>
      <c r="AP149" t="s">
        <v>4004</v>
      </c>
      <c r="AQ149" t="s">
        <v>4005</v>
      </c>
      <c r="AR149" t="s">
        <v>4006</v>
      </c>
      <c r="AS149" t="s">
        <v>4007</v>
      </c>
      <c r="AT149" t="s">
        <v>4008</v>
      </c>
      <c r="AU149" t="s">
        <v>4009</v>
      </c>
      <c r="AW149" t="s">
        <v>909</v>
      </c>
      <c r="BC149" t="s">
        <v>3048</v>
      </c>
      <c r="ED149">
        <v>24</v>
      </c>
      <c r="EE149" t="s">
        <v>4010</v>
      </c>
      <c r="GU149" t="s">
        <v>1097</v>
      </c>
      <c r="OP149" t="s">
        <v>4011</v>
      </c>
    </row>
    <row r="150" spans="1:488" x14ac:dyDescent="0.3">
      <c r="A150" t="s">
        <v>4013</v>
      </c>
      <c r="B150" t="s">
        <v>23010</v>
      </c>
      <c r="C150" t="s">
        <v>4015</v>
      </c>
      <c r="D150" s="1">
        <v>0.17879999999999999</v>
      </c>
      <c r="E150" s="1">
        <f t="shared" si="2"/>
        <v>17.88</v>
      </c>
      <c r="F150" t="s">
        <v>4024</v>
      </c>
      <c r="G150" t="s">
        <v>4014</v>
      </c>
      <c r="H150">
        <v>3449</v>
      </c>
      <c r="I150">
        <v>4200</v>
      </c>
      <c r="J150" t="s">
        <v>758</v>
      </c>
      <c r="K150" t="s">
        <v>758</v>
      </c>
      <c r="L150" t="s">
        <v>4016</v>
      </c>
      <c r="N150" t="s">
        <v>4017</v>
      </c>
      <c r="O150" t="s">
        <v>4018</v>
      </c>
      <c r="P150" t="s">
        <v>4019</v>
      </c>
      <c r="Q150" t="s">
        <v>4020</v>
      </c>
      <c r="Z150" t="s">
        <v>4021</v>
      </c>
      <c r="AD150" t="s">
        <v>2526</v>
      </c>
      <c r="AE150" t="s">
        <v>4015</v>
      </c>
      <c r="AG150" t="s">
        <v>4022</v>
      </c>
      <c r="AH150" t="s">
        <v>1037</v>
      </c>
      <c r="AL150" t="s">
        <v>2449</v>
      </c>
      <c r="AM150" t="s">
        <v>3048</v>
      </c>
      <c r="AN150" t="s">
        <v>4022</v>
      </c>
      <c r="AO150" t="s">
        <v>4023</v>
      </c>
      <c r="AP150" t="s">
        <v>4024</v>
      </c>
      <c r="AQ150" t="s">
        <v>4025</v>
      </c>
      <c r="AR150" t="s">
        <v>4026</v>
      </c>
      <c r="AS150" t="s">
        <v>4027</v>
      </c>
      <c r="AT150" t="s">
        <v>4028</v>
      </c>
      <c r="AU150" t="s">
        <v>4029</v>
      </c>
      <c r="BC150" t="s">
        <v>3048</v>
      </c>
      <c r="BD150" t="s">
        <v>3871</v>
      </c>
      <c r="BE150" t="s">
        <v>771</v>
      </c>
      <c r="BF150" t="s">
        <v>4030</v>
      </c>
      <c r="DR150" t="s">
        <v>4031</v>
      </c>
      <c r="FQ150" t="s">
        <v>4032</v>
      </c>
      <c r="HX150" t="s">
        <v>1148</v>
      </c>
      <c r="IB150" t="s">
        <v>1268</v>
      </c>
      <c r="RJ150" t="s">
        <v>1257</v>
      </c>
      <c r="RK150" t="s">
        <v>4033</v>
      </c>
      <c r="RL150" t="s">
        <v>4034</v>
      </c>
    </row>
    <row r="151" spans="1:488" x14ac:dyDescent="0.3">
      <c r="A151" t="s">
        <v>4035</v>
      </c>
      <c r="B151" t="s">
        <v>23011</v>
      </c>
      <c r="C151" t="s">
        <v>2449</v>
      </c>
      <c r="D151" s="1">
        <v>0.56169999999999998</v>
      </c>
      <c r="E151" s="1">
        <f t="shared" si="2"/>
        <v>56.169999999999995</v>
      </c>
      <c r="F151" t="s">
        <v>4048</v>
      </c>
      <c r="G151" t="s">
        <v>4060</v>
      </c>
      <c r="H151">
        <v>2849</v>
      </c>
      <c r="I151">
        <v>6500</v>
      </c>
      <c r="J151" t="s">
        <v>918</v>
      </c>
      <c r="K151" t="s">
        <v>919</v>
      </c>
      <c r="L151" t="s">
        <v>4036</v>
      </c>
      <c r="N151" t="s">
        <v>4037</v>
      </c>
      <c r="O151" t="s">
        <v>4038</v>
      </c>
      <c r="P151" t="s">
        <v>4039</v>
      </c>
      <c r="Q151" t="s">
        <v>4040</v>
      </c>
      <c r="Y151" t="s">
        <v>4041</v>
      </c>
      <c r="Z151" t="s">
        <v>4042</v>
      </c>
      <c r="AD151" t="s">
        <v>2526</v>
      </c>
      <c r="AE151" t="s">
        <v>2449</v>
      </c>
      <c r="AG151" t="s">
        <v>4043</v>
      </c>
      <c r="AH151" t="s">
        <v>1037</v>
      </c>
      <c r="AJ151" t="s">
        <v>4044</v>
      </c>
      <c r="AK151" t="s">
        <v>4045</v>
      </c>
      <c r="AL151" t="s">
        <v>4046</v>
      </c>
      <c r="AM151" t="s">
        <v>3491</v>
      </c>
      <c r="AN151" t="s">
        <v>4043</v>
      </c>
      <c r="AO151" t="s">
        <v>4047</v>
      </c>
      <c r="AP151" t="s">
        <v>4048</v>
      </c>
      <c r="AQ151" t="s">
        <v>4049</v>
      </c>
      <c r="AR151" t="s">
        <v>4050</v>
      </c>
      <c r="AS151" t="s">
        <v>4051</v>
      </c>
      <c r="AT151" t="s">
        <v>4052</v>
      </c>
      <c r="AU151" t="s">
        <v>4053</v>
      </c>
      <c r="BC151" t="s">
        <v>3491</v>
      </c>
      <c r="BD151" t="s">
        <v>4054</v>
      </c>
      <c r="BE151" t="s">
        <v>771</v>
      </c>
      <c r="BI151" t="s">
        <v>4055</v>
      </c>
      <c r="CK151" t="s">
        <v>3465</v>
      </c>
      <c r="FQ151" t="s">
        <v>4056</v>
      </c>
      <c r="HX151" t="s">
        <v>4057</v>
      </c>
      <c r="IB151" t="s">
        <v>4058</v>
      </c>
      <c r="RJ151" t="s">
        <v>1257</v>
      </c>
      <c r="RK151" t="s">
        <v>4059</v>
      </c>
      <c r="RL151" t="s">
        <v>4034</v>
      </c>
    </row>
    <row r="152" spans="1:488" x14ac:dyDescent="0.3">
      <c r="A152" t="s">
        <v>4061</v>
      </c>
      <c r="B152" t="s">
        <v>23012</v>
      </c>
      <c r="C152" t="s">
        <v>2449</v>
      </c>
      <c r="D152" s="1">
        <v>0.65159999999999996</v>
      </c>
      <c r="E152" s="1">
        <f t="shared" si="2"/>
        <v>65.16</v>
      </c>
      <c r="F152" t="s">
        <v>4072</v>
      </c>
      <c r="G152" t="s">
        <v>4085</v>
      </c>
      <c r="H152">
        <v>320</v>
      </c>
      <c r="I152">
        <v>918.40000000000009</v>
      </c>
      <c r="J152" t="s">
        <v>918</v>
      </c>
      <c r="K152" t="s">
        <v>919</v>
      </c>
      <c r="L152" t="s">
        <v>4062</v>
      </c>
      <c r="N152" t="s">
        <v>4063</v>
      </c>
      <c r="O152" t="s">
        <v>4064</v>
      </c>
      <c r="P152" t="s">
        <v>4065</v>
      </c>
      <c r="Q152" t="s">
        <v>4066</v>
      </c>
      <c r="Y152" t="s">
        <v>4067</v>
      </c>
      <c r="Z152" t="s">
        <v>4068</v>
      </c>
      <c r="AD152" t="s">
        <v>1109</v>
      </c>
      <c r="AG152" t="s">
        <v>4069</v>
      </c>
      <c r="AH152" t="s">
        <v>1037</v>
      </c>
      <c r="AK152" t="s">
        <v>2540</v>
      </c>
      <c r="AL152" t="s">
        <v>4070</v>
      </c>
      <c r="AM152" t="s">
        <v>2540</v>
      </c>
      <c r="AO152" t="s">
        <v>4071</v>
      </c>
      <c r="AP152" t="s">
        <v>4072</v>
      </c>
      <c r="AQ152" t="s">
        <v>4073</v>
      </c>
      <c r="AR152" t="s">
        <v>4074</v>
      </c>
      <c r="AS152" t="s">
        <v>4075</v>
      </c>
      <c r="AT152" t="s">
        <v>4076</v>
      </c>
      <c r="AU152" t="s">
        <v>4077</v>
      </c>
      <c r="BB152" t="s">
        <v>783</v>
      </c>
      <c r="BC152" t="s">
        <v>2540</v>
      </c>
      <c r="BG152">
        <v>1</v>
      </c>
      <c r="BI152" t="s">
        <v>4078</v>
      </c>
      <c r="BZ152" t="s">
        <v>1334</v>
      </c>
      <c r="CF152" t="s">
        <v>4079</v>
      </c>
      <c r="CL152" t="s">
        <v>4080</v>
      </c>
      <c r="DP152" t="s">
        <v>4081</v>
      </c>
      <c r="EO152" t="s">
        <v>4082</v>
      </c>
      <c r="FF152" t="s">
        <v>2449</v>
      </c>
      <c r="FU152" t="s">
        <v>4069</v>
      </c>
      <c r="GQ152" t="s">
        <v>810</v>
      </c>
      <c r="HK152" t="s">
        <v>4083</v>
      </c>
      <c r="LP152" t="s">
        <v>4084</v>
      </c>
      <c r="LQ152" t="s">
        <v>771</v>
      </c>
      <c r="LR152" t="s">
        <v>789</v>
      </c>
    </row>
    <row r="153" spans="1:488" x14ac:dyDescent="0.3">
      <c r="A153" t="s">
        <v>4086</v>
      </c>
      <c r="B153" t="s">
        <v>23013</v>
      </c>
      <c r="C153" t="s">
        <v>2449</v>
      </c>
      <c r="D153" s="1">
        <v>0.24560000000000001</v>
      </c>
      <c r="E153" s="1">
        <f t="shared" si="2"/>
        <v>24.560000000000002</v>
      </c>
      <c r="F153" t="s">
        <v>4097</v>
      </c>
      <c r="G153" t="s">
        <v>4106</v>
      </c>
      <c r="H153">
        <v>5280</v>
      </c>
      <c r="I153">
        <v>6999</v>
      </c>
      <c r="J153" t="s">
        <v>887</v>
      </c>
      <c r="K153" t="s">
        <v>888</v>
      </c>
      <c r="L153" t="s">
        <v>4087</v>
      </c>
      <c r="N153" t="s">
        <v>4088</v>
      </c>
      <c r="O153" t="s">
        <v>4089</v>
      </c>
      <c r="P153" t="s">
        <v>4090</v>
      </c>
      <c r="Q153" t="s">
        <v>4091</v>
      </c>
      <c r="Y153" t="s">
        <v>4092</v>
      </c>
      <c r="Z153" t="s">
        <v>4093</v>
      </c>
      <c r="AD153" t="s">
        <v>2526</v>
      </c>
      <c r="AE153" t="s">
        <v>2449</v>
      </c>
      <c r="AG153" t="s">
        <v>4094</v>
      </c>
      <c r="AH153" t="s">
        <v>1037</v>
      </c>
      <c r="AJ153" t="s">
        <v>4044</v>
      </c>
      <c r="AK153" t="s">
        <v>3048</v>
      </c>
      <c r="AL153" t="s">
        <v>3455</v>
      </c>
      <c r="AM153" t="s">
        <v>3048</v>
      </c>
      <c r="AN153" t="s">
        <v>4095</v>
      </c>
      <c r="AO153" t="s">
        <v>4096</v>
      </c>
      <c r="AP153" t="s">
        <v>4097</v>
      </c>
      <c r="AQ153" t="s">
        <v>4098</v>
      </c>
      <c r="AR153" t="s">
        <v>4099</v>
      </c>
      <c r="AS153" t="s">
        <v>4100</v>
      </c>
      <c r="AT153" t="s">
        <v>4101</v>
      </c>
      <c r="AU153" t="s">
        <v>4102</v>
      </c>
      <c r="BC153" t="s">
        <v>3048</v>
      </c>
      <c r="BD153" t="s">
        <v>3871</v>
      </c>
      <c r="BE153" t="s">
        <v>771</v>
      </c>
      <c r="BF153" t="s">
        <v>4030</v>
      </c>
      <c r="BI153" t="s">
        <v>4103</v>
      </c>
      <c r="FQ153" t="s">
        <v>4104</v>
      </c>
      <c r="HX153" t="s">
        <v>4057</v>
      </c>
      <c r="IB153" t="s">
        <v>1268</v>
      </c>
      <c r="RJ153" t="s">
        <v>1257</v>
      </c>
      <c r="RK153" t="s">
        <v>4105</v>
      </c>
      <c r="RL153" t="s">
        <v>4034</v>
      </c>
    </row>
    <row r="154" spans="1:488" x14ac:dyDescent="0.3">
      <c r="A154" t="s">
        <v>4107</v>
      </c>
      <c r="B154" t="s">
        <v>23014</v>
      </c>
      <c r="C154" t="s">
        <v>2449</v>
      </c>
      <c r="D154" s="1">
        <v>0.38550000000000001</v>
      </c>
      <c r="E154" s="1">
        <f t="shared" si="2"/>
        <v>38.550000000000004</v>
      </c>
      <c r="F154" t="s">
        <v>4119</v>
      </c>
      <c r="G154" t="s">
        <v>4108</v>
      </c>
      <c r="H154">
        <v>5500</v>
      </c>
      <c r="I154">
        <v>8950</v>
      </c>
      <c r="J154" t="s">
        <v>758</v>
      </c>
      <c r="K154" t="s">
        <v>758</v>
      </c>
      <c r="L154" t="s">
        <v>4109</v>
      </c>
      <c r="N154" t="s">
        <v>4110</v>
      </c>
      <c r="O154" t="s">
        <v>4111</v>
      </c>
      <c r="P154" t="s">
        <v>4112</v>
      </c>
      <c r="Q154" t="s">
        <v>4113</v>
      </c>
      <c r="R154" t="s">
        <v>4114</v>
      </c>
      <c r="Z154" t="s">
        <v>2902</v>
      </c>
      <c r="AD154" t="s">
        <v>1360</v>
      </c>
      <c r="AE154" t="s">
        <v>2449</v>
      </c>
      <c r="AG154" t="s">
        <v>4115</v>
      </c>
      <c r="AL154" t="s">
        <v>4116</v>
      </c>
      <c r="AN154" t="s">
        <v>4117</v>
      </c>
      <c r="AO154" t="s">
        <v>4118</v>
      </c>
      <c r="AP154" t="s">
        <v>4119</v>
      </c>
      <c r="AQ154" t="s">
        <v>4120</v>
      </c>
      <c r="BE154" t="s">
        <v>771</v>
      </c>
      <c r="BF154" t="s">
        <v>4030</v>
      </c>
      <c r="CK154" t="s">
        <v>1038</v>
      </c>
      <c r="DR154" t="s">
        <v>4121</v>
      </c>
      <c r="DS154" t="s">
        <v>4122</v>
      </c>
      <c r="HX154" t="s">
        <v>4057</v>
      </c>
      <c r="RJ154" t="s">
        <v>1257</v>
      </c>
      <c r="RK154" t="s">
        <v>4123</v>
      </c>
      <c r="RL154" t="s">
        <v>4034</v>
      </c>
      <c r="RT154" t="s">
        <v>4124</v>
      </c>
    </row>
    <row r="155" spans="1:488" x14ac:dyDescent="0.3">
      <c r="A155" t="s">
        <v>4125</v>
      </c>
      <c r="B155" t="s">
        <v>23015</v>
      </c>
      <c r="C155" t="s">
        <v>2449</v>
      </c>
      <c r="D155" s="1">
        <v>0.45729999999999998</v>
      </c>
      <c r="E155" s="1">
        <f t="shared" si="2"/>
        <v>45.73</v>
      </c>
      <c r="F155" t="s">
        <v>4135</v>
      </c>
      <c r="G155" t="s">
        <v>4146</v>
      </c>
      <c r="H155">
        <v>4450</v>
      </c>
      <c r="I155">
        <v>8200</v>
      </c>
      <c r="J155" t="s">
        <v>918</v>
      </c>
      <c r="K155" t="s">
        <v>919</v>
      </c>
      <c r="L155" t="s">
        <v>4126</v>
      </c>
      <c r="N155" t="s">
        <v>4127</v>
      </c>
      <c r="O155" t="s">
        <v>4128</v>
      </c>
      <c r="P155" t="s">
        <v>4129</v>
      </c>
      <c r="Q155" t="s">
        <v>4130</v>
      </c>
      <c r="Z155" t="s">
        <v>4131</v>
      </c>
      <c r="AD155" t="s">
        <v>2526</v>
      </c>
      <c r="AE155" t="s">
        <v>2449</v>
      </c>
      <c r="AG155" t="s">
        <v>4132</v>
      </c>
      <c r="AH155" t="s">
        <v>1112</v>
      </c>
      <c r="AJ155" t="s">
        <v>4133</v>
      </c>
      <c r="AK155" t="s">
        <v>2857</v>
      </c>
      <c r="AL155" t="s">
        <v>3735</v>
      </c>
      <c r="AM155" t="s">
        <v>2859</v>
      </c>
      <c r="AN155" t="s">
        <v>4132</v>
      </c>
      <c r="AO155" t="s">
        <v>4134</v>
      </c>
      <c r="AP155" t="s">
        <v>4135</v>
      </c>
      <c r="AQ155" t="s">
        <v>4136</v>
      </c>
      <c r="AR155" t="s">
        <v>4137</v>
      </c>
      <c r="AS155" t="s">
        <v>4138</v>
      </c>
      <c r="AT155" t="s">
        <v>4139</v>
      </c>
      <c r="AU155" t="s">
        <v>4140</v>
      </c>
      <c r="BC155" t="s">
        <v>2859</v>
      </c>
      <c r="BD155" t="s">
        <v>4141</v>
      </c>
      <c r="BE155" t="s">
        <v>771</v>
      </c>
      <c r="BI155" t="s">
        <v>4142</v>
      </c>
      <c r="CK155" t="s">
        <v>1038</v>
      </c>
      <c r="HX155" t="s">
        <v>4143</v>
      </c>
      <c r="IB155" t="s">
        <v>4144</v>
      </c>
      <c r="RJ155" t="s">
        <v>817</v>
      </c>
      <c r="RK155" t="s">
        <v>4145</v>
      </c>
    </row>
    <row r="156" spans="1:488" x14ac:dyDescent="0.3">
      <c r="A156" t="s">
        <v>4147</v>
      </c>
      <c r="B156" t="s">
        <v>23016</v>
      </c>
      <c r="C156" t="s">
        <v>2449</v>
      </c>
      <c r="D156" s="1">
        <v>0.21390000000000001</v>
      </c>
      <c r="E156" s="1">
        <f t="shared" si="2"/>
        <v>21.39</v>
      </c>
      <c r="F156" t="s">
        <v>4161</v>
      </c>
      <c r="G156" t="s">
        <v>4171</v>
      </c>
      <c r="H156">
        <v>7075</v>
      </c>
      <c r="I156">
        <v>9000</v>
      </c>
      <c r="J156" t="s">
        <v>918</v>
      </c>
      <c r="K156" t="s">
        <v>919</v>
      </c>
      <c r="L156" t="s">
        <v>4148</v>
      </c>
      <c r="N156" t="s">
        <v>4149</v>
      </c>
      <c r="O156" t="s">
        <v>4150</v>
      </c>
      <c r="P156" t="s">
        <v>4151</v>
      </c>
      <c r="Q156" t="s">
        <v>4152</v>
      </c>
      <c r="R156" t="s">
        <v>4153</v>
      </c>
      <c r="S156" t="s">
        <v>984</v>
      </c>
      <c r="Y156" t="s">
        <v>4154</v>
      </c>
      <c r="Z156" t="s">
        <v>4155</v>
      </c>
      <c r="AD156" t="s">
        <v>2526</v>
      </c>
      <c r="AF156" t="s">
        <v>4156</v>
      </c>
      <c r="AG156" t="s">
        <v>4157</v>
      </c>
      <c r="AH156" t="s">
        <v>1112</v>
      </c>
      <c r="AI156" t="s">
        <v>783</v>
      </c>
      <c r="AJ156" t="s">
        <v>4158</v>
      </c>
      <c r="AK156" t="s">
        <v>3048</v>
      </c>
      <c r="AL156" t="s">
        <v>4159</v>
      </c>
      <c r="AM156" t="s">
        <v>3048</v>
      </c>
      <c r="AN156" t="s">
        <v>4157</v>
      </c>
      <c r="AO156" t="s">
        <v>4160</v>
      </c>
      <c r="AP156" t="s">
        <v>4161</v>
      </c>
      <c r="AQ156" t="s">
        <v>4162</v>
      </c>
      <c r="AR156" t="s">
        <v>4163</v>
      </c>
      <c r="AS156" t="s">
        <v>4164</v>
      </c>
      <c r="AT156" t="s">
        <v>4165</v>
      </c>
      <c r="AU156" t="s">
        <v>4166</v>
      </c>
      <c r="BC156" t="s">
        <v>3491</v>
      </c>
      <c r="BI156" t="s">
        <v>4167</v>
      </c>
      <c r="CU156" t="s">
        <v>4168</v>
      </c>
      <c r="FF156" t="s">
        <v>2449</v>
      </c>
      <c r="FZ156" t="s">
        <v>4141</v>
      </c>
      <c r="GN156" t="s">
        <v>4169</v>
      </c>
      <c r="GR156" t="s">
        <v>771</v>
      </c>
      <c r="HR156" t="s">
        <v>4170</v>
      </c>
      <c r="NG156" t="s">
        <v>1257</v>
      </c>
      <c r="RL156" t="s">
        <v>4034</v>
      </c>
    </row>
    <row r="157" spans="1:488" x14ac:dyDescent="0.3">
      <c r="A157" t="s">
        <v>4172</v>
      </c>
      <c r="B157" t="s">
        <v>23017</v>
      </c>
      <c r="C157" t="s">
        <v>2449</v>
      </c>
      <c r="D157" s="1">
        <v>0.32369999999999999</v>
      </c>
      <c r="E157" s="1">
        <f t="shared" si="2"/>
        <v>32.369999999999997</v>
      </c>
      <c r="F157" t="s">
        <v>4187</v>
      </c>
      <c r="G157" t="s">
        <v>4188</v>
      </c>
      <c r="H157">
        <v>4599</v>
      </c>
      <c r="I157">
        <v>6800</v>
      </c>
      <c r="J157" t="s">
        <v>918</v>
      </c>
      <c r="K157" t="s">
        <v>919</v>
      </c>
      <c r="L157" t="s">
        <v>4173</v>
      </c>
      <c r="N157" t="s">
        <v>4174</v>
      </c>
      <c r="O157" t="s">
        <v>4175</v>
      </c>
      <c r="P157" t="s">
        <v>4176</v>
      </c>
      <c r="Q157" t="s">
        <v>4177</v>
      </c>
      <c r="AL157" t="s">
        <v>3097</v>
      </c>
      <c r="AP157" t="s">
        <v>4178</v>
      </c>
      <c r="AR157" t="s">
        <v>4179</v>
      </c>
      <c r="AS157" t="s">
        <v>4180</v>
      </c>
      <c r="AT157" t="s">
        <v>4181</v>
      </c>
      <c r="AU157" t="s">
        <v>4182</v>
      </c>
      <c r="BB157" t="s">
        <v>4183</v>
      </c>
      <c r="BI157" t="s">
        <v>4184</v>
      </c>
      <c r="BV157" t="s">
        <v>4185</v>
      </c>
      <c r="BW157" t="s">
        <v>4186</v>
      </c>
    </row>
    <row r="158" spans="1:488" x14ac:dyDescent="0.3">
      <c r="A158" t="s">
        <v>4189</v>
      </c>
      <c r="B158" t="s">
        <v>23018</v>
      </c>
      <c r="C158" t="s">
        <v>2449</v>
      </c>
      <c r="D158" s="1">
        <v>0.41849999999999998</v>
      </c>
      <c r="E158" s="1">
        <f t="shared" si="2"/>
        <v>41.85</v>
      </c>
      <c r="F158" t="s">
        <v>4200</v>
      </c>
      <c r="G158" t="s">
        <v>4212</v>
      </c>
      <c r="H158">
        <v>4399</v>
      </c>
      <c r="I158">
        <v>7565</v>
      </c>
      <c r="J158" t="s">
        <v>948</v>
      </c>
      <c r="K158" t="s">
        <v>949</v>
      </c>
      <c r="L158" t="s">
        <v>4190</v>
      </c>
      <c r="N158" t="s">
        <v>4191</v>
      </c>
      <c r="O158" t="s">
        <v>4192</v>
      </c>
      <c r="P158" t="s">
        <v>4193</v>
      </c>
      <c r="Q158" t="s">
        <v>4194</v>
      </c>
      <c r="S158" t="s">
        <v>897</v>
      </c>
      <c r="U158" t="s">
        <v>3856</v>
      </c>
      <c r="Y158" t="s">
        <v>4195</v>
      </c>
      <c r="Z158" t="s">
        <v>4196</v>
      </c>
      <c r="AD158" t="s">
        <v>2526</v>
      </c>
      <c r="AE158" t="s">
        <v>2449</v>
      </c>
      <c r="AF158" t="s">
        <v>3043</v>
      </c>
      <c r="AG158" t="s">
        <v>4197</v>
      </c>
      <c r="AH158" t="s">
        <v>1112</v>
      </c>
      <c r="AI158" t="s">
        <v>783</v>
      </c>
      <c r="AJ158" t="s">
        <v>4198</v>
      </c>
      <c r="AK158" t="s">
        <v>3048</v>
      </c>
      <c r="AL158" t="s">
        <v>4159</v>
      </c>
      <c r="AM158" t="s">
        <v>3048</v>
      </c>
      <c r="AN158" t="s">
        <v>4197</v>
      </c>
      <c r="AO158" t="s">
        <v>4199</v>
      </c>
      <c r="AP158" t="s">
        <v>4200</v>
      </c>
      <c r="AQ158" t="s">
        <v>4201</v>
      </c>
      <c r="AR158" t="s">
        <v>4202</v>
      </c>
      <c r="AS158" t="s">
        <v>4203</v>
      </c>
      <c r="AT158" t="s">
        <v>4204</v>
      </c>
      <c r="AU158" t="s">
        <v>4205</v>
      </c>
      <c r="AW158" t="s">
        <v>1429</v>
      </c>
      <c r="BC158" t="s">
        <v>2540</v>
      </c>
      <c r="BE158" t="s">
        <v>4206</v>
      </c>
      <c r="BI158" t="s">
        <v>4207</v>
      </c>
      <c r="DF158" t="s">
        <v>3856</v>
      </c>
      <c r="DS158" t="s">
        <v>4208</v>
      </c>
      <c r="EF158" t="s">
        <v>4209</v>
      </c>
      <c r="EG158" t="s">
        <v>4210</v>
      </c>
      <c r="EH158" t="s">
        <v>1490</v>
      </c>
      <c r="EI158" t="s">
        <v>1000</v>
      </c>
      <c r="FD158" t="s">
        <v>1002</v>
      </c>
      <c r="FL158" t="s">
        <v>4211</v>
      </c>
      <c r="FM158" t="s">
        <v>4211</v>
      </c>
      <c r="FZ158" t="s">
        <v>4054</v>
      </c>
      <c r="HQ158">
        <v>2</v>
      </c>
    </row>
    <row r="159" spans="1:488" x14ac:dyDescent="0.3">
      <c r="A159" t="s">
        <v>4213</v>
      </c>
      <c r="B159" t="s">
        <v>23019</v>
      </c>
      <c r="C159" t="s">
        <v>2449</v>
      </c>
      <c r="D159" s="1">
        <v>0.65159999999999996</v>
      </c>
      <c r="E159" s="1">
        <f t="shared" si="2"/>
        <v>65.16</v>
      </c>
      <c r="F159" t="s">
        <v>4221</v>
      </c>
      <c r="G159" t="s">
        <v>4225</v>
      </c>
      <c r="H159">
        <v>4499</v>
      </c>
      <c r="I159">
        <v>12912.13</v>
      </c>
      <c r="J159" t="s">
        <v>758</v>
      </c>
      <c r="K159" t="s">
        <v>791</v>
      </c>
      <c r="L159" t="s">
        <v>4214</v>
      </c>
      <c r="N159" t="s">
        <v>4215</v>
      </c>
      <c r="O159" t="s">
        <v>4216</v>
      </c>
      <c r="P159" t="s">
        <v>4217</v>
      </c>
      <c r="Q159" t="s">
        <v>4218</v>
      </c>
      <c r="R159" t="s">
        <v>4219</v>
      </c>
      <c r="S159" t="s">
        <v>897</v>
      </c>
      <c r="U159" t="s">
        <v>3856</v>
      </c>
      <c r="AD159" t="s">
        <v>2526</v>
      </c>
      <c r="AE159" t="s">
        <v>2449</v>
      </c>
      <c r="AJ159" t="s">
        <v>4220</v>
      </c>
      <c r="AL159" t="s">
        <v>2476</v>
      </c>
      <c r="AP159" t="s">
        <v>4221</v>
      </c>
      <c r="AQ159" t="s">
        <v>1556</v>
      </c>
      <c r="AR159" t="s">
        <v>4222</v>
      </c>
      <c r="AS159" t="s">
        <v>4223</v>
      </c>
      <c r="AT159" t="s">
        <v>3895</v>
      </c>
      <c r="AU159" t="s">
        <v>3896</v>
      </c>
      <c r="BI159" t="s">
        <v>4224</v>
      </c>
      <c r="DF159" t="s">
        <v>3856</v>
      </c>
      <c r="EG159" t="s">
        <v>4210</v>
      </c>
      <c r="EH159" t="s">
        <v>1177</v>
      </c>
      <c r="EI159" t="s">
        <v>1913</v>
      </c>
      <c r="EJ159" t="s">
        <v>1966</v>
      </c>
      <c r="FE159" t="s">
        <v>1257</v>
      </c>
    </row>
    <row r="160" spans="1:488" x14ac:dyDescent="0.3">
      <c r="A160" t="s">
        <v>4226</v>
      </c>
      <c r="B160" t="s">
        <v>23020</v>
      </c>
      <c r="C160" t="s">
        <v>2449</v>
      </c>
      <c r="D160" s="1">
        <v>0.46500000000000002</v>
      </c>
      <c r="E160" s="1">
        <f t="shared" si="2"/>
        <v>46.5</v>
      </c>
      <c r="F160" t="s">
        <v>4234</v>
      </c>
      <c r="G160" t="s">
        <v>4225</v>
      </c>
      <c r="H160">
        <v>4949</v>
      </c>
      <c r="I160">
        <v>9250</v>
      </c>
      <c r="J160" t="s">
        <v>733</v>
      </c>
      <c r="K160" t="s">
        <v>2234</v>
      </c>
      <c r="L160" t="s">
        <v>4227</v>
      </c>
      <c r="N160" t="s">
        <v>4228</v>
      </c>
      <c r="O160" t="s">
        <v>4229</v>
      </c>
      <c r="P160" t="s">
        <v>4230</v>
      </c>
      <c r="Q160" t="s">
        <v>4231</v>
      </c>
      <c r="R160" t="s">
        <v>4219</v>
      </c>
      <c r="S160" t="s">
        <v>897</v>
      </c>
      <c r="U160" t="s">
        <v>3856</v>
      </c>
      <c r="AD160" t="s">
        <v>4232</v>
      </c>
      <c r="AE160" t="s">
        <v>2449</v>
      </c>
      <c r="AF160" t="s">
        <v>776</v>
      </c>
      <c r="AL160" t="s">
        <v>2476</v>
      </c>
      <c r="AO160" t="s">
        <v>4233</v>
      </c>
      <c r="AP160" t="s">
        <v>4234</v>
      </c>
      <c r="AQ160" t="s">
        <v>4235</v>
      </c>
      <c r="AR160" t="s">
        <v>4222</v>
      </c>
      <c r="AS160" t="s">
        <v>4223</v>
      </c>
      <c r="AT160" t="s">
        <v>4236</v>
      </c>
      <c r="AU160" t="s">
        <v>4237</v>
      </c>
      <c r="BI160" t="s">
        <v>4238</v>
      </c>
      <c r="EG160" t="s">
        <v>4239</v>
      </c>
      <c r="EH160" t="s">
        <v>1177</v>
      </c>
      <c r="EI160" t="s">
        <v>1913</v>
      </c>
      <c r="EJ160" t="s">
        <v>1966</v>
      </c>
    </row>
    <row r="161" spans="1:471" x14ac:dyDescent="0.3">
      <c r="A161" t="s">
        <v>4240</v>
      </c>
      <c r="B161" t="s">
        <v>23021</v>
      </c>
      <c r="C161" t="s">
        <v>2449</v>
      </c>
      <c r="D161" s="1">
        <v>0.46479999999999999</v>
      </c>
      <c r="E161" s="1">
        <f t="shared" si="2"/>
        <v>46.48</v>
      </c>
      <c r="F161" t="s">
        <v>4250</v>
      </c>
      <c r="G161" t="s">
        <v>4225</v>
      </c>
      <c r="H161">
        <v>6048</v>
      </c>
      <c r="I161">
        <v>11300</v>
      </c>
      <c r="J161" t="s">
        <v>758</v>
      </c>
      <c r="K161" t="s">
        <v>791</v>
      </c>
      <c r="L161" t="s">
        <v>4241</v>
      </c>
      <c r="N161" t="s">
        <v>4242</v>
      </c>
      <c r="O161" t="s">
        <v>4243</v>
      </c>
      <c r="P161" t="s">
        <v>4244</v>
      </c>
      <c r="Q161" t="s">
        <v>4245</v>
      </c>
      <c r="R161" t="s">
        <v>4219</v>
      </c>
      <c r="S161" t="s">
        <v>897</v>
      </c>
      <c r="Z161" t="s">
        <v>3970</v>
      </c>
      <c r="AE161" t="s">
        <v>2449</v>
      </c>
      <c r="AF161" t="s">
        <v>4246</v>
      </c>
      <c r="AG161" t="s">
        <v>4247</v>
      </c>
      <c r="AJ161" t="s">
        <v>4248</v>
      </c>
      <c r="AL161" t="s">
        <v>2476</v>
      </c>
      <c r="AO161" t="s">
        <v>4249</v>
      </c>
      <c r="AP161" t="s">
        <v>4250</v>
      </c>
      <c r="AQ161" t="s">
        <v>4251</v>
      </c>
      <c r="AR161" t="s">
        <v>4222</v>
      </c>
      <c r="AS161" t="s">
        <v>4223</v>
      </c>
      <c r="AT161" t="s">
        <v>2626</v>
      </c>
      <c r="AU161" t="s">
        <v>2629</v>
      </c>
      <c r="BI161" t="s">
        <v>2630</v>
      </c>
      <c r="DF161" t="s">
        <v>3856</v>
      </c>
      <c r="FC161" t="s">
        <v>4252</v>
      </c>
    </row>
    <row r="162" spans="1:471" x14ac:dyDescent="0.3">
      <c r="A162" t="s">
        <v>4253</v>
      </c>
      <c r="B162" t="s">
        <v>23022</v>
      </c>
      <c r="C162" t="s">
        <v>2449</v>
      </c>
      <c r="D162" s="1">
        <v>0.65159999999999996</v>
      </c>
      <c r="E162" s="1">
        <f t="shared" si="2"/>
        <v>65.16</v>
      </c>
      <c r="F162" t="s">
        <v>4259</v>
      </c>
      <c r="G162" t="s">
        <v>4225</v>
      </c>
      <c r="H162">
        <v>6048</v>
      </c>
      <c r="I162">
        <v>17357.759999999998</v>
      </c>
      <c r="J162" t="s">
        <v>758</v>
      </c>
      <c r="K162" t="s">
        <v>791</v>
      </c>
      <c r="L162" t="s">
        <v>4254</v>
      </c>
      <c r="N162" t="s">
        <v>4255</v>
      </c>
      <c r="O162" t="s">
        <v>4256</v>
      </c>
      <c r="P162" t="s">
        <v>4257</v>
      </c>
      <c r="Q162" t="s">
        <v>4258</v>
      </c>
      <c r="S162" t="s">
        <v>1598</v>
      </c>
      <c r="AE162" t="s">
        <v>2449</v>
      </c>
      <c r="AL162" t="s">
        <v>2476</v>
      </c>
      <c r="AP162" t="s">
        <v>4259</v>
      </c>
      <c r="AQ162" t="s">
        <v>4260</v>
      </c>
      <c r="AW162" t="s">
        <v>1399</v>
      </c>
    </row>
    <row r="163" spans="1:471" x14ac:dyDescent="0.3">
      <c r="A163" t="s">
        <v>4261</v>
      </c>
      <c r="B163" t="s">
        <v>23023</v>
      </c>
      <c r="C163" t="s">
        <v>2449</v>
      </c>
      <c r="D163" s="1">
        <v>0.45329999999999998</v>
      </c>
      <c r="E163" s="1">
        <f t="shared" si="2"/>
        <v>45.33</v>
      </c>
      <c r="F163" t="s">
        <v>4269</v>
      </c>
      <c r="G163" t="s">
        <v>4225</v>
      </c>
      <c r="H163">
        <v>6998</v>
      </c>
      <c r="I163">
        <v>12800</v>
      </c>
      <c r="J163" t="s">
        <v>918</v>
      </c>
      <c r="K163" t="s">
        <v>919</v>
      </c>
      <c r="L163" t="s">
        <v>4262</v>
      </c>
      <c r="N163" t="s">
        <v>4263</v>
      </c>
      <c r="O163" t="s">
        <v>4264</v>
      </c>
      <c r="P163" t="s">
        <v>4265</v>
      </c>
      <c r="Q163" t="s">
        <v>4266</v>
      </c>
      <c r="R163" t="s">
        <v>4219</v>
      </c>
      <c r="S163" t="s">
        <v>897</v>
      </c>
      <c r="AE163" t="s">
        <v>2449</v>
      </c>
      <c r="AG163" t="s">
        <v>4247</v>
      </c>
      <c r="AL163" t="s">
        <v>4267</v>
      </c>
      <c r="AO163" t="s">
        <v>4268</v>
      </c>
      <c r="AP163" t="s">
        <v>4269</v>
      </c>
      <c r="AQ163" t="s">
        <v>4270</v>
      </c>
      <c r="AR163" t="s">
        <v>4222</v>
      </c>
      <c r="AS163" t="s">
        <v>4223</v>
      </c>
      <c r="AT163" t="s">
        <v>4271</v>
      </c>
      <c r="AU163" t="s">
        <v>4272</v>
      </c>
      <c r="BI163" t="s">
        <v>4273</v>
      </c>
      <c r="DF163" t="s">
        <v>1143</v>
      </c>
      <c r="DZ163" t="s">
        <v>4274</v>
      </c>
    </row>
    <row r="164" spans="1:471" x14ac:dyDescent="0.3">
      <c r="A164" t="s">
        <v>4275</v>
      </c>
      <c r="B164" t="s">
        <v>23024</v>
      </c>
      <c r="C164" t="s">
        <v>2449</v>
      </c>
      <c r="D164" s="1">
        <v>0.65159999999999996</v>
      </c>
      <c r="E164" s="1">
        <f t="shared" si="2"/>
        <v>65.16</v>
      </c>
      <c r="F164" t="s">
        <v>4281</v>
      </c>
      <c r="G164" t="s">
        <v>4225</v>
      </c>
      <c r="H164">
        <v>6998</v>
      </c>
      <c r="I164">
        <v>20084.259999999998</v>
      </c>
      <c r="J164" t="s">
        <v>918</v>
      </c>
      <c r="K164" t="s">
        <v>919</v>
      </c>
      <c r="L164" t="s">
        <v>4276</v>
      </c>
      <c r="N164" t="s">
        <v>4277</v>
      </c>
      <c r="O164" t="s">
        <v>4278</v>
      </c>
      <c r="P164" t="s">
        <v>4279</v>
      </c>
      <c r="Q164" t="s">
        <v>4280</v>
      </c>
      <c r="R164" t="s">
        <v>4219</v>
      </c>
      <c r="S164" t="s">
        <v>897</v>
      </c>
      <c r="AE164" t="s">
        <v>2449</v>
      </c>
      <c r="AP164" t="s">
        <v>4281</v>
      </c>
      <c r="AR164" t="s">
        <v>4222</v>
      </c>
      <c r="AS164" t="s">
        <v>4223</v>
      </c>
      <c r="AT164" t="s">
        <v>4282</v>
      </c>
      <c r="AU164" t="s">
        <v>4283</v>
      </c>
      <c r="BI164" t="s">
        <v>4284</v>
      </c>
    </row>
    <row r="165" spans="1:471" x14ac:dyDescent="0.3">
      <c r="A165" t="s">
        <v>4285</v>
      </c>
      <c r="B165" t="s">
        <v>23025</v>
      </c>
      <c r="C165" t="s">
        <v>2449</v>
      </c>
      <c r="D165" s="1">
        <v>0.39290000000000003</v>
      </c>
      <c r="E165" s="1">
        <f t="shared" si="2"/>
        <v>39.290000000000006</v>
      </c>
      <c r="F165" t="s">
        <v>4294</v>
      </c>
      <c r="G165" t="s">
        <v>4225</v>
      </c>
      <c r="H165">
        <v>7658</v>
      </c>
      <c r="I165">
        <v>12614</v>
      </c>
      <c r="J165" t="s">
        <v>948</v>
      </c>
      <c r="K165" t="s">
        <v>949</v>
      </c>
      <c r="L165" t="s">
        <v>4286</v>
      </c>
      <c r="N165" t="s">
        <v>4287</v>
      </c>
      <c r="O165" t="s">
        <v>4288</v>
      </c>
      <c r="P165" t="s">
        <v>4289</v>
      </c>
      <c r="Q165" t="s">
        <v>4290</v>
      </c>
      <c r="R165" t="s">
        <v>4219</v>
      </c>
      <c r="S165" t="s">
        <v>1598</v>
      </c>
      <c r="AE165" t="s">
        <v>2449</v>
      </c>
      <c r="AF165" t="s">
        <v>4291</v>
      </c>
      <c r="AJ165" t="s">
        <v>4292</v>
      </c>
      <c r="AL165" t="s">
        <v>2476</v>
      </c>
      <c r="AO165" t="s">
        <v>4293</v>
      </c>
      <c r="AP165" t="s">
        <v>4294</v>
      </c>
      <c r="AQ165" t="s">
        <v>4295</v>
      </c>
      <c r="AR165" t="s">
        <v>4222</v>
      </c>
      <c r="AS165" t="s">
        <v>4223</v>
      </c>
      <c r="AT165" t="s">
        <v>2664</v>
      </c>
      <c r="AU165" t="s">
        <v>2665</v>
      </c>
      <c r="BI165" t="s">
        <v>2666</v>
      </c>
    </row>
    <row r="166" spans="1:471" x14ac:dyDescent="0.3">
      <c r="A166" t="s">
        <v>4296</v>
      </c>
      <c r="B166" t="s">
        <v>23026</v>
      </c>
      <c r="C166" t="s">
        <v>2449</v>
      </c>
      <c r="D166" s="1">
        <v>0.65159999999999996</v>
      </c>
      <c r="E166" s="1">
        <f t="shared" si="2"/>
        <v>65.16</v>
      </c>
      <c r="F166" t="s">
        <v>4307</v>
      </c>
      <c r="G166" t="s">
        <v>4225</v>
      </c>
      <c r="H166">
        <v>7658</v>
      </c>
      <c r="I166">
        <v>21978.46</v>
      </c>
      <c r="J166" t="s">
        <v>758</v>
      </c>
      <c r="K166" t="s">
        <v>791</v>
      </c>
      <c r="L166" t="s">
        <v>4297</v>
      </c>
      <c r="N166" t="s">
        <v>4298</v>
      </c>
      <c r="O166" t="s">
        <v>4299</v>
      </c>
      <c r="P166" t="s">
        <v>4300</v>
      </c>
      <c r="Q166" t="s">
        <v>4301</v>
      </c>
      <c r="R166" t="s">
        <v>4219</v>
      </c>
      <c r="S166" t="s">
        <v>897</v>
      </c>
      <c r="AE166" t="s">
        <v>2449</v>
      </c>
      <c r="AF166" t="s">
        <v>4302</v>
      </c>
      <c r="AG166" t="s">
        <v>4303</v>
      </c>
      <c r="AH166" t="s">
        <v>4304</v>
      </c>
      <c r="AJ166" t="s">
        <v>4305</v>
      </c>
      <c r="AL166" t="s">
        <v>2476</v>
      </c>
      <c r="AO166" t="s">
        <v>4306</v>
      </c>
      <c r="AP166" t="s">
        <v>4307</v>
      </c>
      <c r="AQ166" t="s">
        <v>4308</v>
      </c>
      <c r="AR166" t="s">
        <v>4222</v>
      </c>
      <c r="AS166" t="s">
        <v>4223</v>
      </c>
      <c r="AT166" t="s">
        <v>4309</v>
      </c>
      <c r="AU166" t="s">
        <v>4310</v>
      </c>
      <c r="BI166" t="s">
        <v>4311</v>
      </c>
      <c r="DF166" t="s">
        <v>3856</v>
      </c>
      <c r="FC166" t="s">
        <v>4252</v>
      </c>
    </row>
    <row r="167" spans="1:471" x14ac:dyDescent="0.3">
      <c r="A167" t="s">
        <v>4312</v>
      </c>
      <c r="B167" t="s">
        <v>23027</v>
      </c>
      <c r="C167" t="s">
        <v>2449</v>
      </c>
      <c r="D167" s="1">
        <v>0.65159999999999996</v>
      </c>
      <c r="E167" s="1">
        <f t="shared" si="2"/>
        <v>65.16</v>
      </c>
      <c r="F167" t="s">
        <v>4321</v>
      </c>
      <c r="G167" t="s">
        <v>4324</v>
      </c>
      <c r="H167">
        <v>6167</v>
      </c>
      <c r="I167">
        <v>17699.29</v>
      </c>
      <c r="J167" t="s">
        <v>918</v>
      </c>
      <c r="K167" t="s">
        <v>919</v>
      </c>
      <c r="L167" t="s">
        <v>4313</v>
      </c>
      <c r="N167" t="s">
        <v>4314</v>
      </c>
      <c r="O167" t="s">
        <v>4315</v>
      </c>
      <c r="P167" t="s">
        <v>4316</v>
      </c>
      <c r="Q167" t="s">
        <v>4317</v>
      </c>
      <c r="S167" t="s">
        <v>897</v>
      </c>
      <c r="AE167" t="s">
        <v>2449</v>
      </c>
      <c r="AG167" t="s">
        <v>4318</v>
      </c>
      <c r="AH167" t="s">
        <v>4319</v>
      </c>
      <c r="AO167" t="s">
        <v>4320</v>
      </c>
      <c r="AP167" t="s">
        <v>4321</v>
      </c>
      <c r="DF167" t="s">
        <v>1307</v>
      </c>
      <c r="DZ167" t="s">
        <v>4322</v>
      </c>
      <c r="FM167" t="s">
        <v>4323</v>
      </c>
    </row>
    <row r="168" spans="1:471" x14ac:dyDescent="0.3">
      <c r="A168" t="s">
        <v>4325</v>
      </c>
      <c r="B168" t="s">
        <v>23028</v>
      </c>
      <c r="C168" t="s">
        <v>2449</v>
      </c>
      <c r="D168" s="1">
        <v>0.44400000000000001</v>
      </c>
      <c r="E168" s="1">
        <f t="shared" si="2"/>
        <v>44.4</v>
      </c>
      <c r="F168" t="s">
        <v>4337</v>
      </c>
      <c r="G168" t="s">
        <v>4347</v>
      </c>
      <c r="H168">
        <v>5199</v>
      </c>
      <c r="I168">
        <v>9350</v>
      </c>
      <c r="J168" t="s">
        <v>918</v>
      </c>
      <c r="K168" t="s">
        <v>919</v>
      </c>
      <c r="L168" t="s">
        <v>4326</v>
      </c>
      <c r="N168" t="s">
        <v>4327</v>
      </c>
      <c r="O168" t="s">
        <v>4328</v>
      </c>
      <c r="P168" t="s">
        <v>4329</v>
      </c>
      <c r="Q168" t="s">
        <v>4330</v>
      </c>
      <c r="S168" t="s">
        <v>897</v>
      </c>
      <c r="U168" t="s">
        <v>3856</v>
      </c>
      <c r="Y168" t="s">
        <v>4331</v>
      </c>
      <c r="Z168" t="s">
        <v>4332</v>
      </c>
      <c r="AD168" t="s">
        <v>772</v>
      </c>
      <c r="AE168" t="s">
        <v>2449</v>
      </c>
      <c r="AF168" t="s">
        <v>2031</v>
      </c>
      <c r="AG168" t="s">
        <v>4333</v>
      </c>
      <c r="AH168" t="s">
        <v>1112</v>
      </c>
      <c r="AI168" t="s">
        <v>783</v>
      </c>
      <c r="AJ168" t="s">
        <v>4334</v>
      </c>
      <c r="AK168" t="s">
        <v>3832</v>
      </c>
      <c r="AL168" t="s">
        <v>4335</v>
      </c>
      <c r="AM168" t="s">
        <v>3832</v>
      </c>
      <c r="AN168" t="s">
        <v>4333</v>
      </c>
      <c r="AO168" t="s">
        <v>4336</v>
      </c>
      <c r="AP168" t="s">
        <v>4337</v>
      </c>
      <c r="AQ168" t="s">
        <v>4338</v>
      </c>
      <c r="AR168" t="s">
        <v>4339</v>
      </c>
      <c r="AS168" t="s">
        <v>4340</v>
      </c>
      <c r="AT168" t="s">
        <v>4341</v>
      </c>
      <c r="AU168" t="s">
        <v>4342</v>
      </c>
      <c r="AW168" t="s">
        <v>4343</v>
      </c>
      <c r="BC168" t="s">
        <v>4344</v>
      </c>
      <c r="BE168" t="s">
        <v>1213</v>
      </c>
      <c r="BI168" t="s">
        <v>4345</v>
      </c>
      <c r="DF168" t="s">
        <v>1307</v>
      </c>
      <c r="EF168" t="s">
        <v>4346</v>
      </c>
      <c r="EG168" t="s">
        <v>3868</v>
      </c>
      <c r="EH168" t="s">
        <v>3986</v>
      </c>
      <c r="FC168" t="s">
        <v>2340</v>
      </c>
      <c r="FD168" t="s">
        <v>1916</v>
      </c>
      <c r="FE168" t="s">
        <v>1257</v>
      </c>
      <c r="FL168" t="s">
        <v>4323</v>
      </c>
      <c r="FM168" t="s">
        <v>4323</v>
      </c>
    </row>
    <row r="169" spans="1:471" x14ac:dyDescent="0.3">
      <c r="A169" t="s">
        <v>4348</v>
      </c>
      <c r="B169" t="s">
        <v>23029</v>
      </c>
      <c r="C169" t="s">
        <v>2449</v>
      </c>
      <c r="D169" s="1">
        <v>0.4617</v>
      </c>
      <c r="E169" s="1">
        <f t="shared" si="2"/>
        <v>46.17</v>
      </c>
      <c r="F169" t="s">
        <v>4358</v>
      </c>
      <c r="G169" t="s">
        <v>4363</v>
      </c>
      <c r="H169">
        <v>3768</v>
      </c>
      <c r="I169">
        <v>7000</v>
      </c>
      <c r="J169" t="s">
        <v>918</v>
      </c>
      <c r="K169" t="s">
        <v>919</v>
      </c>
      <c r="L169" t="s">
        <v>4349</v>
      </c>
      <c r="N169" t="s">
        <v>4350</v>
      </c>
      <c r="O169" t="s">
        <v>4351</v>
      </c>
      <c r="P169" t="s">
        <v>4352</v>
      </c>
      <c r="Q169" t="s">
        <v>4353</v>
      </c>
      <c r="S169" t="s">
        <v>897</v>
      </c>
      <c r="U169" t="s">
        <v>3856</v>
      </c>
      <c r="Y169" t="s">
        <v>4354</v>
      </c>
      <c r="Z169" t="s">
        <v>4355</v>
      </c>
      <c r="AD169" t="s">
        <v>2526</v>
      </c>
      <c r="AE169" t="s">
        <v>2449</v>
      </c>
      <c r="AF169" t="s">
        <v>2031</v>
      </c>
      <c r="AG169" t="s">
        <v>4356</v>
      </c>
      <c r="AH169" t="s">
        <v>1112</v>
      </c>
      <c r="AI169" t="s">
        <v>783</v>
      </c>
      <c r="AJ169" t="s">
        <v>4334</v>
      </c>
      <c r="AK169" t="s">
        <v>3832</v>
      </c>
      <c r="AL169" t="s">
        <v>4335</v>
      </c>
      <c r="AM169" t="s">
        <v>3832</v>
      </c>
      <c r="AN169" t="s">
        <v>4356</v>
      </c>
      <c r="AO169" t="s">
        <v>4357</v>
      </c>
      <c r="AP169" t="s">
        <v>4358</v>
      </c>
      <c r="AQ169" t="s">
        <v>4359</v>
      </c>
      <c r="AR169" t="s">
        <v>4360</v>
      </c>
      <c r="AS169" t="s">
        <v>4340</v>
      </c>
      <c r="AT169" t="s">
        <v>4361</v>
      </c>
      <c r="AU169" t="s">
        <v>4362</v>
      </c>
      <c r="AW169" t="s">
        <v>4343</v>
      </c>
      <c r="BC169" t="s">
        <v>4344</v>
      </c>
      <c r="BI169" t="s">
        <v>4345</v>
      </c>
      <c r="DF169" t="s">
        <v>1307</v>
      </c>
      <c r="EF169" t="s">
        <v>4346</v>
      </c>
      <c r="EG169" t="s">
        <v>3868</v>
      </c>
      <c r="EH169" t="s">
        <v>3986</v>
      </c>
      <c r="EI169" t="s">
        <v>999</v>
      </c>
      <c r="EJ169" t="s">
        <v>1491</v>
      </c>
      <c r="FC169" t="s">
        <v>2340</v>
      </c>
      <c r="FD169" t="s">
        <v>1916</v>
      </c>
      <c r="FL169" t="s">
        <v>4323</v>
      </c>
      <c r="FM169" t="s">
        <v>4323</v>
      </c>
    </row>
    <row r="170" spans="1:471" x14ac:dyDescent="0.3">
      <c r="A170" t="s">
        <v>4364</v>
      </c>
      <c r="B170" t="s">
        <v>23030</v>
      </c>
      <c r="C170" t="s">
        <v>2449</v>
      </c>
      <c r="D170" s="1">
        <v>0.27360000000000001</v>
      </c>
      <c r="E170" s="1">
        <f t="shared" si="2"/>
        <v>27.36</v>
      </c>
      <c r="F170" t="s">
        <v>4378</v>
      </c>
      <c r="G170" t="s">
        <v>4365</v>
      </c>
      <c r="H170">
        <v>3051</v>
      </c>
      <c r="I170">
        <v>4200</v>
      </c>
      <c r="J170" t="s">
        <v>1761</v>
      </c>
      <c r="K170" t="s">
        <v>1762</v>
      </c>
      <c r="L170" t="s">
        <v>4366</v>
      </c>
      <c r="N170" t="s">
        <v>4367</v>
      </c>
      <c r="O170" t="s">
        <v>4368</v>
      </c>
      <c r="P170" t="s">
        <v>4369</v>
      </c>
      <c r="Q170" t="s">
        <v>4370</v>
      </c>
      <c r="R170" t="s">
        <v>4371</v>
      </c>
      <c r="T170" t="s">
        <v>3111</v>
      </c>
      <c r="V170" t="s">
        <v>1308</v>
      </c>
      <c r="Z170" t="s">
        <v>4372</v>
      </c>
      <c r="AB170" t="s">
        <v>807</v>
      </c>
      <c r="AD170" t="s">
        <v>1109</v>
      </c>
      <c r="AE170" t="s">
        <v>2449</v>
      </c>
      <c r="AF170" t="s">
        <v>4373</v>
      </c>
      <c r="AG170" t="s">
        <v>4374</v>
      </c>
      <c r="AJ170" t="s">
        <v>4375</v>
      </c>
      <c r="AK170" t="s">
        <v>3116</v>
      </c>
      <c r="AL170" t="s">
        <v>4376</v>
      </c>
      <c r="AM170" t="s">
        <v>3116</v>
      </c>
      <c r="AO170" t="s">
        <v>4377</v>
      </c>
      <c r="AP170" t="s">
        <v>4378</v>
      </c>
      <c r="AQ170" t="s">
        <v>4379</v>
      </c>
      <c r="AR170" t="s">
        <v>4380</v>
      </c>
      <c r="AS170" t="s">
        <v>3122</v>
      </c>
      <c r="AT170" t="s">
        <v>4381</v>
      </c>
      <c r="AW170" t="s">
        <v>1399</v>
      </c>
      <c r="BD170" t="s">
        <v>3124</v>
      </c>
      <c r="BE170" t="s">
        <v>3125</v>
      </c>
      <c r="BT170" t="s">
        <v>810</v>
      </c>
      <c r="FU170" t="s">
        <v>4374</v>
      </c>
      <c r="GH170" t="s">
        <v>3127</v>
      </c>
      <c r="GN170" t="s">
        <v>4382</v>
      </c>
      <c r="GU170" t="s">
        <v>4383</v>
      </c>
      <c r="HK170" t="s">
        <v>3130</v>
      </c>
      <c r="HQ170">
        <v>1</v>
      </c>
      <c r="KK170" t="s">
        <v>817</v>
      </c>
      <c r="MB170" t="s">
        <v>897</v>
      </c>
      <c r="PO170" t="s">
        <v>3132</v>
      </c>
    </row>
    <row r="171" spans="1:471" x14ac:dyDescent="0.3">
      <c r="A171" t="s">
        <v>4384</v>
      </c>
      <c r="B171" t="s">
        <v>23031</v>
      </c>
      <c r="C171" t="s">
        <v>2449</v>
      </c>
      <c r="D171" s="1">
        <v>0.65159999999999996</v>
      </c>
      <c r="E171" s="1">
        <f t="shared" si="2"/>
        <v>65.16</v>
      </c>
      <c r="F171" t="s">
        <v>4393</v>
      </c>
      <c r="G171" t="s">
        <v>4365</v>
      </c>
      <c r="H171">
        <v>3051</v>
      </c>
      <c r="I171">
        <v>8756.3700000000008</v>
      </c>
      <c r="J171" t="s">
        <v>1761</v>
      </c>
      <c r="K171" t="s">
        <v>1762</v>
      </c>
      <c r="L171" t="s">
        <v>4385</v>
      </c>
      <c r="N171" t="s">
        <v>4386</v>
      </c>
      <c r="O171" t="s">
        <v>4387</v>
      </c>
      <c r="P171" t="s">
        <v>4388</v>
      </c>
      <c r="Q171" t="s">
        <v>4389</v>
      </c>
      <c r="T171" t="s">
        <v>3111</v>
      </c>
      <c r="V171" t="s">
        <v>1308</v>
      </c>
      <c r="Z171" t="s">
        <v>4372</v>
      </c>
      <c r="AB171" t="s">
        <v>807</v>
      </c>
      <c r="AD171" t="s">
        <v>1109</v>
      </c>
      <c r="AE171" t="s">
        <v>2449</v>
      </c>
      <c r="AF171" t="s">
        <v>4390</v>
      </c>
      <c r="AG171" t="s">
        <v>4391</v>
      </c>
      <c r="AJ171" t="s">
        <v>4375</v>
      </c>
      <c r="AK171" t="s">
        <v>3116</v>
      </c>
      <c r="AL171" t="s">
        <v>4376</v>
      </c>
      <c r="AM171" t="s">
        <v>3116</v>
      </c>
      <c r="AO171" t="s">
        <v>4392</v>
      </c>
      <c r="AP171" t="s">
        <v>4393</v>
      </c>
      <c r="AQ171" t="s">
        <v>4394</v>
      </c>
      <c r="AR171" t="s">
        <v>4395</v>
      </c>
      <c r="AS171" t="s">
        <v>4380</v>
      </c>
      <c r="AT171" t="s">
        <v>3122</v>
      </c>
      <c r="AU171" t="s">
        <v>4381</v>
      </c>
      <c r="AW171" t="s">
        <v>1399</v>
      </c>
      <c r="BD171" t="s">
        <v>3124</v>
      </c>
      <c r="BE171" t="s">
        <v>3125</v>
      </c>
      <c r="BT171" t="s">
        <v>810</v>
      </c>
      <c r="FU171" t="s">
        <v>4391</v>
      </c>
      <c r="GH171" t="s">
        <v>3127</v>
      </c>
      <c r="GN171" t="s">
        <v>4396</v>
      </c>
      <c r="GU171" t="s">
        <v>4383</v>
      </c>
      <c r="HK171" t="s">
        <v>3130</v>
      </c>
      <c r="HQ171">
        <v>1</v>
      </c>
      <c r="KK171" t="s">
        <v>817</v>
      </c>
      <c r="MB171" t="s">
        <v>897</v>
      </c>
      <c r="PO171" t="s">
        <v>3132</v>
      </c>
    </row>
    <row r="172" spans="1:471" x14ac:dyDescent="0.3">
      <c r="A172" t="s">
        <v>4397</v>
      </c>
      <c r="B172" t="s">
        <v>23032</v>
      </c>
      <c r="C172" t="s">
        <v>2449</v>
      </c>
      <c r="D172" s="1">
        <v>0.36430000000000001</v>
      </c>
      <c r="E172" s="1">
        <f t="shared" si="2"/>
        <v>36.43</v>
      </c>
      <c r="F172" t="s">
        <v>4413</v>
      </c>
      <c r="G172" t="s">
        <v>4414</v>
      </c>
      <c r="H172">
        <v>2352</v>
      </c>
      <c r="I172">
        <v>3700</v>
      </c>
      <c r="J172" t="s">
        <v>918</v>
      </c>
      <c r="K172" t="s">
        <v>919</v>
      </c>
      <c r="L172" t="s">
        <v>4398</v>
      </c>
      <c r="N172" t="s">
        <v>4399</v>
      </c>
      <c r="O172" t="s">
        <v>4400</v>
      </c>
      <c r="P172" t="s">
        <v>4401</v>
      </c>
      <c r="Q172" t="s">
        <v>4402</v>
      </c>
      <c r="R172" t="s">
        <v>4403</v>
      </c>
      <c r="AL172" t="s">
        <v>4404</v>
      </c>
      <c r="AP172" t="s">
        <v>4405</v>
      </c>
      <c r="AR172" t="s">
        <v>4406</v>
      </c>
      <c r="AS172" t="s">
        <v>4407</v>
      </c>
      <c r="AT172" t="s">
        <v>4408</v>
      </c>
      <c r="AU172" t="s">
        <v>4409</v>
      </c>
      <c r="BI172" t="s">
        <v>4410</v>
      </c>
      <c r="BV172" t="s">
        <v>4411</v>
      </c>
      <c r="BW172" t="s">
        <v>4412</v>
      </c>
    </row>
    <row r="173" spans="1:471" x14ac:dyDescent="0.3">
      <c r="A173" t="s">
        <v>4415</v>
      </c>
      <c r="B173" t="s">
        <v>23033</v>
      </c>
      <c r="C173" t="s">
        <v>2449</v>
      </c>
      <c r="D173" s="1">
        <v>0.65159999999999996</v>
      </c>
      <c r="E173" s="1">
        <f t="shared" si="2"/>
        <v>65.16</v>
      </c>
      <c r="F173" t="s">
        <v>4425</v>
      </c>
      <c r="G173" t="s">
        <v>4435</v>
      </c>
      <c r="H173">
        <v>32414</v>
      </c>
      <c r="I173">
        <v>93028.180000000008</v>
      </c>
      <c r="J173" t="s">
        <v>948</v>
      </c>
      <c r="K173" t="s">
        <v>3673</v>
      </c>
      <c r="L173" t="s">
        <v>4416</v>
      </c>
      <c r="N173" t="s">
        <v>4417</v>
      </c>
      <c r="O173" t="s">
        <v>4418</v>
      </c>
      <c r="P173" t="s">
        <v>4419</v>
      </c>
      <c r="Q173" t="s">
        <v>4420</v>
      </c>
      <c r="R173" t="s">
        <v>4421</v>
      </c>
      <c r="AE173" t="s">
        <v>2449</v>
      </c>
      <c r="AF173" t="s">
        <v>4422</v>
      </c>
      <c r="AG173" t="s">
        <v>4423</v>
      </c>
      <c r="AH173" t="s">
        <v>1112</v>
      </c>
      <c r="AJ173" t="s">
        <v>4424</v>
      </c>
      <c r="AL173" t="s">
        <v>2449</v>
      </c>
      <c r="AP173" t="s">
        <v>4425</v>
      </c>
      <c r="AQ173" t="s">
        <v>4426</v>
      </c>
      <c r="AR173" t="s">
        <v>4427</v>
      </c>
      <c r="AS173" t="s">
        <v>4428</v>
      </c>
      <c r="AT173" t="s">
        <v>4429</v>
      </c>
      <c r="AU173" t="s">
        <v>4430</v>
      </c>
      <c r="BB173" t="s">
        <v>962</v>
      </c>
      <c r="BE173" t="s">
        <v>942</v>
      </c>
      <c r="BI173" t="s">
        <v>4431</v>
      </c>
      <c r="DD173" t="s">
        <v>4432</v>
      </c>
      <c r="DS173" t="s">
        <v>4433</v>
      </c>
      <c r="FU173" t="s">
        <v>4423</v>
      </c>
      <c r="FW173" t="s">
        <v>3669</v>
      </c>
      <c r="FY173" t="s">
        <v>1234</v>
      </c>
      <c r="LY173" t="s">
        <v>4434</v>
      </c>
    </row>
    <row r="174" spans="1:471" x14ac:dyDescent="0.3">
      <c r="A174" t="s">
        <v>4436</v>
      </c>
      <c r="B174" t="s">
        <v>23034</v>
      </c>
      <c r="C174" t="s">
        <v>2449</v>
      </c>
      <c r="D174" s="1">
        <v>0.34510000000000002</v>
      </c>
      <c r="E174" s="1">
        <f t="shared" si="2"/>
        <v>34.510000000000005</v>
      </c>
      <c r="F174" t="s">
        <v>4446</v>
      </c>
      <c r="G174" t="s">
        <v>4437</v>
      </c>
      <c r="H174">
        <v>7119</v>
      </c>
      <c r="I174">
        <v>10870</v>
      </c>
      <c r="J174" t="s">
        <v>758</v>
      </c>
      <c r="K174" t="s">
        <v>758</v>
      </c>
      <c r="L174" t="s">
        <v>4438</v>
      </c>
      <c r="N174" t="s">
        <v>4439</v>
      </c>
      <c r="O174" t="s">
        <v>4440</v>
      </c>
      <c r="P174" t="s">
        <v>4441</v>
      </c>
      <c r="Q174" t="s">
        <v>4442</v>
      </c>
      <c r="R174" t="s">
        <v>4443</v>
      </c>
      <c r="AD174" t="s">
        <v>1109</v>
      </c>
      <c r="AE174" t="s">
        <v>2449</v>
      </c>
      <c r="AG174" t="s">
        <v>4444</v>
      </c>
      <c r="AH174" t="s">
        <v>837</v>
      </c>
      <c r="AJ174" t="s">
        <v>4445</v>
      </c>
      <c r="AL174" t="s">
        <v>2476</v>
      </c>
      <c r="AN174" t="s">
        <v>4444</v>
      </c>
      <c r="AP174" t="s">
        <v>4446</v>
      </c>
      <c r="AQ174" t="s">
        <v>4447</v>
      </c>
      <c r="AR174" t="s">
        <v>4448</v>
      </c>
      <c r="CK174" t="s">
        <v>962</v>
      </c>
      <c r="DR174" t="s">
        <v>4449</v>
      </c>
      <c r="IB174" t="s">
        <v>4450</v>
      </c>
      <c r="NE174">
        <v>1</v>
      </c>
      <c r="RC174" t="s">
        <v>3080</v>
      </c>
    </row>
    <row r="175" spans="1:471" x14ac:dyDescent="0.3">
      <c r="A175" t="s">
        <v>4451</v>
      </c>
      <c r="B175" t="s">
        <v>23035</v>
      </c>
      <c r="C175" t="s">
        <v>2449</v>
      </c>
      <c r="D175" s="1">
        <v>0.33350000000000002</v>
      </c>
      <c r="E175" s="1">
        <f t="shared" si="2"/>
        <v>33.35</v>
      </c>
      <c r="F175" t="s">
        <v>4466</v>
      </c>
      <c r="G175" t="s">
        <v>4478</v>
      </c>
      <c r="H175">
        <v>3999</v>
      </c>
      <c r="I175">
        <v>6000</v>
      </c>
      <c r="J175" t="s">
        <v>918</v>
      </c>
      <c r="K175" t="s">
        <v>919</v>
      </c>
      <c r="L175" t="s">
        <v>4452</v>
      </c>
      <c r="N175" t="s">
        <v>4453</v>
      </c>
      <c r="O175" t="s">
        <v>4454</v>
      </c>
      <c r="P175" t="s">
        <v>4455</v>
      </c>
      <c r="Q175" t="s">
        <v>4456</v>
      </c>
      <c r="R175" t="s">
        <v>4457</v>
      </c>
      <c r="X175" t="s">
        <v>4458</v>
      </c>
      <c r="Y175" t="s">
        <v>4459</v>
      </c>
      <c r="Z175" t="s">
        <v>4460</v>
      </c>
      <c r="AC175" t="s">
        <v>771</v>
      </c>
      <c r="AD175" t="s">
        <v>772</v>
      </c>
      <c r="AF175" t="s">
        <v>4461</v>
      </c>
      <c r="AH175" t="s">
        <v>4462</v>
      </c>
      <c r="AJ175" t="s">
        <v>4463</v>
      </c>
      <c r="AK175" t="s">
        <v>3707</v>
      </c>
      <c r="AL175" t="s">
        <v>3708</v>
      </c>
      <c r="AM175" t="s">
        <v>3707</v>
      </c>
      <c r="AN175" t="s">
        <v>4464</v>
      </c>
      <c r="AO175" t="s">
        <v>4465</v>
      </c>
      <c r="AP175" t="s">
        <v>4466</v>
      </c>
      <c r="AQ175" t="s">
        <v>4467</v>
      </c>
      <c r="AR175" t="s">
        <v>4468</v>
      </c>
      <c r="AS175" t="s">
        <v>4469</v>
      </c>
      <c r="AT175" t="s">
        <v>4470</v>
      </c>
      <c r="AU175" t="s">
        <v>4471</v>
      </c>
      <c r="BB175" t="s">
        <v>4472</v>
      </c>
      <c r="BC175" t="s">
        <v>3707</v>
      </c>
      <c r="BJ175" t="s">
        <v>4473</v>
      </c>
      <c r="DR175" t="s">
        <v>4474</v>
      </c>
      <c r="EA175">
        <v>4</v>
      </c>
      <c r="FF175" t="s">
        <v>2449</v>
      </c>
      <c r="FG175" t="s">
        <v>4464</v>
      </c>
      <c r="FZ175" t="s">
        <v>4475</v>
      </c>
      <c r="GR175" t="s">
        <v>4476</v>
      </c>
      <c r="LX175" t="s">
        <v>4477</v>
      </c>
    </row>
    <row r="176" spans="1:471" x14ac:dyDescent="0.3">
      <c r="A176" t="s">
        <v>4479</v>
      </c>
      <c r="B176" t="s">
        <v>23036</v>
      </c>
      <c r="C176" t="s">
        <v>2449</v>
      </c>
      <c r="D176" s="1">
        <v>0.14419999999999999</v>
      </c>
      <c r="E176" s="1">
        <f t="shared" si="2"/>
        <v>14.42</v>
      </c>
      <c r="F176" t="s">
        <v>4490</v>
      </c>
      <c r="G176" t="s">
        <v>4500</v>
      </c>
      <c r="H176">
        <v>1899</v>
      </c>
      <c r="I176">
        <v>2219</v>
      </c>
      <c r="J176" t="s">
        <v>918</v>
      </c>
      <c r="K176" t="s">
        <v>919</v>
      </c>
      <c r="L176" t="s">
        <v>4480</v>
      </c>
      <c r="N176" t="s">
        <v>4481</v>
      </c>
      <c r="O176" t="s">
        <v>4482</v>
      </c>
      <c r="P176" t="s">
        <v>4483</v>
      </c>
      <c r="Q176" t="s">
        <v>4484</v>
      </c>
      <c r="R176" t="s">
        <v>4485</v>
      </c>
      <c r="AD176" t="s">
        <v>2771</v>
      </c>
      <c r="AE176" t="s">
        <v>2449</v>
      </c>
      <c r="AF176" t="s">
        <v>4486</v>
      </c>
      <c r="AG176" t="s">
        <v>4487</v>
      </c>
      <c r="AH176" t="s">
        <v>1037</v>
      </c>
      <c r="AI176" t="s">
        <v>1038</v>
      </c>
      <c r="AJ176" t="s">
        <v>4488</v>
      </c>
      <c r="AK176" t="s">
        <v>2774</v>
      </c>
      <c r="AL176" t="s">
        <v>2953</v>
      </c>
      <c r="AM176" t="s">
        <v>2776</v>
      </c>
      <c r="AN176" t="s">
        <v>4487</v>
      </c>
      <c r="AO176" t="s">
        <v>4489</v>
      </c>
      <c r="AP176" t="s">
        <v>4490</v>
      </c>
      <c r="AQ176" t="s">
        <v>4491</v>
      </c>
      <c r="AR176" t="s">
        <v>4492</v>
      </c>
      <c r="AS176" t="s">
        <v>4493</v>
      </c>
      <c r="AT176" t="s">
        <v>4494</v>
      </c>
      <c r="AU176" t="s">
        <v>4495</v>
      </c>
      <c r="BC176" t="s">
        <v>2776</v>
      </c>
      <c r="BE176" t="s">
        <v>4496</v>
      </c>
      <c r="BI176" t="s">
        <v>4497</v>
      </c>
      <c r="CZ176" t="s">
        <v>3156</v>
      </c>
      <c r="DA176" t="s">
        <v>2759</v>
      </c>
      <c r="DC176">
        <v>1</v>
      </c>
      <c r="DD176" t="s">
        <v>812</v>
      </c>
      <c r="DR176" t="s">
        <v>4498</v>
      </c>
      <c r="DY176" t="s">
        <v>4499</v>
      </c>
    </row>
    <row r="177" spans="1:523" x14ac:dyDescent="0.3">
      <c r="A177" t="s">
        <v>4501</v>
      </c>
      <c r="B177" t="s">
        <v>23037</v>
      </c>
      <c r="C177" t="s">
        <v>2449</v>
      </c>
      <c r="D177" s="1">
        <v>0.14219999999999999</v>
      </c>
      <c r="E177" s="1">
        <f t="shared" si="2"/>
        <v>14.219999999999999</v>
      </c>
      <c r="F177" t="s">
        <v>4513</v>
      </c>
      <c r="G177" t="s">
        <v>4522</v>
      </c>
      <c r="H177">
        <v>6999</v>
      </c>
      <c r="I177">
        <v>8159</v>
      </c>
      <c r="J177" t="s">
        <v>918</v>
      </c>
      <c r="K177" t="s">
        <v>919</v>
      </c>
      <c r="L177" t="s">
        <v>4502</v>
      </c>
      <c r="N177" t="s">
        <v>4503</v>
      </c>
      <c r="O177" t="s">
        <v>4504</v>
      </c>
      <c r="P177" t="s">
        <v>4505</v>
      </c>
      <c r="Q177" t="s">
        <v>4506</v>
      </c>
      <c r="R177" t="s">
        <v>4507</v>
      </c>
      <c r="Z177" t="s">
        <v>4508</v>
      </c>
      <c r="AD177" t="s">
        <v>2771</v>
      </c>
      <c r="AF177" t="s">
        <v>4509</v>
      </c>
      <c r="AG177" t="s">
        <v>4510</v>
      </c>
      <c r="AH177" t="s">
        <v>1037</v>
      </c>
      <c r="AI177" t="s">
        <v>1038</v>
      </c>
      <c r="AJ177" t="s">
        <v>4511</v>
      </c>
      <c r="AK177" t="s">
        <v>2774</v>
      </c>
      <c r="AL177" t="s">
        <v>2953</v>
      </c>
      <c r="AM177" t="s">
        <v>2776</v>
      </c>
      <c r="AN177" t="s">
        <v>4510</v>
      </c>
      <c r="AO177" t="s">
        <v>4512</v>
      </c>
      <c r="AP177" t="s">
        <v>4513</v>
      </c>
      <c r="AQ177" t="s">
        <v>4514</v>
      </c>
      <c r="AR177" t="s">
        <v>4515</v>
      </c>
      <c r="AS177" t="s">
        <v>4516</v>
      </c>
      <c r="AT177" t="s">
        <v>4517</v>
      </c>
      <c r="AU177" t="s">
        <v>4518</v>
      </c>
      <c r="BC177" t="s">
        <v>2776</v>
      </c>
      <c r="BI177" t="s">
        <v>4519</v>
      </c>
      <c r="BR177" t="s">
        <v>4520</v>
      </c>
      <c r="DR177" t="s">
        <v>4521</v>
      </c>
      <c r="FF177" t="s">
        <v>2449</v>
      </c>
      <c r="GR177" t="s">
        <v>807</v>
      </c>
      <c r="IK177" t="s">
        <v>730</v>
      </c>
    </row>
    <row r="178" spans="1:523" x14ac:dyDescent="0.3">
      <c r="A178" t="s">
        <v>4523</v>
      </c>
      <c r="B178" t="s">
        <v>23038</v>
      </c>
      <c r="C178" t="s">
        <v>4015</v>
      </c>
      <c r="D178" s="1">
        <v>0.59889999999999999</v>
      </c>
      <c r="E178" s="1">
        <f t="shared" si="2"/>
        <v>59.89</v>
      </c>
      <c r="F178" t="s">
        <v>4540</v>
      </c>
      <c r="G178" t="s">
        <v>4524</v>
      </c>
      <c r="H178">
        <v>1143</v>
      </c>
      <c r="I178">
        <v>2850</v>
      </c>
      <c r="J178" t="s">
        <v>948</v>
      </c>
      <c r="K178" t="s">
        <v>949</v>
      </c>
      <c r="L178" t="s">
        <v>4525</v>
      </c>
      <c r="N178" t="s">
        <v>4526</v>
      </c>
      <c r="O178" t="s">
        <v>4527</v>
      </c>
      <c r="P178" t="s">
        <v>4528</v>
      </c>
      <c r="Q178" t="s">
        <v>4529</v>
      </c>
      <c r="R178" t="s">
        <v>4530</v>
      </c>
      <c r="Z178" t="s">
        <v>4531</v>
      </c>
      <c r="AD178" t="s">
        <v>4232</v>
      </c>
      <c r="AE178" t="s">
        <v>4015</v>
      </c>
      <c r="AF178" t="s">
        <v>4532</v>
      </c>
      <c r="AG178" t="s">
        <v>4533</v>
      </c>
      <c r="AH178" t="s">
        <v>4534</v>
      </c>
      <c r="AI178" t="s">
        <v>4535</v>
      </c>
      <c r="AJ178" t="s">
        <v>4536</v>
      </c>
      <c r="AK178" t="s">
        <v>4537</v>
      </c>
      <c r="AL178" t="s">
        <v>4538</v>
      </c>
      <c r="AM178" t="s">
        <v>4537</v>
      </c>
      <c r="AN178" t="s">
        <v>4533</v>
      </c>
      <c r="AO178" t="s">
        <v>4539</v>
      </c>
      <c r="AP178" t="s">
        <v>4540</v>
      </c>
      <c r="AQ178" t="s">
        <v>4541</v>
      </c>
      <c r="AR178" t="s">
        <v>4542</v>
      </c>
      <c r="AS178" t="s">
        <v>4543</v>
      </c>
      <c r="BC178" t="s">
        <v>4537</v>
      </c>
      <c r="BE178" t="s">
        <v>4544</v>
      </c>
      <c r="BG178">
        <v>7</v>
      </c>
      <c r="BH178" t="s">
        <v>4545</v>
      </c>
      <c r="DR178" t="s">
        <v>4546</v>
      </c>
      <c r="FZ178" t="s">
        <v>4547</v>
      </c>
    </row>
    <row r="179" spans="1:523" x14ac:dyDescent="0.3">
      <c r="A179" t="s">
        <v>4548</v>
      </c>
      <c r="B179" t="s">
        <v>23039</v>
      </c>
      <c r="C179" t="s">
        <v>2449</v>
      </c>
      <c r="D179" s="1">
        <v>0.35070000000000001</v>
      </c>
      <c r="E179" s="1">
        <f t="shared" si="2"/>
        <v>35.07</v>
      </c>
      <c r="F179" t="s">
        <v>4560</v>
      </c>
      <c r="G179" t="s">
        <v>4549</v>
      </c>
      <c r="H179">
        <v>5558</v>
      </c>
      <c r="I179">
        <v>8560</v>
      </c>
      <c r="J179" t="s">
        <v>733</v>
      </c>
      <c r="K179" t="s">
        <v>2234</v>
      </c>
      <c r="L179" t="s">
        <v>4550</v>
      </c>
      <c r="N179" t="s">
        <v>4551</v>
      </c>
      <c r="O179" t="s">
        <v>4552</v>
      </c>
      <c r="P179" t="s">
        <v>4553</v>
      </c>
      <c r="Q179" t="s">
        <v>4554</v>
      </c>
      <c r="R179" t="s">
        <v>4555</v>
      </c>
      <c r="Z179" t="s">
        <v>4556</v>
      </c>
      <c r="AE179" t="s">
        <v>2449</v>
      </c>
      <c r="AF179" t="s">
        <v>4557</v>
      </c>
      <c r="AG179" t="s">
        <v>4558</v>
      </c>
      <c r="AH179" t="s">
        <v>1112</v>
      </c>
      <c r="AI179" t="s">
        <v>962</v>
      </c>
      <c r="AJ179" t="s">
        <v>4559</v>
      </c>
      <c r="AL179" t="s">
        <v>2449</v>
      </c>
      <c r="AN179" t="s">
        <v>4558</v>
      </c>
      <c r="AP179" t="s">
        <v>4560</v>
      </c>
      <c r="AQ179" t="s">
        <v>4561</v>
      </c>
      <c r="AR179" t="s">
        <v>4562</v>
      </c>
      <c r="BE179" t="s">
        <v>1213</v>
      </c>
      <c r="DB179" t="s">
        <v>4563</v>
      </c>
      <c r="DD179" t="s">
        <v>4564</v>
      </c>
      <c r="DR179" t="s">
        <v>4565</v>
      </c>
      <c r="DS179" t="s">
        <v>4566</v>
      </c>
      <c r="DT179">
        <v>40</v>
      </c>
      <c r="DZ179" t="s">
        <v>4567</v>
      </c>
      <c r="IX179" t="s">
        <v>4568</v>
      </c>
      <c r="IY179" t="s">
        <v>4569</v>
      </c>
    </row>
    <row r="180" spans="1:523" x14ac:dyDescent="0.3">
      <c r="A180" t="s">
        <v>4570</v>
      </c>
      <c r="B180" t="s">
        <v>23040</v>
      </c>
      <c r="C180" t="s">
        <v>2449</v>
      </c>
      <c r="D180" s="1">
        <v>0.12759999999999999</v>
      </c>
      <c r="E180" s="1">
        <f t="shared" si="2"/>
        <v>12.76</v>
      </c>
      <c r="F180" t="s">
        <v>4584</v>
      </c>
      <c r="G180" t="s">
        <v>4571</v>
      </c>
      <c r="H180">
        <v>1265</v>
      </c>
      <c r="I180">
        <v>1450</v>
      </c>
      <c r="J180" t="s">
        <v>2514</v>
      </c>
      <c r="K180" t="s">
        <v>4609</v>
      </c>
      <c r="L180" t="s">
        <v>4572</v>
      </c>
      <c r="N180" t="s">
        <v>4573</v>
      </c>
      <c r="O180" t="s">
        <v>4574</v>
      </c>
      <c r="P180" t="s">
        <v>4575</v>
      </c>
      <c r="Q180" t="s">
        <v>4575</v>
      </c>
      <c r="R180" t="s">
        <v>4576</v>
      </c>
      <c r="S180" t="s">
        <v>4577</v>
      </c>
      <c r="AD180" t="s">
        <v>2703</v>
      </c>
      <c r="AE180" t="s">
        <v>2449</v>
      </c>
      <c r="AG180" t="s">
        <v>4578</v>
      </c>
      <c r="AH180" t="s">
        <v>4534</v>
      </c>
      <c r="AJ180" t="s">
        <v>4579</v>
      </c>
      <c r="AK180" t="s">
        <v>4580</v>
      </c>
      <c r="AL180" t="s">
        <v>4581</v>
      </c>
      <c r="AM180" t="s">
        <v>4582</v>
      </c>
      <c r="AO180" t="s">
        <v>4583</v>
      </c>
      <c r="AP180" t="s">
        <v>4584</v>
      </c>
      <c r="AQ180" t="s">
        <v>4585</v>
      </c>
      <c r="AR180" t="s">
        <v>4586</v>
      </c>
      <c r="AS180" t="s">
        <v>4587</v>
      </c>
      <c r="AY180" t="s">
        <v>4588</v>
      </c>
      <c r="AZ180" t="s">
        <v>4589</v>
      </c>
      <c r="BA180" t="s">
        <v>4590</v>
      </c>
      <c r="BB180" t="s">
        <v>783</v>
      </c>
      <c r="BD180" t="s">
        <v>3124</v>
      </c>
      <c r="BF180" t="s">
        <v>1372</v>
      </c>
      <c r="BO180" t="s">
        <v>3073</v>
      </c>
      <c r="CG180" t="s">
        <v>4591</v>
      </c>
      <c r="CY180" t="s">
        <v>4592</v>
      </c>
      <c r="EA180">
        <v>1</v>
      </c>
      <c r="ET180" t="s">
        <v>4593</v>
      </c>
      <c r="GC180" t="s">
        <v>4594</v>
      </c>
      <c r="GD180" t="s">
        <v>4595</v>
      </c>
      <c r="GI180" t="s">
        <v>4596</v>
      </c>
      <c r="GU180" t="s">
        <v>4597</v>
      </c>
      <c r="HB180" t="s">
        <v>4598</v>
      </c>
      <c r="HZ180" t="s">
        <v>4599</v>
      </c>
      <c r="MD180" t="s">
        <v>4600</v>
      </c>
      <c r="QF180" t="s">
        <v>4595</v>
      </c>
      <c r="SQ180" t="s">
        <v>4601</v>
      </c>
      <c r="SR180" t="s">
        <v>4602</v>
      </c>
      <c r="SS180" t="s">
        <v>4603</v>
      </c>
      <c r="ST180">
        <v>0</v>
      </c>
      <c r="SU180" t="s">
        <v>4603</v>
      </c>
      <c r="SV180" t="s">
        <v>4604</v>
      </c>
      <c r="SW180" t="s">
        <v>4605</v>
      </c>
      <c r="SX180" t="s">
        <v>4606</v>
      </c>
      <c r="SY180">
        <v>9</v>
      </c>
      <c r="SZ180" t="s">
        <v>4607</v>
      </c>
      <c r="TA180" t="s">
        <v>4608</v>
      </c>
    </row>
    <row r="181" spans="1:523" x14ac:dyDescent="0.3">
      <c r="A181" t="s">
        <v>4610</v>
      </c>
      <c r="B181" t="s">
        <v>23041</v>
      </c>
      <c r="C181" t="s">
        <v>2449</v>
      </c>
      <c r="D181" s="1">
        <v>0.65159999999999996</v>
      </c>
      <c r="E181" s="1">
        <f t="shared" si="2"/>
        <v>65.16</v>
      </c>
      <c r="F181" t="s">
        <v>4618</v>
      </c>
      <c r="G181" t="s">
        <v>4611</v>
      </c>
      <c r="H181">
        <v>1837</v>
      </c>
      <c r="I181">
        <v>5272.1900000000014</v>
      </c>
      <c r="J181" t="s">
        <v>758</v>
      </c>
      <c r="K181" t="s">
        <v>758</v>
      </c>
      <c r="L181" t="s">
        <v>4612</v>
      </c>
      <c r="N181" t="s">
        <v>4613</v>
      </c>
      <c r="O181" t="s">
        <v>4614</v>
      </c>
      <c r="P181" t="s">
        <v>4615</v>
      </c>
      <c r="Q181" t="s">
        <v>4616</v>
      </c>
      <c r="AE181" t="s">
        <v>2449</v>
      </c>
      <c r="AF181" t="s">
        <v>2837</v>
      </c>
      <c r="AG181" t="s">
        <v>4617</v>
      </c>
      <c r="AJ181" t="s">
        <v>4611</v>
      </c>
      <c r="AL181" t="s">
        <v>2449</v>
      </c>
      <c r="AP181" t="s">
        <v>4618</v>
      </c>
      <c r="AQ181" t="s">
        <v>3208</v>
      </c>
      <c r="BE181" t="s">
        <v>1213</v>
      </c>
      <c r="BR181" t="s">
        <v>2843</v>
      </c>
      <c r="DR181" t="s">
        <v>4619</v>
      </c>
      <c r="FU181" t="s">
        <v>4617</v>
      </c>
      <c r="MD181" t="s">
        <v>4620</v>
      </c>
    </row>
    <row r="182" spans="1:523" x14ac:dyDescent="0.3">
      <c r="A182" t="s">
        <v>4621</v>
      </c>
      <c r="B182" t="s">
        <v>23042</v>
      </c>
      <c r="C182" t="s">
        <v>2449</v>
      </c>
      <c r="D182" s="1">
        <v>0.34670000000000001</v>
      </c>
      <c r="E182" s="1">
        <f t="shared" si="2"/>
        <v>34.67</v>
      </c>
      <c r="F182" t="s">
        <v>4634</v>
      </c>
      <c r="G182" t="s">
        <v>4645</v>
      </c>
      <c r="H182">
        <v>7350</v>
      </c>
      <c r="I182">
        <v>11250</v>
      </c>
      <c r="J182" t="s">
        <v>1761</v>
      </c>
      <c r="K182" t="s">
        <v>1762</v>
      </c>
      <c r="L182" t="s">
        <v>4622</v>
      </c>
      <c r="N182" t="s">
        <v>4623</v>
      </c>
      <c r="O182" t="s">
        <v>4624</v>
      </c>
      <c r="P182" t="s">
        <v>4625</v>
      </c>
      <c r="Q182" t="s">
        <v>4626</v>
      </c>
      <c r="V182" t="s">
        <v>1384</v>
      </c>
      <c r="Z182" t="s">
        <v>4627</v>
      </c>
      <c r="AB182" t="s">
        <v>807</v>
      </c>
      <c r="AD182" t="s">
        <v>1109</v>
      </c>
      <c r="AE182" t="s">
        <v>2449</v>
      </c>
      <c r="AF182" t="s">
        <v>4628</v>
      </c>
      <c r="AG182" t="s">
        <v>4629</v>
      </c>
      <c r="AH182" t="s">
        <v>903</v>
      </c>
      <c r="AJ182" t="s">
        <v>4630</v>
      </c>
      <c r="AK182" t="s">
        <v>4631</v>
      </c>
      <c r="AL182" t="s">
        <v>4632</v>
      </c>
      <c r="AM182" t="s">
        <v>4631</v>
      </c>
      <c r="AO182" t="s">
        <v>4633</v>
      </c>
      <c r="AP182" t="s">
        <v>4634</v>
      </c>
      <c r="AQ182" t="s">
        <v>4635</v>
      </c>
      <c r="AW182" t="s">
        <v>4636</v>
      </c>
      <c r="BA182" t="s">
        <v>4637</v>
      </c>
      <c r="BB182" t="s">
        <v>783</v>
      </c>
      <c r="BD182" t="s">
        <v>4638</v>
      </c>
      <c r="BE182" t="s">
        <v>3125</v>
      </c>
      <c r="CP182" t="s">
        <v>4639</v>
      </c>
      <c r="EG182" t="s">
        <v>1384</v>
      </c>
      <c r="FU182" t="s">
        <v>4629</v>
      </c>
      <c r="GH182" t="s">
        <v>4640</v>
      </c>
      <c r="GN182" t="s">
        <v>4641</v>
      </c>
      <c r="HB182" t="s">
        <v>4642</v>
      </c>
      <c r="HI182" t="s">
        <v>4643</v>
      </c>
      <c r="HK182" t="s">
        <v>4644</v>
      </c>
      <c r="HQ182">
        <v>3</v>
      </c>
      <c r="KK182" t="s">
        <v>817</v>
      </c>
      <c r="KP182">
        <v>2025</v>
      </c>
      <c r="MB182" t="s">
        <v>897</v>
      </c>
      <c r="MJ182" t="s">
        <v>812</v>
      </c>
    </row>
    <row r="183" spans="1:523" x14ac:dyDescent="0.3">
      <c r="A183" t="s">
        <v>4646</v>
      </c>
      <c r="B183" t="s">
        <v>23043</v>
      </c>
      <c r="C183" t="s">
        <v>2449</v>
      </c>
      <c r="D183" s="1">
        <v>0.42159999999999997</v>
      </c>
      <c r="E183" s="1">
        <f t="shared" si="2"/>
        <v>42.16</v>
      </c>
      <c r="F183" t="s">
        <v>4658</v>
      </c>
      <c r="G183" t="s">
        <v>4666</v>
      </c>
      <c r="H183">
        <v>5495</v>
      </c>
      <c r="I183">
        <v>9500</v>
      </c>
      <c r="J183" t="s">
        <v>1761</v>
      </c>
      <c r="K183" t="s">
        <v>1809</v>
      </c>
      <c r="L183" t="s">
        <v>4647</v>
      </c>
      <c r="N183" t="s">
        <v>4648</v>
      </c>
      <c r="O183" t="s">
        <v>4649</v>
      </c>
      <c r="P183" t="s">
        <v>4650</v>
      </c>
      <c r="Q183" t="s">
        <v>4651</v>
      </c>
      <c r="R183" t="s">
        <v>4652</v>
      </c>
      <c r="V183" t="s">
        <v>1384</v>
      </c>
      <c r="Z183" t="s">
        <v>4653</v>
      </c>
      <c r="AB183" t="s">
        <v>4654</v>
      </c>
      <c r="AD183" t="s">
        <v>1109</v>
      </c>
      <c r="AE183" t="s">
        <v>2449</v>
      </c>
      <c r="AF183" t="s">
        <v>4655</v>
      </c>
      <c r="AG183" t="s">
        <v>4656</v>
      </c>
      <c r="AH183" t="s">
        <v>903</v>
      </c>
      <c r="AJ183" t="s">
        <v>4630</v>
      </c>
      <c r="AK183" t="s">
        <v>4631</v>
      </c>
      <c r="AL183" t="s">
        <v>4632</v>
      </c>
      <c r="AM183" t="s">
        <v>4631</v>
      </c>
      <c r="AO183" t="s">
        <v>4657</v>
      </c>
      <c r="AP183" t="s">
        <v>4658</v>
      </c>
      <c r="AQ183" t="s">
        <v>4659</v>
      </c>
      <c r="AR183" t="s">
        <v>4660</v>
      </c>
      <c r="AS183" t="s">
        <v>4661</v>
      </c>
      <c r="AT183" t="s">
        <v>4662</v>
      </c>
      <c r="AU183" t="s">
        <v>4663</v>
      </c>
      <c r="AW183" t="s">
        <v>4636</v>
      </c>
      <c r="BA183" t="s">
        <v>4664</v>
      </c>
      <c r="BE183" t="s">
        <v>3125</v>
      </c>
      <c r="FU183" t="s">
        <v>4656</v>
      </c>
      <c r="GH183" t="s">
        <v>4665</v>
      </c>
      <c r="HI183" t="s">
        <v>4643</v>
      </c>
      <c r="HQ183">
        <v>3</v>
      </c>
      <c r="KK183" t="s">
        <v>817</v>
      </c>
      <c r="KP183">
        <v>2025</v>
      </c>
    </row>
    <row r="184" spans="1:523" x14ac:dyDescent="0.3">
      <c r="A184" t="s">
        <v>4667</v>
      </c>
      <c r="B184" t="s">
        <v>23044</v>
      </c>
      <c r="C184" t="s">
        <v>2449</v>
      </c>
      <c r="D184" s="1">
        <v>0.17460000000000001</v>
      </c>
      <c r="E184" s="1">
        <f t="shared" si="2"/>
        <v>17.46</v>
      </c>
      <c r="F184" t="s">
        <v>4678</v>
      </c>
      <c r="G184" t="s">
        <v>4685</v>
      </c>
      <c r="H184">
        <v>1305</v>
      </c>
      <c r="I184">
        <v>1581</v>
      </c>
      <c r="J184" t="s">
        <v>758</v>
      </c>
      <c r="K184" t="s">
        <v>758</v>
      </c>
      <c r="L184" t="s">
        <v>4668</v>
      </c>
      <c r="N184" t="s">
        <v>4669</v>
      </c>
      <c r="O184" t="s">
        <v>4670</v>
      </c>
      <c r="P184" t="s">
        <v>4671</v>
      </c>
      <c r="Q184" t="s">
        <v>4672</v>
      </c>
      <c r="R184" t="s">
        <v>4673</v>
      </c>
      <c r="Z184" t="s">
        <v>743</v>
      </c>
      <c r="AD184" t="s">
        <v>2771</v>
      </c>
      <c r="AE184" t="s">
        <v>2449</v>
      </c>
      <c r="AF184" t="s">
        <v>4674</v>
      </c>
      <c r="AG184" t="s">
        <v>4675</v>
      </c>
      <c r="AH184" t="s">
        <v>1037</v>
      </c>
      <c r="AI184" t="s">
        <v>783</v>
      </c>
      <c r="AJ184" t="s">
        <v>4676</v>
      </c>
      <c r="AK184" t="s">
        <v>2540</v>
      </c>
      <c r="AL184" t="s">
        <v>4070</v>
      </c>
      <c r="AM184" t="s">
        <v>2540</v>
      </c>
      <c r="AN184" t="s">
        <v>4675</v>
      </c>
      <c r="AO184" t="s">
        <v>4677</v>
      </c>
      <c r="AP184" t="s">
        <v>4678</v>
      </c>
      <c r="AQ184" t="s">
        <v>4679</v>
      </c>
      <c r="AR184" t="s">
        <v>4680</v>
      </c>
      <c r="AS184" t="s">
        <v>4681</v>
      </c>
      <c r="AT184" t="s">
        <v>4682</v>
      </c>
      <c r="BC184" t="s">
        <v>2540</v>
      </c>
      <c r="BE184" t="s">
        <v>776</v>
      </c>
      <c r="CZ184" t="s">
        <v>4568</v>
      </c>
      <c r="DC184">
        <v>1</v>
      </c>
      <c r="DD184" t="s">
        <v>4683</v>
      </c>
      <c r="DR184" t="s">
        <v>4684</v>
      </c>
      <c r="FZ184" t="s">
        <v>3056</v>
      </c>
    </row>
    <row r="185" spans="1:523" x14ac:dyDescent="0.3">
      <c r="A185" t="s">
        <v>4686</v>
      </c>
      <c r="B185" t="s">
        <v>23045</v>
      </c>
      <c r="C185" t="s">
        <v>2449</v>
      </c>
      <c r="D185" s="1">
        <v>0.37690000000000001</v>
      </c>
      <c r="E185" s="1">
        <f t="shared" si="2"/>
        <v>37.69</v>
      </c>
      <c r="F185" t="s">
        <v>4698</v>
      </c>
      <c r="G185" t="s">
        <v>4687</v>
      </c>
      <c r="H185">
        <v>6599</v>
      </c>
      <c r="I185">
        <v>10590</v>
      </c>
      <c r="J185" t="s">
        <v>1761</v>
      </c>
      <c r="K185" t="s">
        <v>1809</v>
      </c>
      <c r="L185" t="s">
        <v>4688</v>
      </c>
      <c r="N185" t="s">
        <v>4689</v>
      </c>
      <c r="O185" t="s">
        <v>4690</v>
      </c>
      <c r="P185" t="s">
        <v>4691</v>
      </c>
      <c r="Q185" t="s">
        <v>4692</v>
      </c>
      <c r="V185" t="s">
        <v>1384</v>
      </c>
      <c r="Z185" t="s">
        <v>4693</v>
      </c>
      <c r="AB185" t="s">
        <v>807</v>
      </c>
      <c r="AD185" t="s">
        <v>1109</v>
      </c>
      <c r="AE185" t="s">
        <v>2449</v>
      </c>
      <c r="AF185" t="s">
        <v>4694</v>
      </c>
      <c r="AG185" t="s">
        <v>4695</v>
      </c>
      <c r="AH185" t="s">
        <v>1037</v>
      </c>
      <c r="AJ185" t="s">
        <v>4696</v>
      </c>
      <c r="AK185" t="s">
        <v>2449</v>
      </c>
      <c r="AL185" t="s">
        <v>3146</v>
      </c>
      <c r="AM185" t="s">
        <v>3116</v>
      </c>
      <c r="AO185" t="s">
        <v>4697</v>
      </c>
      <c r="AP185" t="s">
        <v>4698</v>
      </c>
      <c r="AQ185" t="s">
        <v>4699</v>
      </c>
      <c r="AR185" t="s">
        <v>4700</v>
      </c>
      <c r="AS185" t="s">
        <v>4701</v>
      </c>
      <c r="AT185" t="s">
        <v>4702</v>
      </c>
      <c r="AU185" t="s">
        <v>4703</v>
      </c>
      <c r="AW185" t="s">
        <v>909</v>
      </c>
      <c r="BA185" t="s">
        <v>4704</v>
      </c>
      <c r="BB185" t="s">
        <v>783</v>
      </c>
      <c r="BC185" t="s">
        <v>2449</v>
      </c>
      <c r="BD185" t="s">
        <v>1745</v>
      </c>
      <c r="BE185" t="s">
        <v>2442</v>
      </c>
      <c r="BI185" t="s">
        <v>4705</v>
      </c>
      <c r="FU185" t="s">
        <v>4695</v>
      </c>
      <c r="GH185" t="s">
        <v>4706</v>
      </c>
      <c r="HI185" t="s">
        <v>4707</v>
      </c>
      <c r="HK185" t="s">
        <v>4708</v>
      </c>
      <c r="HQ185">
        <v>3</v>
      </c>
      <c r="KK185" t="s">
        <v>1257</v>
      </c>
      <c r="KP185">
        <v>2024</v>
      </c>
      <c r="PO185" t="s">
        <v>771</v>
      </c>
      <c r="QH185" t="s">
        <v>807</v>
      </c>
    </row>
    <row r="186" spans="1:523" x14ac:dyDescent="0.3">
      <c r="A186" t="s">
        <v>4709</v>
      </c>
      <c r="B186" t="s">
        <v>23046</v>
      </c>
      <c r="C186" t="s">
        <v>4015</v>
      </c>
      <c r="D186" s="1">
        <v>0.14449999999999999</v>
      </c>
      <c r="E186" s="1">
        <f t="shared" si="2"/>
        <v>14.45</v>
      </c>
      <c r="F186" t="s">
        <v>4722</v>
      </c>
      <c r="G186" t="s">
        <v>4729</v>
      </c>
      <c r="H186">
        <v>1539</v>
      </c>
      <c r="I186">
        <v>1799</v>
      </c>
      <c r="J186" t="s">
        <v>918</v>
      </c>
      <c r="K186" t="s">
        <v>919</v>
      </c>
      <c r="L186" t="s">
        <v>4710</v>
      </c>
      <c r="N186" t="s">
        <v>4711</v>
      </c>
      <c r="O186" t="s">
        <v>4712</v>
      </c>
      <c r="P186" t="s">
        <v>4713</v>
      </c>
      <c r="Q186" t="s">
        <v>4714</v>
      </c>
      <c r="R186" t="s">
        <v>4715</v>
      </c>
      <c r="Z186" t="s">
        <v>4716</v>
      </c>
      <c r="AC186" t="s">
        <v>771</v>
      </c>
      <c r="AD186" t="s">
        <v>4717</v>
      </c>
      <c r="AE186" t="s">
        <v>4015</v>
      </c>
      <c r="AF186" t="s">
        <v>4718</v>
      </c>
      <c r="AG186" t="s">
        <v>4719</v>
      </c>
      <c r="AH186" t="s">
        <v>1037</v>
      </c>
      <c r="AI186" t="s">
        <v>1038</v>
      </c>
      <c r="AJ186" t="s">
        <v>4720</v>
      </c>
      <c r="AK186" t="s">
        <v>2774</v>
      </c>
      <c r="AL186" t="s">
        <v>2775</v>
      </c>
      <c r="AM186" t="s">
        <v>2776</v>
      </c>
      <c r="AN186" t="s">
        <v>4719</v>
      </c>
      <c r="AO186" t="s">
        <v>4721</v>
      </c>
      <c r="AP186" t="s">
        <v>4722</v>
      </c>
      <c r="AQ186" t="s">
        <v>4723</v>
      </c>
      <c r="BC186" t="s">
        <v>2776</v>
      </c>
      <c r="BE186" t="s">
        <v>4724</v>
      </c>
      <c r="BJ186" t="s">
        <v>2963</v>
      </c>
      <c r="BK186" t="s">
        <v>4725</v>
      </c>
      <c r="BL186" t="s">
        <v>730</v>
      </c>
      <c r="DQ186" t="s">
        <v>4726</v>
      </c>
      <c r="DR186" t="s">
        <v>4727</v>
      </c>
      <c r="DZ186" t="s">
        <v>4015</v>
      </c>
      <c r="IA186" t="s">
        <v>4728</v>
      </c>
    </row>
    <row r="187" spans="1:523" x14ac:dyDescent="0.3">
      <c r="A187" t="s">
        <v>4730</v>
      </c>
      <c r="B187" t="s">
        <v>23047</v>
      </c>
      <c r="C187" t="s">
        <v>4015</v>
      </c>
      <c r="D187" s="1">
        <v>0.14449999999999999</v>
      </c>
      <c r="E187" s="1">
        <f t="shared" si="2"/>
        <v>14.45</v>
      </c>
      <c r="F187" t="s">
        <v>4742</v>
      </c>
      <c r="G187" t="s">
        <v>4753</v>
      </c>
      <c r="H187">
        <v>1539</v>
      </c>
      <c r="I187">
        <v>1799</v>
      </c>
      <c r="J187" t="s">
        <v>918</v>
      </c>
      <c r="K187" t="s">
        <v>919</v>
      </c>
      <c r="L187" t="s">
        <v>4731</v>
      </c>
      <c r="N187" t="s">
        <v>4732</v>
      </c>
      <c r="O187" t="s">
        <v>4733</v>
      </c>
      <c r="P187" t="s">
        <v>4734</v>
      </c>
      <c r="Q187" t="s">
        <v>4735</v>
      </c>
      <c r="R187" t="s">
        <v>4736</v>
      </c>
      <c r="Z187" t="s">
        <v>4737</v>
      </c>
      <c r="AD187" t="s">
        <v>2719</v>
      </c>
      <c r="AE187" t="s">
        <v>4015</v>
      </c>
      <c r="AF187" t="s">
        <v>4738</v>
      </c>
      <c r="AG187" t="s">
        <v>4739</v>
      </c>
      <c r="AH187" t="s">
        <v>1037</v>
      </c>
      <c r="AI187" t="s">
        <v>1038</v>
      </c>
      <c r="AJ187" t="s">
        <v>4740</v>
      </c>
      <c r="AK187" t="s">
        <v>2774</v>
      </c>
      <c r="AL187" t="s">
        <v>2775</v>
      </c>
      <c r="AM187" t="s">
        <v>2776</v>
      </c>
      <c r="AN187" t="s">
        <v>4739</v>
      </c>
      <c r="AO187" t="s">
        <v>4741</v>
      </c>
      <c r="AP187" t="s">
        <v>4742</v>
      </c>
      <c r="AQ187" t="s">
        <v>4743</v>
      </c>
      <c r="AR187" t="s">
        <v>4744</v>
      </c>
      <c r="AS187" t="s">
        <v>4745</v>
      </c>
      <c r="AT187" t="s">
        <v>4746</v>
      </c>
      <c r="AU187" t="s">
        <v>4747</v>
      </c>
      <c r="BC187" t="s">
        <v>2776</v>
      </c>
      <c r="BE187" t="s">
        <v>4748</v>
      </c>
      <c r="BK187" t="s">
        <v>4749</v>
      </c>
      <c r="BT187" t="s">
        <v>3160</v>
      </c>
      <c r="DA187" t="s">
        <v>1749</v>
      </c>
      <c r="DR187" t="s">
        <v>4750</v>
      </c>
      <c r="TB187" t="s">
        <v>4751</v>
      </c>
      <c r="TC187" t="s">
        <v>4752</v>
      </c>
    </row>
    <row r="188" spans="1:523" x14ac:dyDescent="0.3">
      <c r="A188" t="s">
        <v>4754</v>
      </c>
      <c r="B188" t="s">
        <v>23048</v>
      </c>
      <c r="C188" t="s">
        <v>2449</v>
      </c>
      <c r="D188" s="1">
        <v>0.30009999999999998</v>
      </c>
      <c r="E188" s="1">
        <f t="shared" si="2"/>
        <v>30.009999999999998</v>
      </c>
      <c r="F188" t="s">
        <v>4762</v>
      </c>
      <c r="G188" t="s">
        <v>4772</v>
      </c>
      <c r="H188">
        <v>13956</v>
      </c>
      <c r="I188">
        <v>19939</v>
      </c>
      <c r="J188" t="s">
        <v>758</v>
      </c>
      <c r="K188" t="s">
        <v>758</v>
      </c>
      <c r="L188" t="s">
        <v>4755</v>
      </c>
      <c r="N188" t="s">
        <v>4756</v>
      </c>
      <c r="O188" t="s">
        <v>4757</v>
      </c>
      <c r="P188" t="s">
        <v>4758</v>
      </c>
      <c r="Q188" t="s">
        <v>4759</v>
      </c>
      <c r="R188" t="s">
        <v>4760</v>
      </c>
      <c r="Z188" t="s">
        <v>4761</v>
      </c>
      <c r="AE188" t="s">
        <v>2449</v>
      </c>
      <c r="AG188" t="s">
        <v>4756</v>
      </c>
      <c r="AH188" t="s">
        <v>1037</v>
      </c>
      <c r="AL188" t="s">
        <v>4015</v>
      </c>
      <c r="AP188" t="s">
        <v>4762</v>
      </c>
      <c r="AQ188" t="s">
        <v>4763</v>
      </c>
      <c r="AR188" t="s">
        <v>4764</v>
      </c>
      <c r="AS188" t="s">
        <v>4765</v>
      </c>
      <c r="AT188" t="s">
        <v>4766</v>
      </c>
      <c r="AU188" t="s">
        <v>4767</v>
      </c>
      <c r="BB188" t="s">
        <v>962</v>
      </c>
      <c r="BE188" t="s">
        <v>4768</v>
      </c>
      <c r="BR188" t="s">
        <v>4769</v>
      </c>
      <c r="DR188" t="s">
        <v>4770</v>
      </c>
      <c r="FU188" t="s">
        <v>4756</v>
      </c>
      <c r="GI188" t="s">
        <v>3617</v>
      </c>
      <c r="HS188" t="s">
        <v>771</v>
      </c>
      <c r="NX188" t="s">
        <v>4771</v>
      </c>
      <c r="NY188">
        <v>60</v>
      </c>
      <c r="RM188" t="s">
        <v>4770</v>
      </c>
      <c r="RN188" t="s">
        <v>771</v>
      </c>
      <c r="RO188" t="s">
        <v>3619</v>
      </c>
    </row>
    <row r="189" spans="1:523" x14ac:dyDescent="0.3">
      <c r="A189" t="s">
        <v>4773</v>
      </c>
      <c r="B189" t="s">
        <v>23049</v>
      </c>
      <c r="C189" t="s">
        <v>2449</v>
      </c>
      <c r="D189" s="1">
        <v>9.6600000000000005E-2</v>
      </c>
      <c r="E189" s="1">
        <f t="shared" si="2"/>
        <v>9.66</v>
      </c>
      <c r="F189" t="s">
        <v>4788</v>
      </c>
      <c r="G189" t="s">
        <v>4774</v>
      </c>
      <c r="H189">
        <v>1169</v>
      </c>
      <c r="I189">
        <v>1294</v>
      </c>
      <c r="J189" t="s">
        <v>918</v>
      </c>
      <c r="K189" t="s">
        <v>919</v>
      </c>
      <c r="L189" t="s">
        <v>4775</v>
      </c>
      <c r="N189" t="s">
        <v>4776</v>
      </c>
      <c r="O189" t="s">
        <v>4777</v>
      </c>
      <c r="P189" t="s">
        <v>4778</v>
      </c>
      <c r="Q189" t="s">
        <v>4779</v>
      </c>
      <c r="R189" t="s">
        <v>4780</v>
      </c>
      <c r="AL189" t="s">
        <v>3097</v>
      </c>
      <c r="AP189" t="s">
        <v>4781</v>
      </c>
      <c r="AR189" t="s">
        <v>4782</v>
      </c>
      <c r="AS189" t="s">
        <v>4783</v>
      </c>
      <c r="AT189" t="s">
        <v>4784</v>
      </c>
      <c r="AU189" t="s">
        <v>4785</v>
      </c>
      <c r="BV189" t="s">
        <v>4786</v>
      </c>
      <c r="BW189" t="s">
        <v>4787</v>
      </c>
    </row>
    <row r="190" spans="1:523" x14ac:dyDescent="0.3">
      <c r="A190" t="s">
        <v>4789</v>
      </c>
      <c r="B190" t="s">
        <v>23050</v>
      </c>
      <c r="C190" t="s">
        <v>4015</v>
      </c>
      <c r="D190" s="1">
        <v>0.14080000000000001</v>
      </c>
      <c r="E190" s="1">
        <f t="shared" si="2"/>
        <v>14.08</v>
      </c>
      <c r="F190" t="s">
        <v>4803</v>
      </c>
      <c r="G190" t="s">
        <v>4814</v>
      </c>
      <c r="H190">
        <v>2319</v>
      </c>
      <c r="I190">
        <v>2699</v>
      </c>
      <c r="J190" t="s">
        <v>918</v>
      </c>
      <c r="K190" t="s">
        <v>919</v>
      </c>
      <c r="L190" t="s">
        <v>4790</v>
      </c>
      <c r="N190" t="s">
        <v>4791</v>
      </c>
      <c r="O190" t="s">
        <v>4792</v>
      </c>
      <c r="P190" t="s">
        <v>4793</v>
      </c>
      <c r="Q190" t="s">
        <v>4794</v>
      </c>
      <c r="Z190" t="s">
        <v>4795</v>
      </c>
      <c r="AC190" t="s">
        <v>4796</v>
      </c>
      <c r="AD190" t="s">
        <v>1796</v>
      </c>
      <c r="AE190" t="s">
        <v>4015</v>
      </c>
      <c r="AF190" t="s">
        <v>4797</v>
      </c>
      <c r="AG190" t="s">
        <v>4798</v>
      </c>
      <c r="AH190" t="s">
        <v>4799</v>
      </c>
      <c r="AI190" t="s">
        <v>1038</v>
      </c>
      <c r="AJ190" t="s">
        <v>4800</v>
      </c>
      <c r="AK190" t="s">
        <v>2774</v>
      </c>
      <c r="AL190" t="s">
        <v>4801</v>
      </c>
      <c r="AM190" t="s">
        <v>2776</v>
      </c>
      <c r="AN190" t="s">
        <v>4798</v>
      </c>
      <c r="AO190" t="s">
        <v>4802</v>
      </c>
      <c r="AP190" t="s">
        <v>4803</v>
      </c>
      <c r="AQ190" t="s">
        <v>4804</v>
      </c>
      <c r="AR190" t="s">
        <v>4736</v>
      </c>
      <c r="AS190" t="s">
        <v>4805</v>
      </c>
      <c r="AT190" t="s">
        <v>4806</v>
      </c>
      <c r="AU190" t="s">
        <v>4807</v>
      </c>
      <c r="BC190" t="s">
        <v>2776</v>
      </c>
      <c r="BE190" t="s">
        <v>942</v>
      </c>
      <c r="BI190" t="s">
        <v>4808</v>
      </c>
      <c r="BJ190" t="s">
        <v>4809</v>
      </c>
      <c r="BK190" t="s">
        <v>4810</v>
      </c>
      <c r="BL190" t="s">
        <v>4811</v>
      </c>
      <c r="DR190" t="s">
        <v>4812</v>
      </c>
      <c r="DZ190" t="s">
        <v>4813</v>
      </c>
    </row>
    <row r="191" spans="1:523" x14ac:dyDescent="0.3">
      <c r="A191" t="s">
        <v>4815</v>
      </c>
      <c r="B191" t="s">
        <v>23051</v>
      </c>
      <c r="C191" t="s">
        <v>4015</v>
      </c>
      <c r="D191" s="1">
        <v>0.16669999999999999</v>
      </c>
      <c r="E191" s="1">
        <f t="shared" si="2"/>
        <v>16.669999999999998</v>
      </c>
      <c r="F191" t="s">
        <v>4825</v>
      </c>
      <c r="G191" t="s">
        <v>4832</v>
      </c>
      <c r="H191">
        <v>21881</v>
      </c>
      <c r="I191">
        <v>26258</v>
      </c>
      <c r="J191" t="s">
        <v>758</v>
      </c>
      <c r="K191" t="s">
        <v>758</v>
      </c>
      <c r="L191" t="s">
        <v>4816</v>
      </c>
      <c r="N191" t="s">
        <v>4817</v>
      </c>
      <c r="O191" t="s">
        <v>4818</v>
      </c>
      <c r="P191" t="s">
        <v>4819</v>
      </c>
      <c r="Q191" t="s">
        <v>4820</v>
      </c>
      <c r="Z191" t="s">
        <v>4716</v>
      </c>
      <c r="AD191" t="s">
        <v>2526</v>
      </c>
      <c r="AE191" t="s">
        <v>4015</v>
      </c>
      <c r="AF191" t="s">
        <v>4821</v>
      </c>
      <c r="AG191" t="s">
        <v>4822</v>
      </c>
      <c r="AH191" t="s">
        <v>1112</v>
      </c>
      <c r="AI191" t="s">
        <v>1038</v>
      </c>
      <c r="AJ191" t="s">
        <v>4823</v>
      </c>
      <c r="AL191" t="s">
        <v>4015</v>
      </c>
      <c r="AN191" t="s">
        <v>4824</v>
      </c>
      <c r="AP191" t="s">
        <v>4825</v>
      </c>
      <c r="AQ191" t="s">
        <v>4826</v>
      </c>
      <c r="BA191" t="s">
        <v>4827</v>
      </c>
      <c r="BR191" t="s">
        <v>4828</v>
      </c>
      <c r="CZ191" t="s">
        <v>3156</v>
      </c>
      <c r="DR191" t="s">
        <v>4829</v>
      </c>
      <c r="DZ191" t="s">
        <v>4830</v>
      </c>
      <c r="EA191">
        <v>1</v>
      </c>
      <c r="ES191" t="s">
        <v>4831</v>
      </c>
    </row>
    <row r="192" spans="1:523" x14ac:dyDescent="0.3">
      <c r="A192" t="s">
        <v>4833</v>
      </c>
      <c r="B192" t="s">
        <v>23052</v>
      </c>
      <c r="C192" t="s">
        <v>2449</v>
      </c>
      <c r="D192" s="1">
        <v>0.39860000000000001</v>
      </c>
      <c r="E192" s="1">
        <f t="shared" si="2"/>
        <v>39.86</v>
      </c>
      <c r="F192" t="s">
        <v>4848</v>
      </c>
      <c r="G192" t="s">
        <v>4849</v>
      </c>
      <c r="H192">
        <v>3999</v>
      </c>
      <c r="I192">
        <v>6650</v>
      </c>
      <c r="J192" t="s">
        <v>4850</v>
      </c>
      <c r="K192" t="s">
        <v>4851</v>
      </c>
      <c r="L192" t="s">
        <v>4834</v>
      </c>
      <c r="N192" t="s">
        <v>4835</v>
      </c>
      <c r="O192" t="s">
        <v>4836</v>
      </c>
      <c r="P192" t="s">
        <v>4837</v>
      </c>
      <c r="Q192" t="s">
        <v>4838</v>
      </c>
      <c r="AL192" t="s">
        <v>3097</v>
      </c>
      <c r="AP192" t="s">
        <v>4839</v>
      </c>
      <c r="AR192" t="s">
        <v>4840</v>
      </c>
      <c r="AS192" t="s">
        <v>4841</v>
      </c>
      <c r="AT192" t="s">
        <v>4842</v>
      </c>
      <c r="AU192" t="s">
        <v>4843</v>
      </c>
      <c r="BB192" t="s">
        <v>4844</v>
      </c>
      <c r="BI192" t="s">
        <v>4845</v>
      </c>
      <c r="BV192" t="s">
        <v>4846</v>
      </c>
      <c r="BW192" t="s">
        <v>4847</v>
      </c>
    </row>
    <row r="193" spans="1:275" x14ac:dyDescent="0.3">
      <c r="A193" t="s">
        <v>4852</v>
      </c>
      <c r="B193" t="s">
        <v>23053</v>
      </c>
      <c r="C193" t="s">
        <v>2449</v>
      </c>
      <c r="D193" s="1">
        <v>0.3523</v>
      </c>
      <c r="E193" s="1">
        <f t="shared" si="2"/>
        <v>35.229999999999997</v>
      </c>
      <c r="F193" t="s">
        <v>4864</v>
      </c>
      <c r="G193" t="s">
        <v>4875</v>
      </c>
      <c r="H193">
        <v>7999</v>
      </c>
      <c r="I193">
        <v>12350</v>
      </c>
      <c r="J193" t="s">
        <v>918</v>
      </c>
      <c r="K193" t="s">
        <v>919</v>
      </c>
      <c r="L193" t="s">
        <v>4853</v>
      </c>
      <c r="N193" t="s">
        <v>4854</v>
      </c>
      <c r="O193" t="s">
        <v>4855</v>
      </c>
      <c r="P193" t="s">
        <v>4856</v>
      </c>
      <c r="Q193" t="s">
        <v>4857</v>
      </c>
      <c r="S193" t="s">
        <v>1265</v>
      </c>
      <c r="Y193" t="s">
        <v>4858</v>
      </c>
      <c r="Z193" t="s">
        <v>4859</v>
      </c>
      <c r="AD193" t="s">
        <v>4232</v>
      </c>
      <c r="AE193" t="s">
        <v>2449</v>
      </c>
      <c r="AF193" t="s">
        <v>4860</v>
      </c>
      <c r="AG193" t="s">
        <v>4861</v>
      </c>
      <c r="AH193" t="s">
        <v>1037</v>
      </c>
      <c r="AI193" t="s">
        <v>1038</v>
      </c>
      <c r="AJ193" t="s">
        <v>4862</v>
      </c>
      <c r="AK193" t="s">
        <v>3046</v>
      </c>
      <c r="AL193" t="s">
        <v>3388</v>
      </c>
      <c r="AM193" t="s">
        <v>3048</v>
      </c>
      <c r="AO193" t="s">
        <v>4863</v>
      </c>
      <c r="AP193" t="s">
        <v>4864</v>
      </c>
      <c r="AQ193" t="s">
        <v>4865</v>
      </c>
      <c r="AR193" t="s">
        <v>4866</v>
      </c>
      <c r="AS193" t="s">
        <v>4867</v>
      </c>
      <c r="AT193" t="s">
        <v>4868</v>
      </c>
      <c r="AU193" t="s">
        <v>4869</v>
      </c>
      <c r="BC193" t="s">
        <v>3048</v>
      </c>
      <c r="BE193" t="s">
        <v>4870</v>
      </c>
      <c r="BI193" t="s">
        <v>4871</v>
      </c>
      <c r="BT193" t="s">
        <v>4862</v>
      </c>
      <c r="DF193" t="s">
        <v>4872</v>
      </c>
      <c r="IA193" t="s">
        <v>4873</v>
      </c>
      <c r="JO193" t="s">
        <v>4874</v>
      </c>
    </row>
    <row r="194" spans="1:275" x14ac:dyDescent="0.3">
      <c r="A194" t="s">
        <v>4876</v>
      </c>
      <c r="B194" t="s">
        <v>23054</v>
      </c>
      <c r="C194" t="s">
        <v>2449</v>
      </c>
      <c r="D194" s="1">
        <v>0.3775</v>
      </c>
      <c r="E194" s="1">
        <f t="shared" si="2"/>
        <v>37.75</v>
      </c>
      <c r="F194" t="s">
        <v>4884</v>
      </c>
      <c r="G194" t="s">
        <v>4891</v>
      </c>
      <c r="H194">
        <v>12398</v>
      </c>
      <c r="I194">
        <v>19915</v>
      </c>
      <c r="J194" t="s">
        <v>758</v>
      </c>
      <c r="K194" t="s">
        <v>791</v>
      </c>
      <c r="L194" t="s">
        <v>4877</v>
      </c>
      <c r="N194" t="s">
        <v>4878</v>
      </c>
      <c r="O194" t="s">
        <v>4879</v>
      </c>
      <c r="P194" t="s">
        <v>4880</v>
      </c>
      <c r="Q194" t="s">
        <v>4881</v>
      </c>
      <c r="R194" t="s">
        <v>4882</v>
      </c>
      <c r="S194" t="s">
        <v>897</v>
      </c>
      <c r="AE194" t="s">
        <v>2449</v>
      </c>
      <c r="AG194" t="s">
        <v>4197</v>
      </c>
      <c r="AL194" t="s">
        <v>4267</v>
      </c>
      <c r="AO194" t="s">
        <v>4883</v>
      </c>
      <c r="AP194" t="s">
        <v>4884</v>
      </c>
      <c r="AR194" t="s">
        <v>4885</v>
      </c>
      <c r="AS194" t="s">
        <v>4886</v>
      </c>
      <c r="AT194" t="s">
        <v>4887</v>
      </c>
      <c r="AU194" t="s">
        <v>4888</v>
      </c>
      <c r="AW194" t="s">
        <v>4889</v>
      </c>
      <c r="DZ194" t="s">
        <v>4890</v>
      </c>
      <c r="EU194" t="s">
        <v>2423</v>
      </c>
    </row>
    <row r="195" spans="1:275" x14ac:dyDescent="0.3">
      <c r="A195" t="s">
        <v>4892</v>
      </c>
      <c r="B195" t="s">
        <v>23055</v>
      </c>
      <c r="C195" t="s">
        <v>2449</v>
      </c>
      <c r="D195" s="1">
        <v>0.36709999999999998</v>
      </c>
      <c r="E195" s="1">
        <f t="shared" ref="E195:E258" si="3">D195*100</f>
        <v>36.71</v>
      </c>
      <c r="F195" t="s">
        <v>4899</v>
      </c>
      <c r="G195" t="s">
        <v>4891</v>
      </c>
      <c r="H195">
        <v>12958</v>
      </c>
      <c r="I195">
        <v>20475</v>
      </c>
      <c r="J195" t="s">
        <v>758</v>
      </c>
      <c r="K195" t="s">
        <v>791</v>
      </c>
      <c r="L195" t="s">
        <v>4893</v>
      </c>
      <c r="N195" t="s">
        <v>4894</v>
      </c>
      <c r="O195" t="s">
        <v>4895</v>
      </c>
      <c r="P195" t="s">
        <v>4896</v>
      </c>
      <c r="Q195" t="s">
        <v>4897</v>
      </c>
      <c r="R195" t="s">
        <v>4882</v>
      </c>
      <c r="S195" t="s">
        <v>4898</v>
      </c>
      <c r="AE195" t="s">
        <v>2449</v>
      </c>
      <c r="AG195" t="s">
        <v>4197</v>
      </c>
      <c r="AL195" t="s">
        <v>4267</v>
      </c>
      <c r="AP195" t="s">
        <v>4899</v>
      </c>
      <c r="AR195" t="s">
        <v>4885</v>
      </c>
      <c r="AS195" t="s">
        <v>4886</v>
      </c>
      <c r="AT195" t="s">
        <v>4887</v>
      </c>
      <c r="AU195" t="s">
        <v>2631</v>
      </c>
      <c r="BI195" t="s">
        <v>2632</v>
      </c>
      <c r="DF195" t="s">
        <v>4872</v>
      </c>
    </row>
    <row r="196" spans="1:275" x14ac:dyDescent="0.3">
      <c r="A196" t="s">
        <v>4900</v>
      </c>
      <c r="B196" t="s">
        <v>23056</v>
      </c>
      <c r="C196" t="s">
        <v>2449</v>
      </c>
      <c r="D196" s="1">
        <v>0.65159999999999996</v>
      </c>
      <c r="E196" s="1">
        <f t="shared" si="3"/>
        <v>65.16</v>
      </c>
      <c r="F196" t="s">
        <v>4908</v>
      </c>
      <c r="G196" t="s">
        <v>4891</v>
      </c>
      <c r="H196">
        <v>2740</v>
      </c>
      <c r="I196">
        <v>7863.8</v>
      </c>
      <c r="J196" t="s">
        <v>758</v>
      </c>
      <c r="K196" t="s">
        <v>791</v>
      </c>
      <c r="L196" t="s">
        <v>4901</v>
      </c>
      <c r="N196" t="s">
        <v>4902</v>
      </c>
      <c r="O196" t="s">
        <v>4903</v>
      </c>
      <c r="P196" t="s">
        <v>4904</v>
      </c>
      <c r="Q196" t="s">
        <v>4905</v>
      </c>
      <c r="R196" t="s">
        <v>4882</v>
      </c>
      <c r="S196" t="s">
        <v>4906</v>
      </c>
      <c r="AD196" t="s">
        <v>2526</v>
      </c>
      <c r="AE196" t="s">
        <v>2449</v>
      </c>
      <c r="AL196" t="s">
        <v>921</v>
      </c>
      <c r="AO196" t="s">
        <v>4907</v>
      </c>
      <c r="AP196" t="s">
        <v>4908</v>
      </c>
      <c r="AR196" t="s">
        <v>4885</v>
      </c>
      <c r="AS196" t="s">
        <v>2631</v>
      </c>
      <c r="AT196" t="s">
        <v>2632</v>
      </c>
      <c r="AU196" t="s">
        <v>2633</v>
      </c>
      <c r="EG196" t="s">
        <v>4210</v>
      </c>
      <c r="EH196" t="s">
        <v>1177</v>
      </c>
      <c r="EI196" t="s">
        <v>1000</v>
      </c>
      <c r="EJ196" t="s">
        <v>1000</v>
      </c>
      <c r="FD196" t="s">
        <v>1002</v>
      </c>
    </row>
    <row r="197" spans="1:275" x14ac:dyDescent="0.3">
      <c r="A197" t="s">
        <v>4909</v>
      </c>
      <c r="B197" t="s">
        <v>23057</v>
      </c>
      <c r="C197" t="s">
        <v>2449</v>
      </c>
      <c r="D197" s="1">
        <v>0.65159999999999996</v>
      </c>
      <c r="E197" s="1">
        <f t="shared" si="3"/>
        <v>65.16</v>
      </c>
      <c r="F197" t="s">
        <v>4915</v>
      </c>
      <c r="G197" t="s">
        <v>4891</v>
      </c>
      <c r="H197">
        <v>2879</v>
      </c>
      <c r="I197">
        <v>8262.73</v>
      </c>
      <c r="J197" t="s">
        <v>4920</v>
      </c>
      <c r="K197" t="s">
        <v>4921</v>
      </c>
      <c r="L197" t="s">
        <v>4910</v>
      </c>
      <c r="N197" t="s">
        <v>4911</v>
      </c>
      <c r="O197" t="s">
        <v>4912</v>
      </c>
      <c r="P197" t="s">
        <v>4913</v>
      </c>
      <c r="Q197" t="s">
        <v>4914</v>
      </c>
      <c r="R197" t="s">
        <v>4882</v>
      </c>
      <c r="S197" t="s">
        <v>897</v>
      </c>
      <c r="AE197" t="s">
        <v>2449</v>
      </c>
      <c r="AH197" t="s">
        <v>1037</v>
      </c>
      <c r="AP197" t="s">
        <v>4915</v>
      </c>
      <c r="AR197" t="s">
        <v>4916</v>
      </c>
      <c r="AS197" t="s">
        <v>4917</v>
      </c>
      <c r="AT197" t="s">
        <v>4918</v>
      </c>
      <c r="BE197" t="s">
        <v>1934</v>
      </c>
      <c r="EF197" t="s">
        <v>4919</v>
      </c>
      <c r="EG197" t="s">
        <v>4210</v>
      </c>
      <c r="EH197" t="s">
        <v>1177</v>
      </c>
      <c r="EI197" t="s">
        <v>1000</v>
      </c>
      <c r="EJ197" t="s">
        <v>1000</v>
      </c>
      <c r="FD197" t="s">
        <v>1002</v>
      </c>
    </row>
    <row r="198" spans="1:275" x14ac:dyDescent="0.3">
      <c r="A198" t="s">
        <v>4922</v>
      </c>
      <c r="B198" t="s">
        <v>23058</v>
      </c>
      <c r="C198" t="s">
        <v>2449</v>
      </c>
      <c r="D198" s="1">
        <v>0.65159999999999996</v>
      </c>
      <c r="E198" s="1">
        <f t="shared" si="3"/>
        <v>65.16</v>
      </c>
      <c r="F198" t="s">
        <v>4928</v>
      </c>
      <c r="G198" t="s">
        <v>4891</v>
      </c>
      <c r="H198">
        <v>2879</v>
      </c>
      <c r="I198">
        <v>8262.73</v>
      </c>
      <c r="J198" t="s">
        <v>948</v>
      </c>
      <c r="K198" t="s">
        <v>949</v>
      </c>
      <c r="L198" t="s">
        <v>4923</v>
      </c>
      <c r="N198" t="s">
        <v>4924</v>
      </c>
      <c r="O198" t="s">
        <v>4925</v>
      </c>
      <c r="P198" t="s">
        <v>4926</v>
      </c>
      <c r="Q198" t="s">
        <v>4927</v>
      </c>
      <c r="R198" t="s">
        <v>4882</v>
      </c>
      <c r="S198" t="s">
        <v>897</v>
      </c>
      <c r="AE198" t="s">
        <v>2449</v>
      </c>
      <c r="AL198" t="s">
        <v>4267</v>
      </c>
      <c r="AP198" t="s">
        <v>4928</v>
      </c>
      <c r="AR198" t="s">
        <v>4885</v>
      </c>
      <c r="AS198" t="s">
        <v>4929</v>
      </c>
      <c r="AT198" t="s">
        <v>4930</v>
      </c>
      <c r="AU198" t="s">
        <v>4886</v>
      </c>
      <c r="BE198" t="s">
        <v>771</v>
      </c>
      <c r="BI198" t="s">
        <v>4887</v>
      </c>
      <c r="DF198" t="s">
        <v>4872</v>
      </c>
      <c r="EF198" t="s">
        <v>4931</v>
      </c>
      <c r="EG198" t="s">
        <v>4932</v>
      </c>
      <c r="EH198" t="s">
        <v>1177</v>
      </c>
      <c r="EI198" t="s">
        <v>1000</v>
      </c>
      <c r="EJ198" t="s">
        <v>1000</v>
      </c>
      <c r="FD198" t="s">
        <v>1002</v>
      </c>
    </row>
    <row r="199" spans="1:275" x14ac:dyDescent="0.3">
      <c r="A199" t="s">
        <v>4933</v>
      </c>
      <c r="B199" t="s">
        <v>23059</v>
      </c>
      <c r="C199" t="s">
        <v>2449</v>
      </c>
      <c r="D199" s="1">
        <v>0.65159999999999996</v>
      </c>
      <c r="E199" s="1">
        <f t="shared" si="3"/>
        <v>65.16</v>
      </c>
      <c r="F199" t="s">
        <v>4940</v>
      </c>
      <c r="G199" t="s">
        <v>4891</v>
      </c>
      <c r="H199">
        <v>2879</v>
      </c>
      <c r="I199">
        <v>8262.73</v>
      </c>
      <c r="J199" t="s">
        <v>918</v>
      </c>
      <c r="K199" t="s">
        <v>919</v>
      </c>
      <c r="L199" t="s">
        <v>4934</v>
      </c>
      <c r="N199" t="s">
        <v>4935</v>
      </c>
      <c r="O199" t="s">
        <v>4936</v>
      </c>
      <c r="P199" t="s">
        <v>4937</v>
      </c>
      <c r="Q199" t="s">
        <v>4938</v>
      </c>
      <c r="R199" t="s">
        <v>4882</v>
      </c>
      <c r="S199" t="s">
        <v>897</v>
      </c>
      <c r="Z199" t="s">
        <v>3970</v>
      </c>
      <c r="AE199" t="s">
        <v>2449</v>
      </c>
      <c r="AG199" t="s">
        <v>4197</v>
      </c>
      <c r="AO199" t="s">
        <v>4939</v>
      </c>
      <c r="AP199" t="s">
        <v>4940</v>
      </c>
      <c r="AR199" t="s">
        <v>4941</v>
      </c>
      <c r="AS199" t="s">
        <v>4282</v>
      </c>
      <c r="AT199" t="s">
        <v>4283</v>
      </c>
      <c r="AU199" t="s">
        <v>4284</v>
      </c>
    </row>
    <row r="200" spans="1:275" x14ac:dyDescent="0.3">
      <c r="A200" t="s">
        <v>4942</v>
      </c>
      <c r="B200" t="s">
        <v>23060</v>
      </c>
      <c r="C200" t="s">
        <v>2449</v>
      </c>
      <c r="D200" s="1">
        <v>0.4052</v>
      </c>
      <c r="E200" s="1">
        <f t="shared" si="3"/>
        <v>40.520000000000003</v>
      </c>
      <c r="F200" t="s">
        <v>4951</v>
      </c>
      <c r="G200" t="s">
        <v>4891</v>
      </c>
      <c r="H200">
        <v>4648</v>
      </c>
      <c r="I200">
        <v>7815</v>
      </c>
      <c r="J200" t="s">
        <v>758</v>
      </c>
      <c r="K200" t="s">
        <v>791</v>
      </c>
      <c r="L200" t="s">
        <v>4943</v>
      </c>
      <c r="N200" t="s">
        <v>4944</v>
      </c>
      <c r="O200" t="s">
        <v>4945</v>
      </c>
      <c r="P200" t="s">
        <v>4946</v>
      </c>
      <c r="Q200" t="s">
        <v>4947</v>
      </c>
      <c r="R200" t="s">
        <v>4882</v>
      </c>
      <c r="S200" t="s">
        <v>897</v>
      </c>
      <c r="U200" t="s">
        <v>3856</v>
      </c>
      <c r="AD200" t="s">
        <v>2526</v>
      </c>
      <c r="AE200" t="s">
        <v>2449</v>
      </c>
      <c r="AF200" t="s">
        <v>4948</v>
      </c>
      <c r="AH200" t="s">
        <v>1037</v>
      </c>
      <c r="AJ200" t="s">
        <v>4949</v>
      </c>
      <c r="AL200" t="s">
        <v>1998</v>
      </c>
      <c r="AO200" t="s">
        <v>4950</v>
      </c>
      <c r="AP200" t="s">
        <v>4951</v>
      </c>
      <c r="AQ200" t="s">
        <v>4952</v>
      </c>
      <c r="AR200" t="s">
        <v>4941</v>
      </c>
      <c r="AS200" t="s">
        <v>4953</v>
      </c>
      <c r="AT200" t="s">
        <v>4954</v>
      </c>
      <c r="AU200" t="s">
        <v>4955</v>
      </c>
      <c r="BE200" t="s">
        <v>1934</v>
      </c>
      <c r="EF200" t="s">
        <v>4956</v>
      </c>
      <c r="EG200" t="s">
        <v>4210</v>
      </c>
      <c r="EH200" t="s">
        <v>1177</v>
      </c>
      <c r="EI200" t="s">
        <v>1000</v>
      </c>
      <c r="EJ200" t="s">
        <v>1000</v>
      </c>
      <c r="FD200" t="s">
        <v>1002</v>
      </c>
      <c r="FL200" t="s">
        <v>3870</v>
      </c>
      <c r="FM200" t="s">
        <v>3870</v>
      </c>
    </row>
    <row r="201" spans="1:275" x14ac:dyDescent="0.3">
      <c r="A201" t="s">
        <v>4957</v>
      </c>
      <c r="B201" t="s">
        <v>23061</v>
      </c>
      <c r="C201" t="s">
        <v>2449</v>
      </c>
      <c r="D201" s="1">
        <v>0.39500000000000002</v>
      </c>
      <c r="E201" s="1">
        <f t="shared" si="3"/>
        <v>39.5</v>
      </c>
      <c r="F201" t="s">
        <v>4966</v>
      </c>
      <c r="G201" t="s">
        <v>4891</v>
      </c>
      <c r="H201">
        <v>4849</v>
      </c>
      <c r="I201">
        <v>8015</v>
      </c>
      <c r="J201" t="s">
        <v>758</v>
      </c>
      <c r="K201" t="s">
        <v>791</v>
      </c>
      <c r="L201" t="s">
        <v>4958</v>
      </c>
      <c r="N201" t="s">
        <v>4959</v>
      </c>
      <c r="O201" t="s">
        <v>4960</v>
      </c>
      <c r="P201" t="s">
        <v>4961</v>
      </c>
      <c r="Q201" t="s">
        <v>4962</v>
      </c>
      <c r="R201" t="s">
        <v>4882</v>
      </c>
      <c r="S201" t="s">
        <v>4963</v>
      </c>
      <c r="AE201" t="s">
        <v>2449</v>
      </c>
      <c r="AF201" t="s">
        <v>930</v>
      </c>
      <c r="AG201" t="s">
        <v>4197</v>
      </c>
      <c r="AH201" t="s">
        <v>4964</v>
      </c>
      <c r="AL201" t="s">
        <v>2476</v>
      </c>
      <c r="AO201" t="s">
        <v>4965</v>
      </c>
      <c r="AP201" t="s">
        <v>4966</v>
      </c>
      <c r="AQ201" t="s">
        <v>4967</v>
      </c>
      <c r="AR201" t="s">
        <v>4968</v>
      </c>
      <c r="AS201" t="s">
        <v>4236</v>
      </c>
      <c r="AT201" t="s">
        <v>4237</v>
      </c>
      <c r="AU201" t="s">
        <v>4238</v>
      </c>
      <c r="DZ201" t="s">
        <v>4197</v>
      </c>
      <c r="FC201" t="s">
        <v>1001</v>
      </c>
    </row>
    <row r="202" spans="1:275" x14ac:dyDescent="0.3">
      <c r="A202" t="s">
        <v>4969</v>
      </c>
      <c r="B202" t="s">
        <v>23062</v>
      </c>
      <c r="C202" t="s">
        <v>2449</v>
      </c>
      <c r="D202" s="1">
        <v>0.65159999999999996</v>
      </c>
      <c r="E202" s="1">
        <f t="shared" si="3"/>
        <v>65.16</v>
      </c>
      <c r="F202" t="s">
        <v>4975</v>
      </c>
      <c r="G202" t="s">
        <v>4891</v>
      </c>
      <c r="H202">
        <v>5199</v>
      </c>
      <c r="I202">
        <v>14921.13</v>
      </c>
      <c r="J202" t="s">
        <v>758</v>
      </c>
      <c r="K202" t="s">
        <v>791</v>
      </c>
      <c r="L202" t="s">
        <v>4970</v>
      </c>
      <c r="N202" t="s">
        <v>4971</v>
      </c>
      <c r="O202" t="s">
        <v>4972</v>
      </c>
      <c r="P202" t="s">
        <v>4973</v>
      </c>
      <c r="Q202" t="s">
        <v>4974</v>
      </c>
      <c r="S202" t="s">
        <v>897</v>
      </c>
      <c r="AE202" t="s">
        <v>2449</v>
      </c>
      <c r="AP202" t="s">
        <v>4975</v>
      </c>
      <c r="DF202" t="s">
        <v>4976</v>
      </c>
    </row>
    <row r="203" spans="1:275" x14ac:dyDescent="0.3">
      <c r="A203" t="s">
        <v>4977</v>
      </c>
      <c r="B203" t="s">
        <v>23063</v>
      </c>
      <c r="C203" t="s">
        <v>2449</v>
      </c>
      <c r="D203" s="1">
        <v>0.35820000000000002</v>
      </c>
      <c r="E203" s="1">
        <f t="shared" si="3"/>
        <v>35.82</v>
      </c>
      <c r="F203" t="s">
        <v>4984</v>
      </c>
      <c r="G203" t="s">
        <v>4891</v>
      </c>
      <c r="H203">
        <v>5673</v>
      </c>
      <c r="I203">
        <v>8839</v>
      </c>
      <c r="J203" t="s">
        <v>733</v>
      </c>
      <c r="K203" t="s">
        <v>2234</v>
      </c>
      <c r="L203" t="s">
        <v>4978</v>
      </c>
      <c r="N203" t="s">
        <v>4979</v>
      </c>
      <c r="O203" t="s">
        <v>4980</v>
      </c>
      <c r="P203" t="s">
        <v>4981</v>
      </c>
      <c r="Q203" t="s">
        <v>4982</v>
      </c>
      <c r="R203" t="s">
        <v>4882</v>
      </c>
      <c r="S203" t="s">
        <v>897</v>
      </c>
      <c r="AD203" t="s">
        <v>2526</v>
      </c>
      <c r="AE203" t="s">
        <v>2449</v>
      </c>
      <c r="AL203" t="s">
        <v>1998</v>
      </c>
      <c r="AO203" t="s">
        <v>4983</v>
      </c>
      <c r="AP203" t="s">
        <v>4984</v>
      </c>
      <c r="AQ203" t="s">
        <v>4985</v>
      </c>
      <c r="AR203" t="s">
        <v>4941</v>
      </c>
      <c r="AS203" t="s">
        <v>4953</v>
      </c>
      <c r="AT203" t="s">
        <v>2676</v>
      </c>
      <c r="AU203" t="s">
        <v>2677</v>
      </c>
      <c r="BE203" t="s">
        <v>1934</v>
      </c>
      <c r="EF203" t="s">
        <v>1841</v>
      </c>
      <c r="EG203" t="s">
        <v>4210</v>
      </c>
      <c r="EH203" t="s">
        <v>1177</v>
      </c>
      <c r="EI203" t="s">
        <v>1000</v>
      </c>
      <c r="EJ203" t="s">
        <v>1000</v>
      </c>
      <c r="FD203" t="s">
        <v>1002</v>
      </c>
    </row>
    <row r="204" spans="1:275" x14ac:dyDescent="0.3">
      <c r="A204" t="s">
        <v>4986</v>
      </c>
      <c r="B204" t="s">
        <v>23064</v>
      </c>
      <c r="C204" t="s">
        <v>2449</v>
      </c>
      <c r="D204" s="1">
        <v>0.65159999999999996</v>
      </c>
      <c r="E204" s="1">
        <f t="shared" si="3"/>
        <v>65.16</v>
      </c>
      <c r="F204" t="s">
        <v>4992</v>
      </c>
      <c r="G204" t="s">
        <v>4891</v>
      </c>
      <c r="H204">
        <v>5673</v>
      </c>
      <c r="I204">
        <v>16281.51</v>
      </c>
      <c r="J204" t="s">
        <v>758</v>
      </c>
      <c r="K204" t="s">
        <v>791</v>
      </c>
      <c r="L204" t="s">
        <v>4987</v>
      </c>
      <c r="N204" t="s">
        <v>4988</v>
      </c>
      <c r="O204" t="s">
        <v>4989</v>
      </c>
      <c r="P204" t="s">
        <v>4990</v>
      </c>
      <c r="Q204" t="s">
        <v>4991</v>
      </c>
      <c r="R204" t="s">
        <v>4882</v>
      </c>
      <c r="S204" t="s">
        <v>897</v>
      </c>
      <c r="Z204" t="s">
        <v>3970</v>
      </c>
      <c r="AD204" t="s">
        <v>2526</v>
      </c>
      <c r="AE204" t="s">
        <v>2449</v>
      </c>
      <c r="AP204" t="s">
        <v>4992</v>
      </c>
      <c r="AR204" t="s">
        <v>4941</v>
      </c>
      <c r="AW204" t="s">
        <v>993</v>
      </c>
      <c r="EF204" t="s">
        <v>4993</v>
      </c>
      <c r="EG204" t="s">
        <v>4210</v>
      </c>
      <c r="EH204" t="s">
        <v>1177</v>
      </c>
      <c r="EI204" t="s">
        <v>1000</v>
      </c>
      <c r="EJ204" t="s">
        <v>1000</v>
      </c>
      <c r="FD204" t="s">
        <v>1002</v>
      </c>
      <c r="FE204" t="s">
        <v>1257</v>
      </c>
    </row>
    <row r="205" spans="1:275" x14ac:dyDescent="0.3">
      <c r="A205" t="s">
        <v>4994</v>
      </c>
      <c r="B205" t="s">
        <v>23065</v>
      </c>
      <c r="C205" t="s">
        <v>2449</v>
      </c>
      <c r="D205" s="1">
        <v>0.65159999999999996</v>
      </c>
      <c r="E205" s="1">
        <f t="shared" si="3"/>
        <v>65.16</v>
      </c>
      <c r="F205" t="s">
        <v>5002</v>
      </c>
      <c r="G205" t="s">
        <v>4891</v>
      </c>
      <c r="H205">
        <v>5673</v>
      </c>
      <c r="I205">
        <v>16281.51</v>
      </c>
      <c r="J205" t="s">
        <v>918</v>
      </c>
      <c r="K205" t="s">
        <v>919</v>
      </c>
      <c r="L205" t="s">
        <v>4995</v>
      </c>
      <c r="N205" t="s">
        <v>4996</v>
      </c>
      <c r="O205" t="s">
        <v>4997</v>
      </c>
      <c r="P205" t="s">
        <v>4998</v>
      </c>
      <c r="Q205" t="s">
        <v>4999</v>
      </c>
      <c r="R205" t="s">
        <v>4882</v>
      </c>
      <c r="S205" t="s">
        <v>5000</v>
      </c>
      <c r="Z205" t="s">
        <v>3970</v>
      </c>
      <c r="AE205" t="s">
        <v>2449</v>
      </c>
      <c r="AF205" t="s">
        <v>776</v>
      </c>
      <c r="AH205" t="s">
        <v>4319</v>
      </c>
      <c r="AO205" t="s">
        <v>5001</v>
      </c>
      <c r="AP205" t="s">
        <v>5002</v>
      </c>
      <c r="AR205" t="s">
        <v>4941</v>
      </c>
      <c r="DF205" t="s">
        <v>2523</v>
      </c>
      <c r="FC205" t="s">
        <v>1936</v>
      </c>
      <c r="FM205" t="s">
        <v>5003</v>
      </c>
      <c r="HR205" t="s">
        <v>1098</v>
      </c>
    </row>
    <row r="206" spans="1:275" x14ac:dyDescent="0.3">
      <c r="A206" t="s">
        <v>5004</v>
      </c>
      <c r="B206" t="s">
        <v>23066</v>
      </c>
      <c r="C206" t="s">
        <v>2449</v>
      </c>
      <c r="D206" s="1">
        <v>0.40899999999999997</v>
      </c>
      <c r="E206" s="1">
        <f t="shared" si="3"/>
        <v>40.9</v>
      </c>
      <c r="F206" t="s">
        <v>5012</v>
      </c>
      <c r="G206" t="s">
        <v>4891</v>
      </c>
      <c r="H206">
        <v>5948</v>
      </c>
      <c r="I206">
        <v>10065</v>
      </c>
      <c r="J206" t="s">
        <v>758</v>
      </c>
      <c r="K206" t="s">
        <v>791</v>
      </c>
      <c r="L206" t="s">
        <v>5005</v>
      </c>
      <c r="N206" t="s">
        <v>5006</v>
      </c>
      <c r="O206" t="s">
        <v>5007</v>
      </c>
      <c r="P206" t="s">
        <v>5008</v>
      </c>
      <c r="Q206" t="s">
        <v>5009</v>
      </c>
      <c r="R206" t="s">
        <v>4882</v>
      </c>
      <c r="S206" t="s">
        <v>897</v>
      </c>
      <c r="AE206" t="s">
        <v>2449</v>
      </c>
      <c r="AG206" t="s">
        <v>4197</v>
      </c>
      <c r="AJ206" t="s">
        <v>5010</v>
      </c>
      <c r="AL206" t="s">
        <v>1998</v>
      </c>
      <c r="AO206" t="s">
        <v>5011</v>
      </c>
      <c r="AP206" t="s">
        <v>5012</v>
      </c>
      <c r="AQ206" t="s">
        <v>5013</v>
      </c>
      <c r="AR206" t="s">
        <v>2626</v>
      </c>
      <c r="AS206" t="s">
        <v>2629</v>
      </c>
      <c r="AT206" t="s">
        <v>2630</v>
      </c>
      <c r="DZ206" t="s">
        <v>5014</v>
      </c>
      <c r="EU206" t="s">
        <v>2423</v>
      </c>
    </row>
    <row r="207" spans="1:275" x14ac:dyDescent="0.3">
      <c r="A207" t="s">
        <v>5015</v>
      </c>
      <c r="B207" t="s">
        <v>23067</v>
      </c>
      <c r="C207" t="s">
        <v>2449</v>
      </c>
      <c r="D207" s="1">
        <v>0.65159999999999996</v>
      </c>
      <c r="E207" s="1">
        <f t="shared" si="3"/>
        <v>65.16</v>
      </c>
      <c r="F207" t="s">
        <v>5022</v>
      </c>
      <c r="G207" t="s">
        <v>4891</v>
      </c>
      <c r="H207">
        <v>6079</v>
      </c>
      <c r="I207">
        <v>17446.73</v>
      </c>
      <c r="J207" t="s">
        <v>918</v>
      </c>
      <c r="K207" t="s">
        <v>919</v>
      </c>
      <c r="L207" t="s">
        <v>5016</v>
      </c>
      <c r="N207" t="s">
        <v>5017</v>
      </c>
      <c r="O207" t="s">
        <v>5018</v>
      </c>
      <c r="P207" t="s">
        <v>5019</v>
      </c>
      <c r="Q207" t="s">
        <v>5020</v>
      </c>
      <c r="R207" t="s">
        <v>4882</v>
      </c>
      <c r="S207" t="s">
        <v>5000</v>
      </c>
      <c r="U207" t="s">
        <v>2523</v>
      </c>
      <c r="Z207" t="s">
        <v>3970</v>
      </c>
      <c r="AD207" t="s">
        <v>2526</v>
      </c>
      <c r="AE207" t="s">
        <v>2449</v>
      </c>
      <c r="AF207" t="s">
        <v>776</v>
      </c>
      <c r="AO207" t="s">
        <v>5021</v>
      </c>
      <c r="AP207" t="s">
        <v>5022</v>
      </c>
      <c r="AR207" t="s">
        <v>4941</v>
      </c>
      <c r="AS207" t="s">
        <v>5023</v>
      </c>
      <c r="AT207" t="s">
        <v>5024</v>
      </c>
      <c r="AU207" t="s">
        <v>5025</v>
      </c>
      <c r="AW207" t="s">
        <v>1332</v>
      </c>
      <c r="BE207" t="s">
        <v>1934</v>
      </c>
      <c r="DF207" t="s">
        <v>2523</v>
      </c>
      <c r="EF207" t="s">
        <v>1281</v>
      </c>
      <c r="EG207" t="s">
        <v>4210</v>
      </c>
      <c r="EH207" t="s">
        <v>1177</v>
      </c>
      <c r="FC207" t="s">
        <v>2544</v>
      </c>
      <c r="HQ207">
        <v>2</v>
      </c>
    </row>
    <row r="208" spans="1:275" x14ac:dyDescent="0.3">
      <c r="A208" t="s">
        <v>5026</v>
      </c>
      <c r="B208" t="s">
        <v>23068</v>
      </c>
      <c r="C208" t="s">
        <v>2449</v>
      </c>
      <c r="D208" s="1">
        <v>0.35020000000000001</v>
      </c>
      <c r="E208" s="1">
        <f t="shared" si="3"/>
        <v>35.020000000000003</v>
      </c>
      <c r="F208" t="s">
        <v>5034</v>
      </c>
      <c r="G208" t="s">
        <v>4891</v>
      </c>
      <c r="H208">
        <v>6865</v>
      </c>
      <c r="I208">
        <v>10565</v>
      </c>
      <c r="J208" t="s">
        <v>948</v>
      </c>
      <c r="K208" t="s">
        <v>949</v>
      </c>
      <c r="L208" t="s">
        <v>5027</v>
      </c>
      <c r="N208" t="s">
        <v>5028</v>
      </c>
      <c r="O208" t="s">
        <v>5029</v>
      </c>
      <c r="P208" t="s">
        <v>5030</v>
      </c>
      <c r="Q208" t="s">
        <v>5031</v>
      </c>
      <c r="R208" t="s">
        <v>4882</v>
      </c>
      <c r="S208" t="s">
        <v>897</v>
      </c>
      <c r="AE208" t="s">
        <v>2449</v>
      </c>
      <c r="AF208" t="s">
        <v>5032</v>
      </c>
      <c r="AG208" t="s">
        <v>4197</v>
      </c>
      <c r="AL208" t="s">
        <v>4267</v>
      </c>
      <c r="AO208" t="s">
        <v>5033</v>
      </c>
      <c r="AP208" t="s">
        <v>5034</v>
      </c>
      <c r="AQ208" t="s">
        <v>5035</v>
      </c>
      <c r="AR208" t="s">
        <v>4885</v>
      </c>
      <c r="AS208" t="s">
        <v>4929</v>
      </c>
      <c r="AT208" t="s">
        <v>4930</v>
      </c>
      <c r="AU208" t="s">
        <v>5036</v>
      </c>
      <c r="HR208" t="s">
        <v>1098</v>
      </c>
    </row>
    <row r="209" spans="1:226" x14ac:dyDescent="0.3">
      <c r="A209" t="s">
        <v>5037</v>
      </c>
      <c r="B209" t="s">
        <v>23069</v>
      </c>
      <c r="C209" t="s">
        <v>2449</v>
      </c>
      <c r="D209" s="1">
        <v>0.65159999999999996</v>
      </c>
      <c r="E209" s="1">
        <f t="shared" si="3"/>
        <v>65.16</v>
      </c>
      <c r="F209" t="s">
        <v>5044</v>
      </c>
      <c r="G209" t="s">
        <v>4891</v>
      </c>
      <c r="H209">
        <v>6865</v>
      </c>
      <c r="I209">
        <v>19702.55</v>
      </c>
      <c r="J209" t="s">
        <v>758</v>
      </c>
      <c r="K209" t="s">
        <v>791</v>
      </c>
      <c r="L209" t="s">
        <v>5038</v>
      </c>
      <c r="N209" t="s">
        <v>5039</v>
      </c>
      <c r="O209" t="s">
        <v>5040</v>
      </c>
      <c r="P209" t="s">
        <v>5041</v>
      </c>
      <c r="Q209" t="s">
        <v>5042</v>
      </c>
      <c r="R209" t="s">
        <v>4882</v>
      </c>
      <c r="S209" t="s">
        <v>897</v>
      </c>
      <c r="AE209" t="s">
        <v>2449</v>
      </c>
      <c r="AF209" t="s">
        <v>776</v>
      </c>
      <c r="AG209" t="s">
        <v>4197</v>
      </c>
      <c r="AH209" t="s">
        <v>4304</v>
      </c>
      <c r="AL209" t="s">
        <v>4267</v>
      </c>
      <c r="AO209" t="s">
        <v>5043</v>
      </c>
      <c r="AP209" t="s">
        <v>5044</v>
      </c>
      <c r="AQ209" t="s">
        <v>1556</v>
      </c>
      <c r="AR209" t="s">
        <v>3189</v>
      </c>
      <c r="DF209" t="s">
        <v>5045</v>
      </c>
      <c r="DZ209" t="s">
        <v>5046</v>
      </c>
      <c r="EU209" t="s">
        <v>2423</v>
      </c>
      <c r="FC209" t="s">
        <v>1936</v>
      </c>
    </row>
    <row r="210" spans="1:226" x14ac:dyDescent="0.3">
      <c r="A210" t="s">
        <v>5047</v>
      </c>
      <c r="B210" t="s">
        <v>23070</v>
      </c>
      <c r="C210" t="s">
        <v>2449</v>
      </c>
      <c r="D210" s="1">
        <v>0.40350000000000003</v>
      </c>
      <c r="E210" s="1">
        <f t="shared" si="3"/>
        <v>40.35</v>
      </c>
      <c r="F210" t="s">
        <v>5054</v>
      </c>
      <c r="G210" t="s">
        <v>4891</v>
      </c>
      <c r="H210">
        <v>6898</v>
      </c>
      <c r="I210">
        <v>11565</v>
      </c>
      <c r="J210" t="s">
        <v>918</v>
      </c>
      <c r="K210" t="s">
        <v>919</v>
      </c>
      <c r="L210" t="s">
        <v>5048</v>
      </c>
      <c r="N210" t="s">
        <v>5049</v>
      </c>
      <c r="O210" t="s">
        <v>5050</v>
      </c>
      <c r="P210" t="s">
        <v>5051</v>
      </c>
      <c r="Q210" t="s">
        <v>5052</v>
      </c>
      <c r="R210" t="s">
        <v>4882</v>
      </c>
      <c r="S210" t="s">
        <v>897</v>
      </c>
      <c r="Z210" t="s">
        <v>3970</v>
      </c>
      <c r="AE210" t="s">
        <v>2449</v>
      </c>
      <c r="AG210" t="s">
        <v>4197</v>
      </c>
      <c r="AH210" t="s">
        <v>4964</v>
      </c>
      <c r="AL210" t="s">
        <v>4267</v>
      </c>
      <c r="AO210" t="s">
        <v>5053</v>
      </c>
      <c r="AP210" t="s">
        <v>5054</v>
      </c>
      <c r="AQ210" t="s">
        <v>5055</v>
      </c>
      <c r="AR210" t="s">
        <v>5056</v>
      </c>
      <c r="AS210" t="s">
        <v>5057</v>
      </c>
      <c r="DF210" t="s">
        <v>4976</v>
      </c>
      <c r="DZ210" t="s">
        <v>4197</v>
      </c>
    </row>
    <row r="211" spans="1:226" x14ac:dyDescent="0.3">
      <c r="A211" t="s">
        <v>5058</v>
      </c>
      <c r="B211" t="s">
        <v>23071</v>
      </c>
      <c r="C211" t="s">
        <v>2449</v>
      </c>
      <c r="D211" s="1">
        <v>0.65159999999999996</v>
      </c>
      <c r="E211" s="1">
        <f t="shared" si="3"/>
        <v>65.16</v>
      </c>
      <c r="F211" t="s">
        <v>5064</v>
      </c>
      <c r="G211" t="s">
        <v>4891</v>
      </c>
      <c r="H211">
        <v>6898</v>
      </c>
      <c r="I211">
        <v>19797.259999999998</v>
      </c>
      <c r="J211" t="s">
        <v>758</v>
      </c>
      <c r="K211" t="s">
        <v>791</v>
      </c>
      <c r="L211" t="s">
        <v>5059</v>
      </c>
      <c r="N211" t="s">
        <v>5060</v>
      </c>
      <c r="O211" t="s">
        <v>5061</v>
      </c>
      <c r="P211" t="s">
        <v>5062</v>
      </c>
      <c r="Q211" t="s">
        <v>5063</v>
      </c>
      <c r="R211" t="s">
        <v>4882</v>
      </c>
      <c r="S211" t="s">
        <v>897</v>
      </c>
      <c r="AE211" t="s">
        <v>2449</v>
      </c>
      <c r="AG211" t="s">
        <v>4197</v>
      </c>
      <c r="AL211" t="s">
        <v>921</v>
      </c>
      <c r="AP211" t="s">
        <v>5064</v>
      </c>
      <c r="AR211" t="s">
        <v>4885</v>
      </c>
      <c r="AS211" t="s">
        <v>5065</v>
      </c>
      <c r="AT211" t="s">
        <v>5066</v>
      </c>
      <c r="AU211" t="s">
        <v>5067</v>
      </c>
      <c r="DF211" t="s">
        <v>4976</v>
      </c>
    </row>
    <row r="212" spans="1:226" x14ac:dyDescent="0.3">
      <c r="A212" t="s">
        <v>5068</v>
      </c>
      <c r="B212" t="s">
        <v>23072</v>
      </c>
      <c r="C212" t="s">
        <v>2449</v>
      </c>
      <c r="D212" s="1">
        <v>0.38640000000000002</v>
      </c>
      <c r="E212" s="1">
        <f t="shared" si="3"/>
        <v>38.64</v>
      </c>
      <c r="F212" t="s">
        <v>5077</v>
      </c>
      <c r="G212" t="s">
        <v>4891</v>
      </c>
      <c r="H212">
        <v>7280</v>
      </c>
      <c r="I212">
        <v>11865</v>
      </c>
      <c r="J212" t="s">
        <v>758</v>
      </c>
      <c r="K212" t="s">
        <v>791</v>
      </c>
      <c r="L212" t="s">
        <v>5069</v>
      </c>
      <c r="N212" t="s">
        <v>5070</v>
      </c>
      <c r="O212" t="s">
        <v>5071</v>
      </c>
      <c r="P212" t="s">
        <v>5072</v>
      </c>
      <c r="Q212" t="s">
        <v>5073</v>
      </c>
      <c r="R212" t="s">
        <v>4882</v>
      </c>
      <c r="S212" t="s">
        <v>897</v>
      </c>
      <c r="AE212" t="s">
        <v>2449</v>
      </c>
      <c r="AF212" t="s">
        <v>5074</v>
      </c>
      <c r="AG212" t="s">
        <v>5075</v>
      </c>
      <c r="AH212" t="s">
        <v>4964</v>
      </c>
      <c r="AL212" t="s">
        <v>2476</v>
      </c>
      <c r="AO212" t="s">
        <v>5076</v>
      </c>
      <c r="AP212" t="s">
        <v>5077</v>
      </c>
      <c r="AR212" t="s">
        <v>4885</v>
      </c>
      <c r="AS212" t="s">
        <v>3895</v>
      </c>
      <c r="AT212" t="s">
        <v>3896</v>
      </c>
      <c r="AU212" t="s">
        <v>3897</v>
      </c>
      <c r="DZ212" t="s">
        <v>5046</v>
      </c>
      <c r="EU212" t="s">
        <v>2423</v>
      </c>
      <c r="HR212" t="s">
        <v>1098</v>
      </c>
    </row>
    <row r="213" spans="1:226" x14ac:dyDescent="0.3">
      <c r="A213" t="s">
        <v>5078</v>
      </c>
      <c r="B213" t="s">
        <v>23073</v>
      </c>
      <c r="C213" t="s">
        <v>2449</v>
      </c>
      <c r="D213" s="1">
        <v>0.65159999999999996</v>
      </c>
      <c r="E213" s="1">
        <f t="shared" si="3"/>
        <v>65.16</v>
      </c>
      <c r="F213" t="s">
        <v>5086</v>
      </c>
      <c r="G213" t="s">
        <v>4891</v>
      </c>
      <c r="H213">
        <v>7558</v>
      </c>
      <c r="I213">
        <v>21691.46</v>
      </c>
      <c r="J213" t="s">
        <v>758</v>
      </c>
      <c r="K213" t="s">
        <v>791</v>
      </c>
      <c r="L213" t="s">
        <v>5079</v>
      </c>
      <c r="N213" t="s">
        <v>5080</v>
      </c>
      <c r="O213" t="s">
        <v>5081</v>
      </c>
      <c r="P213" t="s">
        <v>5082</v>
      </c>
      <c r="Q213" t="s">
        <v>5083</v>
      </c>
      <c r="S213" t="s">
        <v>897</v>
      </c>
      <c r="AE213" t="s">
        <v>2449</v>
      </c>
      <c r="AF213" t="s">
        <v>5084</v>
      </c>
      <c r="AL213" t="s">
        <v>2476</v>
      </c>
      <c r="AO213" t="s">
        <v>5085</v>
      </c>
      <c r="AP213" t="s">
        <v>5086</v>
      </c>
      <c r="HR213" t="s">
        <v>1098</v>
      </c>
    </row>
    <row r="214" spans="1:226" x14ac:dyDescent="0.3">
      <c r="A214" t="s">
        <v>5087</v>
      </c>
      <c r="B214" t="s">
        <v>23074</v>
      </c>
      <c r="C214" t="s">
        <v>2449</v>
      </c>
      <c r="D214" s="1">
        <v>0.42309999999999998</v>
      </c>
      <c r="E214" s="1">
        <f t="shared" si="3"/>
        <v>42.309999999999995</v>
      </c>
      <c r="F214" t="s">
        <v>5098</v>
      </c>
      <c r="G214" t="s">
        <v>5108</v>
      </c>
      <c r="H214">
        <v>3750</v>
      </c>
      <c r="I214">
        <v>6500</v>
      </c>
      <c r="J214" t="s">
        <v>948</v>
      </c>
      <c r="K214" t="s">
        <v>949</v>
      </c>
      <c r="L214" t="s">
        <v>5088</v>
      </c>
      <c r="N214" t="s">
        <v>5089</v>
      </c>
      <c r="O214" t="s">
        <v>5090</v>
      </c>
      <c r="P214" t="s">
        <v>5091</v>
      </c>
      <c r="Q214" t="s">
        <v>5092</v>
      </c>
      <c r="S214" t="s">
        <v>984</v>
      </c>
      <c r="U214" t="s">
        <v>2523</v>
      </c>
      <c r="Y214" t="s">
        <v>5093</v>
      </c>
      <c r="Z214" t="s">
        <v>5094</v>
      </c>
      <c r="AD214" t="s">
        <v>4232</v>
      </c>
      <c r="AE214" t="s">
        <v>2449</v>
      </c>
      <c r="AF214" t="s">
        <v>1268</v>
      </c>
      <c r="AG214" t="s">
        <v>5095</v>
      </c>
      <c r="AH214" t="s">
        <v>1037</v>
      </c>
      <c r="AI214" t="s">
        <v>3465</v>
      </c>
      <c r="AJ214" t="s">
        <v>5096</v>
      </c>
      <c r="AK214" t="s">
        <v>3048</v>
      </c>
      <c r="AL214" t="s">
        <v>3455</v>
      </c>
      <c r="AM214" t="s">
        <v>3048</v>
      </c>
      <c r="AN214" t="s">
        <v>5095</v>
      </c>
      <c r="AO214" t="s">
        <v>5097</v>
      </c>
      <c r="AP214" t="s">
        <v>5098</v>
      </c>
      <c r="AQ214" t="s">
        <v>5099</v>
      </c>
      <c r="AR214" t="s">
        <v>5100</v>
      </c>
      <c r="AS214" t="s">
        <v>5101</v>
      </c>
      <c r="AT214" t="s">
        <v>5102</v>
      </c>
      <c r="AU214" t="s">
        <v>5103</v>
      </c>
      <c r="AV214" t="s">
        <v>2539</v>
      </c>
      <c r="AW214" t="s">
        <v>5104</v>
      </c>
      <c r="BC214" t="s">
        <v>3048</v>
      </c>
      <c r="BE214" t="s">
        <v>771</v>
      </c>
      <c r="BI214" t="s">
        <v>5105</v>
      </c>
      <c r="DF214" t="s">
        <v>2523</v>
      </c>
      <c r="EF214" t="s">
        <v>5106</v>
      </c>
      <c r="EG214" t="s">
        <v>2543</v>
      </c>
      <c r="EH214" t="s">
        <v>1177</v>
      </c>
      <c r="EI214" t="s">
        <v>1913</v>
      </c>
      <c r="EJ214" t="s">
        <v>1913</v>
      </c>
      <c r="FC214" t="s">
        <v>2544</v>
      </c>
      <c r="FD214" t="s">
        <v>1002</v>
      </c>
      <c r="FL214" t="s">
        <v>1003</v>
      </c>
      <c r="FM214" t="s">
        <v>1003</v>
      </c>
      <c r="FZ214" t="s">
        <v>5107</v>
      </c>
      <c r="HQ214">
        <v>2</v>
      </c>
    </row>
    <row r="215" spans="1:226" x14ac:dyDescent="0.3">
      <c r="A215" t="s">
        <v>5109</v>
      </c>
      <c r="B215" t="s">
        <v>23075</v>
      </c>
      <c r="C215" t="s">
        <v>2449</v>
      </c>
      <c r="D215" s="1">
        <v>0.40289999999999998</v>
      </c>
      <c r="E215" s="1">
        <f t="shared" si="3"/>
        <v>40.29</v>
      </c>
      <c r="F215" t="s">
        <v>5115</v>
      </c>
      <c r="G215" t="s">
        <v>5119</v>
      </c>
      <c r="H215">
        <v>12897</v>
      </c>
      <c r="I215">
        <v>21600</v>
      </c>
      <c r="J215" t="s">
        <v>758</v>
      </c>
      <c r="K215" t="s">
        <v>758</v>
      </c>
      <c r="L215" t="s">
        <v>5110</v>
      </c>
      <c r="N215" t="s">
        <v>5111</v>
      </c>
      <c r="O215" t="s">
        <v>5112</v>
      </c>
      <c r="P215" t="s">
        <v>5113</v>
      </c>
      <c r="Q215" t="s">
        <v>5114</v>
      </c>
      <c r="R215" t="s">
        <v>5056</v>
      </c>
      <c r="S215" t="s">
        <v>984</v>
      </c>
      <c r="V215" t="s">
        <v>3882</v>
      </c>
      <c r="AD215" t="s">
        <v>2526</v>
      </c>
      <c r="AE215" t="s">
        <v>2449</v>
      </c>
      <c r="AP215" t="s">
        <v>5115</v>
      </c>
      <c r="AQ215" t="s">
        <v>4260</v>
      </c>
      <c r="AR215" t="s">
        <v>5057</v>
      </c>
      <c r="AS215" t="s">
        <v>3890</v>
      </c>
      <c r="AT215" t="s">
        <v>3893</v>
      </c>
      <c r="AU215" t="s">
        <v>5116</v>
      </c>
      <c r="BE215" t="s">
        <v>1213</v>
      </c>
      <c r="BI215" t="s">
        <v>5117</v>
      </c>
      <c r="BT215" t="s">
        <v>5118</v>
      </c>
      <c r="DF215" t="s">
        <v>1143</v>
      </c>
      <c r="DG215" t="s">
        <v>3882</v>
      </c>
    </row>
    <row r="216" spans="1:226" x14ac:dyDescent="0.3">
      <c r="A216" t="s">
        <v>5120</v>
      </c>
      <c r="B216" t="s">
        <v>23076</v>
      </c>
      <c r="C216" t="s">
        <v>2449</v>
      </c>
      <c r="D216" s="1">
        <v>0.36259999999999998</v>
      </c>
      <c r="E216" s="1">
        <f t="shared" si="3"/>
        <v>36.26</v>
      </c>
      <c r="F216" t="s">
        <v>5129</v>
      </c>
      <c r="G216" t="s">
        <v>5119</v>
      </c>
      <c r="H216">
        <v>2709</v>
      </c>
      <c r="I216">
        <v>4250</v>
      </c>
      <c r="J216" t="s">
        <v>918</v>
      </c>
      <c r="K216" t="s">
        <v>919</v>
      </c>
      <c r="L216" t="s">
        <v>5121</v>
      </c>
      <c r="N216" t="s">
        <v>5122</v>
      </c>
      <c r="O216" t="s">
        <v>5123</v>
      </c>
      <c r="P216" t="s">
        <v>5124</v>
      </c>
      <c r="Q216" t="s">
        <v>5125</v>
      </c>
      <c r="R216" t="s">
        <v>5056</v>
      </c>
      <c r="S216" t="s">
        <v>897</v>
      </c>
      <c r="V216" t="s">
        <v>5126</v>
      </c>
      <c r="AD216" t="s">
        <v>5127</v>
      </c>
      <c r="AE216" t="s">
        <v>2449</v>
      </c>
      <c r="AL216" t="s">
        <v>2449</v>
      </c>
      <c r="AO216" t="s">
        <v>5128</v>
      </c>
      <c r="AP216" t="s">
        <v>5129</v>
      </c>
      <c r="AQ216" t="s">
        <v>5130</v>
      </c>
      <c r="AR216" t="s">
        <v>5057</v>
      </c>
      <c r="AS216" t="s">
        <v>4916</v>
      </c>
      <c r="AT216" t="s">
        <v>4917</v>
      </c>
      <c r="AU216" t="s">
        <v>4918</v>
      </c>
      <c r="BE216" t="s">
        <v>1213</v>
      </c>
      <c r="BT216" t="s">
        <v>810</v>
      </c>
      <c r="DF216" t="s">
        <v>1143</v>
      </c>
      <c r="DG216" t="s">
        <v>3868</v>
      </c>
    </row>
    <row r="217" spans="1:226" x14ac:dyDescent="0.3">
      <c r="A217" t="s">
        <v>5131</v>
      </c>
      <c r="B217" t="s">
        <v>23077</v>
      </c>
      <c r="C217" t="s">
        <v>2449</v>
      </c>
      <c r="D217" s="1">
        <v>0.35339999999999999</v>
      </c>
      <c r="E217" s="1">
        <f t="shared" si="3"/>
        <v>35.339999999999996</v>
      </c>
      <c r="F217" t="s">
        <v>5139</v>
      </c>
      <c r="G217" t="s">
        <v>5119</v>
      </c>
      <c r="H217">
        <v>2748</v>
      </c>
      <c r="I217">
        <v>4250</v>
      </c>
      <c r="J217" t="s">
        <v>918</v>
      </c>
      <c r="K217" t="s">
        <v>919</v>
      </c>
      <c r="L217" t="s">
        <v>5132</v>
      </c>
      <c r="N217" t="s">
        <v>5133</v>
      </c>
      <c r="O217" t="s">
        <v>5134</v>
      </c>
      <c r="P217" t="s">
        <v>5135</v>
      </c>
      <c r="Q217" t="s">
        <v>5136</v>
      </c>
      <c r="S217" t="s">
        <v>897</v>
      </c>
      <c r="V217" t="s">
        <v>3868</v>
      </c>
      <c r="AD217" t="s">
        <v>2526</v>
      </c>
      <c r="AE217" t="s">
        <v>2449</v>
      </c>
      <c r="AG217" t="s">
        <v>5137</v>
      </c>
      <c r="AH217" t="s">
        <v>1037</v>
      </c>
      <c r="AO217" t="s">
        <v>5138</v>
      </c>
      <c r="AP217" t="s">
        <v>5139</v>
      </c>
      <c r="AQ217" t="s">
        <v>5140</v>
      </c>
      <c r="BE217" t="s">
        <v>5141</v>
      </c>
      <c r="BT217" t="s">
        <v>810</v>
      </c>
      <c r="DF217" t="s">
        <v>1143</v>
      </c>
      <c r="DG217" t="s">
        <v>4932</v>
      </c>
    </row>
    <row r="218" spans="1:226" x14ac:dyDescent="0.3">
      <c r="A218" t="s">
        <v>5142</v>
      </c>
      <c r="B218" t="s">
        <v>23078</v>
      </c>
      <c r="C218" t="s">
        <v>2449</v>
      </c>
      <c r="D218" s="1">
        <v>0.36670000000000003</v>
      </c>
      <c r="E218" s="1">
        <f t="shared" si="3"/>
        <v>36.67</v>
      </c>
      <c r="F218" t="s">
        <v>5149</v>
      </c>
      <c r="G218" t="s">
        <v>5119</v>
      </c>
      <c r="H218">
        <v>2799</v>
      </c>
      <c r="I218">
        <v>4420</v>
      </c>
      <c r="J218" t="s">
        <v>918</v>
      </c>
      <c r="K218" t="s">
        <v>919</v>
      </c>
      <c r="L218" t="s">
        <v>5143</v>
      </c>
      <c r="N218" t="s">
        <v>5144</v>
      </c>
      <c r="O218" t="s">
        <v>5145</v>
      </c>
      <c r="P218" t="s">
        <v>5146</v>
      </c>
      <c r="Q218" t="s">
        <v>5147</v>
      </c>
      <c r="R218" t="s">
        <v>5056</v>
      </c>
      <c r="S218" t="s">
        <v>897</v>
      </c>
      <c r="V218" t="s">
        <v>5126</v>
      </c>
      <c r="AD218" t="s">
        <v>2526</v>
      </c>
      <c r="AE218" t="s">
        <v>2449</v>
      </c>
      <c r="AG218" t="s">
        <v>5137</v>
      </c>
      <c r="AL218" t="s">
        <v>2449</v>
      </c>
      <c r="AO218" t="s">
        <v>5148</v>
      </c>
      <c r="AP218" t="s">
        <v>5149</v>
      </c>
      <c r="AQ218" t="s">
        <v>1556</v>
      </c>
      <c r="AR218" t="s">
        <v>5057</v>
      </c>
      <c r="AS218" t="s">
        <v>5150</v>
      </c>
      <c r="AT218" t="s">
        <v>5151</v>
      </c>
      <c r="AU218" t="s">
        <v>5152</v>
      </c>
      <c r="BE218" t="s">
        <v>1213</v>
      </c>
      <c r="DF218" t="s">
        <v>1143</v>
      </c>
      <c r="DG218" t="s">
        <v>4932</v>
      </c>
    </row>
    <row r="219" spans="1:226" x14ac:dyDescent="0.3">
      <c r="A219" t="s">
        <v>5153</v>
      </c>
      <c r="B219" t="s">
        <v>23079</v>
      </c>
      <c r="C219" t="s">
        <v>2449</v>
      </c>
      <c r="D219" s="1">
        <v>0.34870000000000001</v>
      </c>
      <c r="E219" s="1">
        <f t="shared" si="3"/>
        <v>34.870000000000005</v>
      </c>
      <c r="F219" t="s">
        <v>5161</v>
      </c>
      <c r="G219" t="s">
        <v>5119</v>
      </c>
      <c r="H219">
        <v>2804</v>
      </c>
      <c r="I219">
        <v>4305</v>
      </c>
      <c r="J219" t="s">
        <v>918</v>
      </c>
      <c r="K219" t="s">
        <v>919</v>
      </c>
      <c r="L219" t="s">
        <v>5154</v>
      </c>
      <c r="N219" t="s">
        <v>5155</v>
      </c>
      <c r="O219" t="s">
        <v>5156</v>
      </c>
      <c r="P219" t="s">
        <v>5157</v>
      </c>
      <c r="Q219" t="s">
        <v>5158</v>
      </c>
      <c r="S219" t="s">
        <v>897</v>
      </c>
      <c r="V219" t="s">
        <v>3868</v>
      </c>
      <c r="AD219" t="s">
        <v>2526</v>
      </c>
      <c r="AE219" t="s">
        <v>2449</v>
      </c>
      <c r="AG219" t="s">
        <v>5159</v>
      </c>
      <c r="AH219" t="s">
        <v>1037</v>
      </c>
      <c r="AO219" t="s">
        <v>5160</v>
      </c>
      <c r="AP219" t="s">
        <v>5161</v>
      </c>
      <c r="AQ219" t="s">
        <v>5162</v>
      </c>
      <c r="BE219" t="s">
        <v>1213</v>
      </c>
      <c r="BT219" t="s">
        <v>810</v>
      </c>
      <c r="DF219" t="s">
        <v>1143</v>
      </c>
      <c r="DG219" t="s">
        <v>3868</v>
      </c>
    </row>
    <row r="220" spans="1:226" x14ac:dyDescent="0.3">
      <c r="A220" t="s">
        <v>5163</v>
      </c>
      <c r="B220" t="s">
        <v>23080</v>
      </c>
      <c r="C220" t="s">
        <v>2449</v>
      </c>
      <c r="D220" s="1">
        <v>0.65159999999999996</v>
      </c>
      <c r="E220" s="1">
        <f t="shared" si="3"/>
        <v>65.16</v>
      </c>
      <c r="F220" t="s">
        <v>5169</v>
      </c>
      <c r="G220" t="s">
        <v>5119</v>
      </c>
      <c r="H220">
        <v>2804</v>
      </c>
      <c r="I220">
        <v>8047.48</v>
      </c>
      <c r="J220" t="s">
        <v>918</v>
      </c>
      <c r="K220" t="s">
        <v>919</v>
      </c>
      <c r="L220" t="s">
        <v>5164</v>
      </c>
      <c r="N220" t="s">
        <v>5165</v>
      </c>
      <c r="O220" t="s">
        <v>5166</v>
      </c>
      <c r="P220" t="s">
        <v>5167</v>
      </c>
      <c r="Q220" t="s">
        <v>5168</v>
      </c>
      <c r="R220" t="s">
        <v>5056</v>
      </c>
      <c r="S220" t="s">
        <v>897</v>
      </c>
      <c r="V220" t="s">
        <v>5126</v>
      </c>
      <c r="AE220" t="s">
        <v>2449</v>
      </c>
      <c r="AH220" t="s">
        <v>1037</v>
      </c>
      <c r="AL220" t="s">
        <v>2449</v>
      </c>
      <c r="AP220" t="s">
        <v>5169</v>
      </c>
      <c r="AR220" t="s">
        <v>5057</v>
      </c>
      <c r="AS220" t="s">
        <v>5170</v>
      </c>
      <c r="AT220" t="s">
        <v>5171</v>
      </c>
      <c r="AU220" t="s">
        <v>5172</v>
      </c>
      <c r="BE220" t="s">
        <v>1213</v>
      </c>
      <c r="DF220" t="s">
        <v>1143</v>
      </c>
      <c r="DG220" t="s">
        <v>3868</v>
      </c>
    </row>
    <row r="221" spans="1:226" x14ac:dyDescent="0.3">
      <c r="A221" t="s">
        <v>5173</v>
      </c>
      <c r="B221" t="s">
        <v>23081</v>
      </c>
      <c r="C221" t="s">
        <v>2449</v>
      </c>
      <c r="D221" s="1">
        <v>0.33460000000000001</v>
      </c>
      <c r="E221" s="1">
        <f t="shared" si="3"/>
        <v>33.46</v>
      </c>
      <c r="F221" t="s">
        <v>5183</v>
      </c>
      <c r="G221" t="s">
        <v>5119</v>
      </c>
      <c r="H221">
        <v>2808</v>
      </c>
      <c r="I221">
        <v>4220</v>
      </c>
      <c r="J221" t="s">
        <v>918</v>
      </c>
      <c r="K221" t="s">
        <v>919</v>
      </c>
      <c r="L221" t="s">
        <v>5174</v>
      </c>
      <c r="N221" t="s">
        <v>5175</v>
      </c>
      <c r="O221" t="s">
        <v>5176</v>
      </c>
      <c r="P221" t="s">
        <v>5177</v>
      </c>
      <c r="Q221" t="s">
        <v>5178</v>
      </c>
      <c r="R221" t="s">
        <v>5056</v>
      </c>
      <c r="S221" t="s">
        <v>897</v>
      </c>
      <c r="V221" t="s">
        <v>5126</v>
      </c>
      <c r="AD221" t="s">
        <v>2526</v>
      </c>
      <c r="AE221" t="s">
        <v>2449</v>
      </c>
      <c r="AG221" t="s">
        <v>5179</v>
      </c>
      <c r="AJ221" t="s">
        <v>5180</v>
      </c>
      <c r="AL221" t="s">
        <v>5181</v>
      </c>
      <c r="AO221" t="s">
        <v>5182</v>
      </c>
      <c r="AP221" t="s">
        <v>5183</v>
      </c>
      <c r="AQ221" t="s">
        <v>5184</v>
      </c>
      <c r="AR221" t="s">
        <v>5057</v>
      </c>
      <c r="AS221" t="s">
        <v>5185</v>
      </c>
      <c r="AT221" t="s">
        <v>5186</v>
      </c>
      <c r="AU221" t="s">
        <v>5187</v>
      </c>
      <c r="BE221" t="s">
        <v>1213</v>
      </c>
      <c r="BI221" t="s">
        <v>5188</v>
      </c>
      <c r="BT221" t="s">
        <v>5189</v>
      </c>
      <c r="DF221" t="s">
        <v>1143</v>
      </c>
    </row>
    <row r="222" spans="1:226" x14ac:dyDescent="0.3">
      <c r="A222" t="s">
        <v>5190</v>
      </c>
      <c r="B222" t="s">
        <v>23082</v>
      </c>
      <c r="C222" t="s">
        <v>2449</v>
      </c>
      <c r="D222" s="1">
        <v>0.65159999999999996</v>
      </c>
      <c r="E222" s="1">
        <f t="shared" si="3"/>
        <v>65.16</v>
      </c>
      <c r="F222" t="s">
        <v>5197</v>
      </c>
      <c r="G222" t="s">
        <v>5119</v>
      </c>
      <c r="H222">
        <v>2808</v>
      </c>
      <c r="I222">
        <v>8058.96</v>
      </c>
      <c r="J222" t="s">
        <v>918</v>
      </c>
      <c r="K222" t="s">
        <v>919</v>
      </c>
      <c r="L222" t="s">
        <v>5191</v>
      </c>
      <c r="N222" t="s">
        <v>5192</v>
      </c>
      <c r="O222" t="s">
        <v>5193</v>
      </c>
      <c r="P222" t="s">
        <v>5194</v>
      </c>
      <c r="Q222" t="s">
        <v>5195</v>
      </c>
      <c r="R222" t="s">
        <v>5056</v>
      </c>
      <c r="S222" t="s">
        <v>897</v>
      </c>
      <c r="V222" t="s">
        <v>5196</v>
      </c>
      <c r="AD222" t="s">
        <v>2526</v>
      </c>
      <c r="AE222" t="s">
        <v>2449</v>
      </c>
      <c r="AG222" t="s">
        <v>5137</v>
      </c>
      <c r="AP222" t="s">
        <v>5197</v>
      </c>
      <c r="AQ222" t="s">
        <v>1585</v>
      </c>
      <c r="AR222" t="s">
        <v>5057</v>
      </c>
      <c r="AS222" t="s">
        <v>5185</v>
      </c>
      <c r="AT222" t="s">
        <v>5198</v>
      </c>
      <c r="AU222" t="s">
        <v>5199</v>
      </c>
      <c r="BE222" t="s">
        <v>1213</v>
      </c>
      <c r="BI222" t="s">
        <v>5200</v>
      </c>
      <c r="DF222" t="s">
        <v>4976</v>
      </c>
    </row>
    <row r="223" spans="1:226" x14ac:dyDescent="0.3">
      <c r="A223" t="s">
        <v>5201</v>
      </c>
      <c r="B223" t="s">
        <v>23083</v>
      </c>
      <c r="C223" t="s">
        <v>2449</v>
      </c>
      <c r="D223" s="1">
        <v>0.36</v>
      </c>
      <c r="E223" s="1">
        <f t="shared" si="3"/>
        <v>36</v>
      </c>
      <c r="F223" t="s">
        <v>5208</v>
      </c>
      <c r="G223" t="s">
        <v>5119</v>
      </c>
      <c r="H223">
        <v>2848</v>
      </c>
      <c r="I223">
        <v>4450</v>
      </c>
      <c r="J223" t="s">
        <v>918</v>
      </c>
      <c r="K223" t="s">
        <v>919</v>
      </c>
      <c r="L223" t="s">
        <v>5202</v>
      </c>
      <c r="N223" t="s">
        <v>5203</v>
      </c>
      <c r="O223" t="s">
        <v>5204</v>
      </c>
      <c r="P223" t="s">
        <v>5205</v>
      </c>
      <c r="Q223" t="s">
        <v>5206</v>
      </c>
      <c r="S223" t="s">
        <v>897</v>
      </c>
      <c r="V223" t="s">
        <v>4932</v>
      </c>
      <c r="AD223" t="s">
        <v>2526</v>
      </c>
      <c r="AE223" t="s">
        <v>2449</v>
      </c>
      <c r="AO223" t="s">
        <v>5207</v>
      </c>
      <c r="AP223" t="s">
        <v>5208</v>
      </c>
      <c r="AQ223" t="s">
        <v>5209</v>
      </c>
      <c r="BE223" t="s">
        <v>1213</v>
      </c>
      <c r="BT223" t="s">
        <v>5210</v>
      </c>
      <c r="DF223" t="s">
        <v>1143</v>
      </c>
      <c r="DG223" t="s">
        <v>4932</v>
      </c>
    </row>
    <row r="224" spans="1:226" x14ac:dyDescent="0.3">
      <c r="A224" t="s">
        <v>5211</v>
      </c>
      <c r="B224" t="s">
        <v>23084</v>
      </c>
      <c r="C224" t="s">
        <v>2449</v>
      </c>
      <c r="D224" s="1">
        <v>0.33069999999999999</v>
      </c>
      <c r="E224" s="1">
        <f t="shared" si="3"/>
        <v>33.07</v>
      </c>
      <c r="F224" t="s">
        <v>5218</v>
      </c>
      <c r="G224" t="s">
        <v>5119</v>
      </c>
      <c r="H224">
        <v>2908</v>
      </c>
      <c r="I224">
        <v>4345</v>
      </c>
      <c r="J224" t="s">
        <v>918</v>
      </c>
      <c r="K224" t="s">
        <v>919</v>
      </c>
      <c r="L224" t="s">
        <v>5212</v>
      </c>
      <c r="N224" t="s">
        <v>5213</v>
      </c>
      <c r="O224" t="s">
        <v>5214</v>
      </c>
      <c r="P224" t="s">
        <v>5215</v>
      </c>
      <c r="Q224" t="s">
        <v>5216</v>
      </c>
      <c r="R224" t="s">
        <v>5056</v>
      </c>
      <c r="S224" t="s">
        <v>897</v>
      </c>
      <c r="V224" t="s">
        <v>5126</v>
      </c>
      <c r="AD224" t="s">
        <v>2526</v>
      </c>
      <c r="AE224" t="s">
        <v>2449</v>
      </c>
      <c r="AO224" t="s">
        <v>5217</v>
      </c>
      <c r="AP224" t="s">
        <v>5218</v>
      </c>
      <c r="AQ224" t="s">
        <v>5219</v>
      </c>
      <c r="AR224" t="s">
        <v>5057</v>
      </c>
      <c r="AS224" t="s">
        <v>5185</v>
      </c>
      <c r="AT224" t="s">
        <v>5220</v>
      </c>
      <c r="AU224" t="s">
        <v>5221</v>
      </c>
      <c r="BE224" t="s">
        <v>5222</v>
      </c>
      <c r="BT224" t="s">
        <v>1433</v>
      </c>
      <c r="DF224" t="s">
        <v>4976</v>
      </c>
      <c r="DG224" t="s">
        <v>3868</v>
      </c>
    </row>
    <row r="225" spans="1:182" x14ac:dyDescent="0.3">
      <c r="A225" t="s">
        <v>5223</v>
      </c>
      <c r="B225" t="s">
        <v>23085</v>
      </c>
      <c r="C225" t="s">
        <v>2449</v>
      </c>
      <c r="D225" s="1">
        <v>0.33560000000000001</v>
      </c>
      <c r="E225" s="1">
        <f t="shared" si="3"/>
        <v>33.56</v>
      </c>
      <c r="F225" t="s">
        <v>5231</v>
      </c>
      <c r="G225" t="s">
        <v>5119</v>
      </c>
      <c r="H225">
        <v>3023</v>
      </c>
      <c r="I225">
        <v>4550</v>
      </c>
      <c r="J225" t="s">
        <v>918</v>
      </c>
      <c r="K225" t="s">
        <v>919</v>
      </c>
      <c r="L225" t="s">
        <v>5224</v>
      </c>
      <c r="N225" t="s">
        <v>5225</v>
      </c>
      <c r="O225" t="s">
        <v>5226</v>
      </c>
      <c r="P225" t="s">
        <v>5227</v>
      </c>
      <c r="Q225" t="s">
        <v>5228</v>
      </c>
      <c r="R225" t="s">
        <v>5056</v>
      </c>
      <c r="S225" t="s">
        <v>897</v>
      </c>
      <c r="V225" t="s">
        <v>5126</v>
      </c>
      <c r="Z225" t="s">
        <v>5229</v>
      </c>
      <c r="AD225" t="s">
        <v>2526</v>
      </c>
      <c r="AE225" t="s">
        <v>2449</v>
      </c>
      <c r="AO225" t="s">
        <v>5230</v>
      </c>
      <c r="AP225" t="s">
        <v>5231</v>
      </c>
      <c r="AQ225" t="s">
        <v>5232</v>
      </c>
      <c r="AR225" t="s">
        <v>5057</v>
      </c>
      <c r="AS225" t="s">
        <v>5185</v>
      </c>
      <c r="AT225" t="s">
        <v>5233</v>
      </c>
      <c r="BE225" t="s">
        <v>1213</v>
      </c>
      <c r="BT225" t="s">
        <v>5189</v>
      </c>
      <c r="DF225" t="s">
        <v>1143</v>
      </c>
      <c r="DG225" t="s">
        <v>3868</v>
      </c>
    </row>
    <row r="226" spans="1:182" x14ac:dyDescent="0.3">
      <c r="A226" t="s">
        <v>5234</v>
      </c>
      <c r="B226" t="s">
        <v>23086</v>
      </c>
      <c r="C226" t="s">
        <v>2449</v>
      </c>
      <c r="D226" s="1">
        <v>0.35780000000000001</v>
      </c>
      <c r="E226" s="1">
        <f t="shared" si="3"/>
        <v>35.78</v>
      </c>
      <c r="F226" t="s">
        <v>5241</v>
      </c>
      <c r="G226" t="s">
        <v>5119</v>
      </c>
      <c r="H226">
        <v>3179</v>
      </c>
      <c r="I226">
        <v>4950</v>
      </c>
      <c r="J226" t="s">
        <v>918</v>
      </c>
      <c r="K226" t="s">
        <v>919</v>
      </c>
      <c r="L226" t="s">
        <v>5235</v>
      </c>
      <c r="N226" t="s">
        <v>5236</v>
      </c>
      <c r="O226" t="s">
        <v>5237</v>
      </c>
      <c r="P226" t="s">
        <v>5238</v>
      </c>
      <c r="Q226" t="s">
        <v>5239</v>
      </c>
      <c r="R226" t="s">
        <v>5056</v>
      </c>
      <c r="S226" t="s">
        <v>897</v>
      </c>
      <c r="V226" t="s">
        <v>3868</v>
      </c>
      <c r="AD226" t="s">
        <v>2526</v>
      </c>
      <c r="AE226" t="s">
        <v>2449</v>
      </c>
      <c r="AG226" t="s">
        <v>5137</v>
      </c>
      <c r="AL226" t="s">
        <v>2449</v>
      </c>
      <c r="AO226" t="s">
        <v>5240</v>
      </c>
      <c r="AP226" t="s">
        <v>5241</v>
      </c>
      <c r="AQ226" t="s">
        <v>5242</v>
      </c>
      <c r="AR226" t="s">
        <v>5057</v>
      </c>
      <c r="AS226" t="s">
        <v>5243</v>
      </c>
      <c r="AT226" t="s">
        <v>5244</v>
      </c>
      <c r="AU226" t="s">
        <v>5245</v>
      </c>
      <c r="BE226" t="s">
        <v>942</v>
      </c>
      <c r="BT226" t="s">
        <v>5246</v>
      </c>
      <c r="DF226" t="s">
        <v>1143</v>
      </c>
      <c r="DG226" t="s">
        <v>3868</v>
      </c>
    </row>
    <row r="227" spans="1:182" x14ac:dyDescent="0.3">
      <c r="A227" t="s">
        <v>5247</v>
      </c>
      <c r="B227" t="s">
        <v>23087</v>
      </c>
      <c r="C227" t="s">
        <v>2449</v>
      </c>
      <c r="D227" s="1">
        <v>0.28460000000000002</v>
      </c>
      <c r="E227" s="1">
        <f t="shared" si="3"/>
        <v>28.46</v>
      </c>
      <c r="F227" t="s">
        <v>5255</v>
      </c>
      <c r="G227" t="s">
        <v>5119</v>
      </c>
      <c r="H227">
        <v>3773</v>
      </c>
      <c r="I227">
        <v>5274</v>
      </c>
      <c r="J227" t="s">
        <v>918</v>
      </c>
      <c r="K227" t="s">
        <v>919</v>
      </c>
      <c r="L227" t="s">
        <v>5248</v>
      </c>
      <c r="N227" t="s">
        <v>5249</v>
      </c>
      <c r="O227" t="s">
        <v>5250</v>
      </c>
      <c r="P227" t="s">
        <v>5251</v>
      </c>
      <c r="Q227" t="s">
        <v>5252</v>
      </c>
      <c r="R227" t="s">
        <v>5056</v>
      </c>
      <c r="S227" t="s">
        <v>897</v>
      </c>
      <c r="V227" t="s">
        <v>5126</v>
      </c>
      <c r="AD227" t="s">
        <v>5253</v>
      </c>
      <c r="AE227" t="s">
        <v>2449</v>
      </c>
      <c r="AG227" t="s">
        <v>5137</v>
      </c>
      <c r="AL227" t="s">
        <v>2449</v>
      </c>
      <c r="AO227" t="s">
        <v>5254</v>
      </c>
      <c r="AP227" t="s">
        <v>5255</v>
      </c>
      <c r="AR227" t="s">
        <v>5057</v>
      </c>
      <c r="AS227" t="s">
        <v>2676</v>
      </c>
      <c r="AT227" t="s">
        <v>2677</v>
      </c>
      <c r="AU227" t="s">
        <v>5256</v>
      </c>
      <c r="BE227" t="s">
        <v>1213</v>
      </c>
      <c r="DF227" t="s">
        <v>1143</v>
      </c>
      <c r="DG227" t="s">
        <v>3868</v>
      </c>
    </row>
    <row r="228" spans="1:182" x14ac:dyDescent="0.3">
      <c r="A228" t="s">
        <v>5257</v>
      </c>
      <c r="B228" t="s">
        <v>23088</v>
      </c>
      <c r="C228" t="s">
        <v>2449</v>
      </c>
      <c r="D228" s="1">
        <v>0.37719999999999998</v>
      </c>
      <c r="E228" s="1">
        <f t="shared" si="3"/>
        <v>37.72</v>
      </c>
      <c r="F228" t="s">
        <v>5264</v>
      </c>
      <c r="G228" t="s">
        <v>5119</v>
      </c>
      <c r="H228">
        <v>4048</v>
      </c>
      <c r="I228">
        <v>6500</v>
      </c>
      <c r="J228" t="s">
        <v>918</v>
      </c>
      <c r="K228" t="s">
        <v>919</v>
      </c>
      <c r="L228" t="s">
        <v>5258</v>
      </c>
      <c r="N228" t="s">
        <v>5259</v>
      </c>
      <c r="O228" t="s">
        <v>5260</v>
      </c>
      <c r="P228" t="s">
        <v>5261</v>
      </c>
      <c r="Q228" t="s">
        <v>5262</v>
      </c>
      <c r="R228" t="s">
        <v>5056</v>
      </c>
      <c r="S228" t="s">
        <v>897</v>
      </c>
      <c r="V228" t="s">
        <v>5126</v>
      </c>
      <c r="AD228" t="s">
        <v>2526</v>
      </c>
      <c r="AE228" t="s">
        <v>2449</v>
      </c>
      <c r="AL228" t="s">
        <v>2449</v>
      </c>
      <c r="AO228" t="s">
        <v>5263</v>
      </c>
      <c r="AP228" t="s">
        <v>5264</v>
      </c>
      <c r="AR228" t="s">
        <v>5057</v>
      </c>
      <c r="AS228" t="s">
        <v>2626</v>
      </c>
      <c r="AT228" t="s">
        <v>2629</v>
      </c>
      <c r="AU228" t="s">
        <v>2630</v>
      </c>
      <c r="BE228" t="s">
        <v>771</v>
      </c>
      <c r="DF228" t="s">
        <v>1143</v>
      </c>
      <c r="DG228" t="s">
        <v>3868</v>
      </c>
    </row>
    <row r="229" spans="1:182" x14ac:dyDescent="0.3">
      <c r="A229" t="s">
        <v>5265</v>
      </c>
      <c r="B229" t="s">
        <v>23089</v>
      </c>
      <c r="C229" t="s">
        <v>2449</v>
      </c>
      <c r="D229" s="1">
        <v>0.30259999999999998</v>
      </c>
      <c r="E229" s="1">
        <f t="shared" si="3"/>
        <v>30.259999999999998</v>
      </c>
      <c r="F229" t="s">
        <v>5272</v>
      </c>
      <c r="G229" t="s">
        <v>5119</v>
      </c>
      <c r="H229">
        <v>4449</v>
      </c>
      <c r="I229">
        <v>6379</v>
      </c>
      <c r="J229" t="s">
        <v>918</v>
      </c>
      <c r="K229" t="s">
        <v>919</v>
      </c>
      <c r="L229" t="s">
        <v>5266</v>
      </c>
      <c r="N229" t="s">
        <v>5267</v>
      </c>
      <c r="O229" t="s">
        <v>5268</v>
      </c>
      <c r="P229" t="s">
        <v>5269</v>
      </c>
      <c r="Q229" t="s">
        <v>5270</v>
      </c>
      <c r="R229" t="s">
        <v>5056</v>
      </c>
      <c r="S229" t="s">
        <v>897</v>
      </c>
      <c r="V229" t="s">
        <v>5126</v>
      </c>
      <c r="AD229" t="s">
        <v>2526</v>
      </c>
      <c r="AE229" t="s">
        <v>2449</v>
      </c>
      <c r="AG229" t="s">
        <v>5137</v>
      </c>
      <c r="AL229" t="s">
        <v>2449</v>
      </c>
      <c r="AO229" t="s">
        <v>5271</v>
      </c>
      <c r="AP229" t="s">
        <v>5272</v>
      </c>
      <c r="AQ229" t="s">
        <v>2215</v>
      </c>
      <c r="AR229" t="s">
        <v>5057</v>
      </c>
      <c r="AS229" t="s">
        <v>5273</v>
      </c>
      <c r="AT229" t="s">
        <v>5274</v>
      </c>
      <c r="AU229" t="s">
        <v>5275</v>
      </c>
      <c r="BT229" t="s">
        <v>5246</v>
      </c>
      <c r="DF229" t="s">
        <v>1143</v>
      </c>
      <c r="DG229" t="s">
        <v>3868</v>
      </c>
    </row>
    <row r="230" spans="1:182" x14ac:dyDescent="0.3">
      <c r="A230" t="s">
        <v>5276</v>
      </c>
      <c r="B230" t="s">
        <v>23090</v>
      </c>
      <c r="C230" t="s">
        <v>2449</v>
      </c>
      <c r="D230" s="1">
        <v>0.35549999999999998</v>
      </c>
      <c r="E230" s="1">
        <f t="shared" si="3"/>
        <v>35.549999999999997</v>
      </c>
      <c r="F230" t="s">
        <v>5283</v>
      </c>
      <c r="G230" t="s">
        <v>5119</v>
      </c>
      <c r="H230">
        <v>4898</v>
      </c>
      <c r="I230">
        <v>7600</v>
      </c>
      <c r="J230" t="s">
        <v>918</v>
      </c>
      <c r="K230" t="s">
        <v>919</v>
      </c>
      <c r="L230" t="s">
        <v>5277</v>
      </c>
      <c r="N230" t="s">
        <v>5278</v>
      </c>
      <c r="O230" t="s">
        <v>5279</v>
      </c>
      <c r="P230" t="s">
        <v>5280</v>
      </c>
      <c r="Q230" t="s">
        <v>5281</v>
      </c>
      <c r="R230" t="s">
        <v>5056</v>
      </c>
      <c r="S230" t="s">
        <v>897</v>
      </c>
      <c r="V230" t="s">
        <v>3882</v>
      </c>
      <c r="AD230" t="s">
        <v>2526</v>
      </c>
      <c r="AE230" t="s">
        <v>2449</v>
      </c>
      <c r="AL230" t="s">
        <v>2449</v>
      </c>
      <c r="AO230" t="s">
        <v>5282</v>
      </c>
      <c r="AP230" t="s">
        <v>5283</v>
      </c>
      <c r="AQ230" t="s">
        <v>5284</v>
      </c>
      <c r="AR230" t="s">
        <v>5057</v>
      </c>
      <c r="AS230" t="s">
        <v>3890</v>
      </c>
      <c r="AT230" t="s">
        <v>3893</v>
      </c>
      <c r="AU230" t="s">
        <v>3894</v>
      </c>
      <c r="BE230" t="s">
        <v>1213</v>
      </c>
      <c r="BT230" t="s">
        <v>5285</v>
      </c>
      <c r="DF230" t="s">
        <v>1143</v>
      </c>
      <c r="DG230" t="s">
        <v>3882</v>
      </c>
    </row>
    <row r="231" spans="1:182" x14ac:dyDescent="0.3">
      <c r="A231" t="s">
        <v>5286</v>
      </c>
      <c r="B231" t="s">
        <v>23091</v>
      </c>
      <c r="C231" t="s">
        <v>2449</v>
      </c>
      <c r="D231" s="1">
        <v>0.65159999999999996</v>
      </c>
      <c r="E231" s="1">
        <f t="shared" si="3"/>
        <v>65.16</v>
      </c>
      <c r="F231" t="s">
        <v>5292</v>
      </c>
      <c r="G231" t="s">
        <v>5119</v>
      </c>
      <c r="H231">
        <v>4898</v>
      </c>
      <c r="I231">
        <v>14057.26</v>
      </c>
      <c r="J231" t="s">
        <v>758</v>
      </c>
      <c r="K231" t="s">
        <v>758</v>
      </c>
      <c r="L231" t="s">
        <v>5287</v>
      </c>
      <c r="N231" t="s">
        <v>5288</v>
      </c>
      <c r="O231" t="s">
        <v>5289</v>
      </c>
      <c r="P231" t="s">
        <v>5290</v>
      </c>
      <c r="Q231" t="s">
        <v>5291</v>
      </c>
      <c r="R231" t="s">
        <v>5056</v>
      </c>
      <c r="S231" t="s">
        <v>897</v>
      </c>
      <c r="V231" t="s">
        <v>2556</v>
      </c>
      <c r="Z231" t="s">
        <v>1818</v>
      </c>
      <c r="AD231" t="s">
        <v>2526</v>
      </c>
      <c r="AE231" t="s">
        <v>2449</v>
      </c>
      <c r="AG231" t="s">
        <v>5137</v>
      </c>
      <c r="AP231" t="s">
        <v>5292</v>
      </c>
      <c r="AR231" t="s">
        <v>5057</v>
      </c>
      <c r="AS231" t="s">
        <v>5293</v>
      </c>
      <c r="AT231" t="s">
        <v>5294</v>
      </c>
      <c r="AU231" t="s">
        <v>5220</v>
      </c>
      <c r="BE231" t="s">
        <v>807</v>
      </c>
      <c r="BI231" t="s">
        <v>5221</v>
      </c>
      <c r="BT231" t="s">
        <v>1433</v>
      </c>
      <c r="DF231" t="s">
        <v>1143</v>
      </c>
      <c r="DG231" t="s">
        <v>3868</v>
      </c>
    </row>
    <row r="232" spans="1:182" x14ac:dyDescent="0.3">
      <c r="A232" t="s">
        <v>5295</v>
      </c>
      <c r="B232" t="s">
        <v>23092</v>
      </c>
      <c r="C232" t="s">
        <v>2449</v>
      </c>
      <c r="D232" s="1">
        <v>0.33410000000000001</v>
      </c>
      <c r="E232" s="1">
        <f t="shared" si="3"/>
        <v>33.410000000000004</v>
      </c>
      <c r="F232" t="s">
        <v>5302</v>
      </c>
      <c r="G232" t="s">
        <v>5119</v>
      </c>
      <c r="H232">
        <v>5207</v>
      </c>
      <c r="I232">
        <v>7820</v>
      </c>
      <c r="J232" t="s">
        <v>758</v>
      </c>
      <c r="K232" t="s">
        <v>758</v>
      </c>
      <c r="L232" t="s">
        <v>5296</v>
      </c>
      <c r="N232" t="s">
        <v>5297</v>
      </c>
      <c r="O232" t="s">
        <v>5298</v>
      </c>
      <c r="P232" t="s">
        <v>5299</v>
      </c>
      <c r="Q232" t="s">
        <v>5300</v>
      </c>
      <c r="R232" t="s">
        <v>5056</v>
      </c>
      <c r="S232" t="s">
        <v>897</v>
      </c>
      <c r="V232" t="s">
        <v>3882</v>
      </c>
      <c r="AD232" t="s">
        <v>2526</v>
      </c>
      <c r="AE232" t="s">
        <v>2449</v>
      </c>
      <c r="AG232" t="s">
        <v>5137</v>
      </c>
      <c r="AO232" t="s">
        <v>5301</v>
      </c>
      <c r="AP232" t="s">
        <v>5302</v>
      </c>
      <c r="AR232" t="s">
        <v>5057</v>
      </c>
      <c r="AS232" t="s">
        <v>3890</v>
      </c>
      <c r="AT232" t="s">
        <v>3893</v>
      </c>
      <c r="AU232" t="s">
        <v>5186</v>
      </c>
      <c r="BE232" t="s">
        <v>1213</v>
      </c>
      <c r="BI232" t="s">
        <v>5187</v>
      </c>
      <c r="BT232" t="s">
        <v>5210</v>
      </c>
      <c r="DF232" t="s">
        <v>1143</v>
      </c>
      <c r="DG232" t="s">
        <v>3882</v>
      </c>
    </row>
    <row r="233" spans="1:182" x14ac:dyDescent="0.3">
      <c r="A233" t="s">
        <v>5303</v>
      </c>
      <c r="B233" t="s">
        <v>23093</v>
      </c>
      <c r="C233" t="s">
        <v>2449</v>
      </c>
      <c r="D233" s="1">
        <v>0.3518</v>
      </c>
      <c r="E233" s="1">
        <f t="shared" si="3"/>
        <v>35.18</v>
      </c>
      <c r="F233" t="s">
        <v>5310</v>
      </c>
      <c r="G233" t="s">
        <v>5119</v>
      </c>
      <c r="H233">
        <v>5380</v>
      </c>
      <c r="I233">
        <v>8300</v>
      </c>
      <c r="J233" t="s">
        <v>918</v>
      </c>
      <c r="K233" t="s">
        <v>919</v>
      </c>
      <c r="L233" t="s">
        <v>5304</v>
      </c>
      <c r="N233" t="s">
        <v>5305</v>
      </c>
      <c r="O233" t="s">
        <v>5306</v>
      </c>
      <c r="P233" t="s">
        <v>5307</v>
      </c>
      <c r="Q233" t="s">
        <v>5308</v>
      </c>
      <c r="S233" t="s">
        <v>897</v>
      </c>
      <c r="V233" t="s">
        <v>4932</v>
      </c>
      <c r="AD233" t="s">
        <v>2526</v>
      </c>
      <c r="AE233" t="s">
        <v>2449</v>
      </c>
      <c r="AO233" t="s">
        <v>5309</v>
      </c>
      <c r="AP233" t="s">
        <v>5310</v>
      </c>
      <c r="AQ233" t="s">
        <v>1556</v>
      </c>
      <c r="BE233" t="s">
        <v>771</v>
      </c>
      <c r="BT233" t="s">
        <v>5210</v>
      </c>
      <c r="DF233" t="s">
        <v>1143</v>
      </c>
      <c r="DG233" t="s">
        <v>4932</v>
      </c>
    </row>
    <row r="234" spans="1:182" x14ac:dyDescent="0.3">
      <c r="A234" t="s">
        <v>5311</v>
      </c>
      <c r="B234" t="s">
        <v>23094</v>
      </c>
      <c r="C234" t="s">
        <v>2449</v>
      </c>
      <c r="D234" s="1">
        <v>0.34770000000000001</v>
      </c>
      <c r="E234" s="1">
        <f t="shared" si="3"/>
        <v>34.770000000000003</v>
      </c>
      <c r="F234" t="s">
        <v>5318</v>
      </c>
      <c r="G234" t="s">
        <v>5119</v>
      </c>
      <c r="H234">
        <v>5447</v>
      </c>
      <c r="I234">
        <v>8350</v>
      </c>
      <c r="J234" t="s">
        <v>918</v>
      </c>
      <c r="K234" t="s">
        <v>919</v>
      </c>
      <c r="L234" t="s">
        <v>5312</v>
      </c>
      <c r="N234" t="s">
        <v>5313</v>
      </c>
      <c r="O234" t="s">
        <v>5314</v>
      </c>
      <c r="P234" t="s">
        <v>5315</v>
      </c>
      <c r="Q234" t="s">
        <v>5316</v>
      </c>
      <c r="S234" t="s">
        <v>897</v>
      </c>
      <c r="V234" t="s">
        <v>5126</v>
      </c>
      <c r="AD234" t="s">
        <v>2526</v>
      </c>
      <c r="AE234" t="s">
        <v>2449</v>
      </c>
      <c r="AG234" t="s">
        <v>5137</v>
      </c>
      <c r="AH234" t="s">
        <v>1037</v>
      </c>
      <c r="AO234" t="s">
        <v>5317</v>
      </c>
      <c r="AP234" t="s">
        <v>5318</v>
      </c>
      <c r="AQ234" t="s">
        <v>1648</v>
      </c>
      <c r="BE234" t="s">
        <v>771</v>
      </c>
      <c r="BT234" t="s">
        <v>810</v>
      </c>
      <c r="DF234" t="s">
        <v>1143</v>
      </c>
      <c r="DG234" t="s">
        <v>5319</v>
      </c>
    </row>
    <row r="235" spans="1:182" x14ac:dyDescent="0.3">
      <c r="A235" t="s">
        <v>5320</v>
      </c>
      <c r="B235" t="s">
        <v>23095</v>
      </c>
      <c r="C235" t="s">
        <v>2449</v>
      </c>
      <c r="D235" s="1">
        <v>0.34849999999999998</v>
      </c>
      <c r="E235" s="1">
        <f t="shared" si="3"/>
        <v>34.849999999999994</v>
      </c>
      <c r="F235" t="s">
        <v>5327</v>
      </c>
      <c r="G235" t="s">
        <v>5119</v>
      </c>
      <c r="H235">
        <v>5798</v>
      </c>
      <c r="I235">
        <v>8900</v>
      </c>
      <c r="J235" t="s">
        <v>918</v>
      </c>
      <c r="K235" t="s">
        <v>919</v>
      </c>
      <c r="L235" t="s">
        <v>5321</v>
      </c>
      <c r="N235" t="s">
        <v>5322</v>
      </c>
      <c r="O235" t="s">
        <v>5323</v>
      </c>
      <c r="P235" t="s">
        <v>5324</v>
      </c>
      <c r="Q235" t="s">
        <v>5325</v>
      </c>
      <c r="R235" t="s">
        <v>5056</v>
      </c>
      <c r="S235" t="s">
        <v>5326</v>
      </c>
      <c r="V235" t="s">
        <v>5126</v>
      </c>
      <c r="AD235" t="s">
        <v>2526</v>
      </c>
      <c r="AE235" t="s">
        <v>2449</v>
      </c>
      <c r="AP235" t="s">
        <v>5327</v>
      </c>
      <c r="AR235" t="s">
        <v>5057</v>
      </c>
      <c r="AS235" t="s">
        <v>5185</v>
      </c>
      <c r="AT235" t="s">
        <v>5328</v>
      </c>
      <c r="AU235" t="s">
        <v>5329</v>
      </c>
      <c r="BE235" t="s">
        <v>1213</v>
      </c>
      <c r="BI235" t="s">
        <v>5330</v>
      </c>
      <c r="DF235" t="s">
        <v>1143</v>
      </c>
      <c r="DG235" t="s">
        <v>5331</v>
      </c>
    </row>
    <row r="236" spans="1:182" x14ac:dyDescent="0.3">
      <c r="A236" t="s">
        <v>5332</v>
      </c>
      <c r="B236" t="s">
        <v>23096</v>
      </c>
      <c r="C236" t="s">
        <v>2449</v>
      </c>
      <c r="D236" s="1">
        <v>0.31419999999999998</v>
      </c>
      <c r="E236" s="1">
        <f t="shared" si="3"/>
        <v>31.419999999999998</v>
      </c>
      <c r="F236" t="s">
        <v>5339</v>
      </c>
      <c r="G236" t="s">
        <v>5119</v>
      </c>
      <c r="H236">
        <v>5897</v>
      </c>
      <c r="I236">
        <v>8599</v>
      </c>
      <c r="J236" t="s">
        <v>948</v>
      </c>
      <c r="K236" t="s">
        <v>949</v>
      </c>
      <c r="L236" t="s">
        <v>5333</v>
      </c>
      <c r="N236" t="s">
        <v>5334</v>
      </c>
      <c r="O236" t="s">
        <v>5335</v>
      </c>
      <c r="P236" t="s">
        <v>5336</v>
      </c>
      <c r="Q236" t="s">
        <v>5337</v>
      </c>
      <c r="S236" t="s">
        <v>897</v>
      </c>
      <c r="V236" t="s">
        <v>3882</v>
      </c>
      <c r="AD236" t="s">
        <v>2526</v>
      </c>
      <c r="AE236" t="s">
        <v>2449</v>
      </c>
      <c r="AG236" t="s">
        <v>5137</v>
      </c>
      <c r="AL236" t="s">
        <v>2449</v>
      </c>
      <c r="AO236" t="s">
        <v>5338</v>
      </c>
      <c r="AP236" t="s">
        <v>5339</v>
      </c>
      <c r="AQ236" t="s">
        <v>5340</v>
      </c>
      <c r="BE236" t="s">
        <v>1213</v>
      </c>
      <c r="BT236" t="s">
        <v>5246</v>
      </c>
      <c r="DF236" t="s">
        <v>1143</v>
      </c>
      <c r="DG236" t="s">
        <v>3882</v>
      </c>
    </row>
    <row r="237" spans="1:182" x14ac:dyDescent="0.3">
      <c r="A237" t="s">
        <v>5341</v>
      </c>
      <c r="B237" t="s">
        <v>23097</v>
      </c>
      <c r="C237" t="s">
        <v>2449</v>
      </c>
      <c r="D237" s="1">
        <v>0.36170000000000002</v>
      </c>
      <c r="E237" s="1">
        <f t="shared" si="3"/>
        <v>36.17</v>
      </c>
      <c r="F237" t="s">
        <v>5348</v>
      </c>
      <c r="G237" t="s">
        <v>5119</v>
      </c>
      <c r="H237">
        <v>6447</v>
      </c>
      <c r="I237">
        <v>10100</v>
      </c>
      <c r="J237" t="s">
        <v>758</v>
      </c>
      <c r="K237" t="s">
        <v>758</v>
      </c>
      <c r="L237" t="s">
        <v>5342</v>
      </c>
      <c r="N237" t="s">
        <v>5343</v>
      </c>
      <c r="O237" t="s">
        <v>5344</v>
      </c>
      <c r="P237" t="s">
        <v>5345</v>
      </c>
      <c r="Q237" t="s">
        <v>5346</v>
      </c>
      <c r="S237" t="s">
        <v>897</v>
      </c>
      <c r="V237" t="s">
        <v>3882</v>
      </c>
      <c r="AD237" t="s">
        <v>2526</v>
      </c>
      <c r="AE237" t="s">
        <v>2449</v>
      </c>
      <c r="AG237" t="s">
        <v>5137</v>
      </c>
      <c r="AL237" t="s">
        <v>2449</v>
      </c>
      <c r="AO237" t="s">
        <v>5347</v>
      </c>
      <c r="AP237" t="s">
        <v>5348</v>
      </c>
      <c r="BT237" t="s">
        <v>5349</v>
      </c>
      <c r="DF237" t="s">
        <v>1143</v>
      </c>
      <c r="DG237" t="s">
        <v>3882</v>
      </c>
    </row>
    <row r="238" spans="1:182" x14ac:dyDescent="0.3">
      <c r="A238" t="s">
        <v>5350</v>
      </c>
      <c r="B238" t="s">
        <v>23098</v>
      </c>
      <c r="C238" t="s">
        <v>2449</v>
      </c>
      <c r="D238" s="1">
        <v>0.3629</v>
      </c>
      <c r="E238" s="1">
        <f t="shared" si="3"/>
        <v>36.29</v>
      </c>
      <c r="F238" t="s">
        <v>5356</v>
      </c>
      <c r="G238" t="s">
        <v>5119</v>
      </c>
      <c r="H238">
        <v>6498</v>
      </c>
      <c r="I238">
        <v>10200</v>
      </c>
      <c r="J238" t="s">
        <v>918</v>
      </c>
      <c r="K238" t="s">
        <v>919</v>
      </c>
      <c r="L238" t="s">
        <v>5351</v>
      </c>
      <c r="N238" t="s">
        <v>5352</v>
      </c>
      <c r="O238" t="s">
        <v>5353</v>
      </c>
      <c r="P238" t="s">
        <v>5354</v>
      </c>
      <c r="Q238" t="s">
        <v>5355</v>
      </c>
      <c r="R238" t="s">
        <v>5056</v>
      </c>
      <c r="S238" t="s">
        <v>897</v>
      </c>
      <c r="V238" t="s">
        <v>5196</v>
      </c>
      <c r="AD238" t="s">
        <v>2526</v>
      </c>
      <c r="AE238" t="s">
        <v>2449</v>
      </c>
      <c r="AP238" t="s">
        <v>5356</v>
      </c>
      <c r="AR238" t="s">
        <v>5057</v>
      </c>
      <c r="AS238" t="s">
        <v>5185</v>
      </c>
      <c r="AT238" t="s">
        <v>4282</v>
      </c>
      <c r="AU238" t="s">
        <v>4283</v>
      </c>
      <c r="BE238" t="s">
        <v>1213</v>
      </c>
      <c r="BI238" t="s">
        <v>4284</v>
      </c>
      <c r="BT238" t="s">
        <v>5246</v>
      </c>
      <c r="DF238" t="s">
        <v>1143</v>
      </c>
      <c r="DG238" t="s">
        <v>3868</v>
      </c>
    </row>
    <row r="239" spans="1:182" x14ac:dyDescent="0.3">
      <c r="A239" t="s">
        <v>5357</v>
      </c>
      <c r="B239" t="s">
        <v>23099</v>
      </c>
      <c r="C239" t="s">
        <v>2449</v>
      </c>
      <c r="D239" s="1">
        <v>0.47799999999999998</v>
      </c>
      <c r="E239" s="1">
        <f t="shared" si="3"/>
        <v>47.8</v>
      </c>
      <c r="F239" t="s">
        <v>5365</v>
      </c>
      <c r="G239" t="s">
        <v>5119</v>
      </c>
      <c r="H239">
        <v>9996</v>
      </c>
      <c r="I239">
        <v>19150</v>
      </c>
      <c r="J239" t="s">
        <v>758</v>
      </c>
      <c r="K239" t="s">
        <v>758</v>
      </c>
      <c r="L239" t="s">
        <v>5358</v>
      </c>
      <c r="N239" t="s">
        <v>5359</v>
      </c>
      <c r="O239" t="s">
        <v>5360</v>
      </c>
      <c r="P239" t="s">
        <v>5361</v>
      </c>
      <c r="Q239" t="s">
        <v>5362</v>
      </c>
      <c r="R239" t="s">
        <v>5056</v>
      </c>
      <c r="S239" t="s">
        <v>897</v>
      </c>
      <c r="V239" t="s">
        <v>3882</v>
      </c>
      <c r="Z239" t="s">
        <v>1818</v>
      </c>
      <c r="AD239" t="s">
        <v>5363</v>
      </c>
      <c r="AE239" t="s">
        <v>2449</v>
      </c>
      <c r="AO239" t="s">
        <v>5364</v>
      </c>
      <c r="AP239" t="s">
        <v>5365</v>
      </c>
      <c r="AR239" t="s">
        <v>5057</v>
      </c>
      <c r="AS239" t="s">
        <v>5293</v>
      </c>
      <c r="AT239" t="s">
        <v>5294</v>
      </c>
      <c r="AU239" t="s">
        <v>3890</v>
      </c>
      <c r="BE239" t="s">
        <v>1213</v>
      </c>
      <c r="BI239" t="s">
        <v>3893</v>
      </c>
      <c r="BT239" t="s">
        <v>5210</v>
      </c>
      <c r="DF239" t="s">
        <v>1143</v>
      </c>
      <c r="DG239" t="s">
        <v>3882</v>
      </c>
    </row>
    <row r="240" spans="1:182" x14ac:dyDescent="0.3">
      <c r="A240" t="s">
        <v>5366</v>
      </c>
      <c r="B240" t="s">
        <v>23100</v>
      </c>
      <c r="C240" t="s">
        <v>2449</v>
      </c>
      <c r="D240" s="1">
        <v>0.37530000000000002</v>
      </c>
      <c r="E240" s="1">
        <f t="shared" si="3"/>
        <v>37.53</v>
      </c>
      <c r="F240" t="s">
        <v>5375</v>
      </c>
      <c r="G240" t="s">
        <v>5384</v>
      </c>
      <c r="H240">
        <v>2499</v>
      </c>
      <c r="I240">
        <v>4000</v>
      </c>
      <c r="J240" t="s">
        <v>918</v>
      </c>
      <c r="K240" t="s">
        <v>919</v>
      </c>
      <c r="L240" t="s">
        <v>5367</v>
      </c>
      <c r="N240" t="s">
        <v>5368</v>
      </c>
      <c r="O240" t="s">
        <v>5369</v>
      </c>
      <c r="P240" t="s">
        <v>5370</v>
      </c>
      <c r="Q240" t="s">
        <v>5371</v>
      </c>
      <c r="R240" t="s">
        <v>5372</v>
      </c>
      <c r="S240" t="s">
        <v>897</v>
      </c>
      <c r="V240" t="s">
        <v>5126</v>
      </c>
      <c r="Y240" t="s">
        <v>5373</v>
      </c>
      <c r="Z240" t="s">
        <v>1854</v>
      </c>
      <c r="AD240" t="s">
        <v>2526</v>
      </c>
      <c r="AE240" t="s">
        <v>2449</v>
      </c>
      <c r="AF240" t="s">
        <v>3043</v>
      </c>
      <c r="AG240" t="s">
        <v>5137</v>
      </c>
      <c r="AH240" t="s">
        <v>1112</v>
      </c>
      <c r="AI240" t="s">
        <v>783</v>
      </c>
      <c r="AJ240" t="s">
        <v>5374</v>
      </c>
      <c r="AK240" t="s">
        <v>3048</v>
      </c>
      <c r="AL240" t="s">
        <v>2776</v>
      </c>
      <c r="AM240" t="s">
        <v>3048</v>
      </c>
      <c r="AN240" t="s">
        <v>5137</v>
      </c>
      <c r="AO240" t="s">
        <v>5240</v>
      </c>
      <c r="AP240" t="s">
        <v>5375</v>
      </c>
      <c r="AQ240" t="s">
        <v>5376</v>
      </c>
      <c r="AR240" t="s">
        <v>5377</v>
      </c>
      <c r="AS240" t="s">
        <v>5378</v>
      </c>
      <c r="AT240" t="s">
        <v>5379</v>
      </c>
      <c r="AU240" t="s">
        <v>5380</v>
      </c>
      <c r="AW240" t="s">
        <v>4343</v>
      </c>
      <c r="BC240" t="s">
        <v>2776</v>
      </c>
      <c r="BE240" t="s">
        <v>5381</v>
      </c>
      <c r="BI240" t="s">
        <v>5382</v>
      </c>
      <c r="BT240" t="s">
        <v>5137</v>
      </c>
      <c r="DF240" t="s">
        <v>1143</v>
      </c>
      <c r="DG240" t="s">
        <v>3868</v>
      </c>
      <c r="FZ240" t="s">
        <v>5383</v>
      </c>
    </row>
    <row r="241" spans="1:510" x14ac:dyDescent="0.3">
      <c r="A241" t="s">
        <v>5385</v>
      </c>
      <c r="B241" t="s">
        <v>23101</v>
      </c>
      <c r="C241" t="s">
        <v>2449</v>
      </c>
      <c r="D241" s="1">
        <v>8.3799999999999999E-2</v>
      </c>
      <c r="E241" s="1">
        <f t="shared" si="3"/>
        <v>8.3800000000000008</v>
      </c>
      <c r="F241" t="s">
        <v>5396</v>
      </c>
      <c r="G241" t="s">
        <v>5405</v>
      </c>
      <c r="H241">
        <v>4123</v>
      </c>
      <c r="I241">
        <v>4500</v>
      </c>
      <c r="J241" t="s">
        <v>758</v>
      </c>
      <c r="K241" t="s">
        <v>758</v>
      </c>
      <c r="L241" t="s">
        <v>5386</v>
      </c>
      <c r="N241" t="s">
        <v>5387</v>
      </c>
      <c r="O241" t="s">
        <v>5388</v>
      </c>
      <c r="P241" t="s">
        <v>5389</v>
      </c>
      <c r="Q241" t="s">
        <v>5390</v>
      </c>
      <c r="R241" t="s">
        <v>5391</v>
      </c>
      <c r="S241" t="s">
        <v>897</v>
      </c>
      <c r="V241" t="s">
        <v>5392</v>
      </c>
      <c r="Z241" t="s">
        <v>5229</v>
      </c>
      <c r="AD241" t="s">
        <v>2526</v>
      </c>
      <c r="AE241" t="s">
        <v>2449</v>
      </c>
      <c r="AF241" t="s">
        <v>5393</v>
      </c>
      <c r="AG241" t="s">
        <v>5394</v>
      </c>
      <c r="AH241" t="s">
        <v>903</v>
      </c>
      <c r="AI241" t="s">
        <v>783</v>
      </c>
      <c r="AL241" t="s">
        <v>2449</v>
      </c>
      <c r="AN241" t="s">
        <v>5394</v>
      </c>
      <c r="AO241" t="s">
        <v>5395</v>
      </c>
      <c r="AP241" t="s">
        <v>5396</v>
      </c>
      <c r="AQ241" t="s">
        <v>5397</v>
      </c>
      <c r="AR241" t="s">
        <v>5398</v>
      </c>
      <c r="AS241" t="s">
        <v>5399</v>
      </c>
      <c r="AT241" t="s">
        <v>5400</v>
      </c>
      <c r="AU241" t="s">
        <v>5401</v>
      </c>
      <c r="BI241" t="s">
        <v>5402</v>
      </c>
      <c r="BT241" t="s">
        <v>5403</v>
      </c>
      <c r="DF241" t="s">
        <v>4976</v>
      </c>
      <c r="DG241" t="s">
        <v>5392</v>
      </c>
      <c r="FZ241" t="s">
        <v>5404</v>
      </c>
    </row>
    <row r="242" spans="1:510" x14ac:dyDescent="0.3">
      <c r="A242" t="s">
        <v>5406</v>
      </c>
      <c r="B242" t="s">
        <v>23102</v>
      </c>
      <c r="C242" t="s">
        <v>2449</v>
      </c>
      <c r="D242" s="1">
        <v>0.42859999999999998</v>
      </c>
      <c r="E242" s="1">
        <f t="shared" si="3"/>
        <v>42.86</v>
      </c>
      <c r="F242" t="s">
        <v>5419</v>
      </c>
      <c r="G242" t="s">
        <v>5426</v>
      </c>
      <c r="H242">
        <v>3200</v>
      </c>
      <c r="I242">
        <v>5600</v>
      </c>
      <c r="J242" t="s">
        <v>758</v>
      </c>
      <c r="K242" t="s">
        <v>758</v>
      </c>
      <c r="L242" t="s">
        <v>5407</v>
      </c>
      <c r="N242" t="s">
        <v>5408</v>
      </c>
      <c r="O242" t="s">
        <v>5409</v>
      </c>
      <c r="P242" t="s">
        <v>5410</v>
      </c>
      <c r="Q242" t="s">
        <v>5411</v>
      </c>
      <c r="S242" t="s">
        <v>897</v>
      </c>
      <c r="V242" t="s">
        <v>5412</v>
      </c>
      <c r="Y242" t="s">
        <v>5413</v>
      </c>
      <c r="Z242" t="s">
        <v>5414</v>
      </c>
      <c r="AD242" t="s">
        <v>2526</v>
      </c>
      <c r="AE242" t="s">
        <v>2449</v>
      </c>
      <c r="AF242" t="s">
        <v>3617</v>
      </c>
      <c r="AG242" t="s">
        <v>5415</v>
      </c>
      <c r="AH242" t="s">
        <v>1037</v>
      </c>
      <c r="AJ242" t="s">
        <v>3617</v>
      </c>
      <c r="AK242" t="s">
        <v>5416</v>
      </c>
      <c r="AL242" t="s">
        <v>5417</v>
      </c>
      <c r="AM242" t="s">
        <v>5416</v>
      </c>
      <c r="AN242" t="s">
        <v>5415</v>
      </c>
      <c r="AO242" t="s">
        <v>5418</v>
      </c>
      <c r="AP242" t="s">
        <v>5419</v>
      </c>
      <c r="AQ242" t="s">
        <v>5420</v>
      </c>
      <c r="AR242" t="s">
        <v>5421</v>
      </c>
      <c r="AS242" t="s">
        <v>5422</v>
      </c>
      <c r="AT242" t="s">
        <v>5423</v>
      </c>
      <c r="AU242" t="s">
        <v>5424</v>
      </c>
      <c r="AW242" t="s">
        <v>4343</v>
      </c>
      <c r="BC242" t="s">
        <v>5416</v>
      </c>
      <c r="BE242" t="s">
        <v>1213</v>
      </c>
      <c r="BI242" t="s">
        <v>5425</v>
      </c>
      <c r="BT242" t="s">
        <v>5210</v>
      </c>
      <c r="DF242" t="s">
        <v>4976</v>
      </c>
    </row>
    <row r="243" spans="1:510" x14ac:dyDescent="0.3">
      <c r="A243" t="s">
        <v>5427</v>
      </c>
      <c r="B243" t="s">
        <v>23103</v>
      </c>
      <c r="C243" t="s">
        <v>2449</v>
      </c>
      <c r="D243" s="1">
        <v>0.65159999999999996</v>
      </c>
      <c r="E243" s="1">
        <f t="shared" si="3"/>
        <v>65.16</v>
      </c>
      <c r="F243" t="s">
        <v>5440</v>
      </c>
      <c r="G243" t="s">
        <v>5451</v>
      </c>
      <c r="H243">
        <v>3359</v>
      </c>
      <c r="I243">
        <v>9640.33</v>
      </c>
      <c r="J243" t="s">
        <v>918</v>
      </c>
      <c r="K243" t="s">
        <v>919</v>
      </c>
      <c r="L243" t="s">
        <v>5428</v>
      </c>
      <c r="N243" t="s">
        <v>5429</v>
      </c>
      <c r="O243" t="s">
        <v>5430</v>
      </c>
      <c r="P243" t="s">
        <v>5431</v>
      </c>
      <c r="Q243" t="s">
        <v>5432</v>
      </c>
      <c r="R243" t="s">
        <v>5433</v>
      </c>
      <c r="Y243" t="s">
        <v>5434</v>
      </c>
      <c r="Z243" t="s">
        <v>5435</v>
      </c>
      <c r="AD243" t="s">
        <v>1109</v>
      </c>
      <c r="AE243" t="s">
        <v>2449</v>
      </c>
      <c r="AF243" t="s">
        <v>5436</v>
      </c>
      <c r="AG243" t="s">
        <v>5437</v>
      </c>
      <c r="AH243" t="s">
        <v>1037</v>
      </c>
      <c r="AI243" t="s">
        <v>1038</v>
      </c>
      <c r="AJ243" t="s">
        <v>5438</v>
      </c>
      <c r="AK243" t="s">
        <v>4537</v>
      </c>
      <c r="AL243" t="s">
        <v>4538</v>
      </c>
      <c r="AM243" t="s">
        <v>4537</v>
      </c>
      <c r="AN243" t="s">
        <v>5437</v>
      </c>
      <c r="AO243" t="s">
        <v>5439</v>
      </c>
      <c r="AP243" t="s">
        <v>5440</v>
      </c>
      <c r="AQ243" t="s">
        <v>5441</v>
      </c>
      <c r="AR243" t="s">
        <v>5442</v>
      </c>
      <c r="AS243" t="s">
        <v>5443</v>
      </c>
      <c r="AT243" t="s">
        <v>5444</v>
      </c>
      <c r="AU243" t="s">
        <v>5445</v>
      </c>
      <c r="BC243" t="s">
        <v>4537</v>
      </c>
      <c r="BE243" t="s">
        <v>5446</v>
      </c>
      <c r="BF243" t="s">
        <v>4030</v>
      </c>
      <c r="BG243">
        <v>4</v>
      </c>
      <c r="BH243" t="s">
        <v>5447</v>
      </c>
      <c r="BI243" t="s">
        <v>5448</v>
      </c>
      <c r="DR243" t="s">
        <v>5449</v>
      </c>
      <c r="HK243" t="s">
        <v>5450</v>
      </c>
    </row>
    <row r="244" spans="1:510" x14ac:dyDescent="0.3">
      <c r="A244" t="s">
        <v>5452</v>
      </c>
      <c r="B244" t="s">
        <v>23104</v>
      </c>
      <c r="C244" t="s">
        <v>2449</v>
      </c>
      <c r="D244" s="1">
        <v>0.3921</v>
      </c>
      <c r="E244" s="1">
        <f t="shared" si="3"/>
        <v>39.21</v>
      </c>
      <c r="F244" t="s">
        <v>5464</v>
      </c>
      <c r="G244" t="s">
        <v>5475</v>
      </c>
      <c r="H244">
        <v>9358</v>
      </c>
      <c r="I244">
        <v>15395</v>
      </c>
      <c r="J244" t="s">
        <v>1761</v>
      </c>
      <c r="K244" t="s">
        <v>1762</v>
      </c>
      <c r="L244" t="s">
        <v>5453</v>
      </c>
      <c r="N244" t="s">
        <v>5454</v>
      </c>
      <c r="O244" t="s">
        <v>5455</v>
      </c>
      <c r="P244" t="s">
        <v>5456</v>
      </c>
      <c r="Q244" t="s">
        <v>5457</v>
      </c>
      <c r="V244" t="s">
        <v>5412</v>
      </c>
      <c r="Z244" t="s">
        <v>5458</v>
      </c>
      <c r="AD244" t="s">
        <v>1109</v>
      </c>
      <c r="AE244" t="s">
        <v>2449</v>
      </c>
      <c r="AF244" t="s">
        <v>5459</v>
      </c>
      <c r="AG244" t="s">
        <v>5460</v>
      </c>
      <c r="AH244" t="s">
        <v>903</v>
      </c>
      <c r="AJ244" t="s">
        <v>4696</v>
      </c>
      <c r="AK244" t="s">
        <v>5461</v>
      </c>
      <c r="AL244" t="s">
        <v>5462</v>
      </c>
      <c r="AM244" t="s">
        <v>5461</v>
      </c>
      <c r="AO244" t="s">
        <v>5463</v>
      </c>
      <c r="AP244" t="s">
        <v>5464</v>
      </c>
      <c r="AQ244" t="s">
        <v>5465</v>
      </c>
      <c r="AR244" t="s">
        <v>5466</v>
      </c>
      <c r="AS244" t="s">
        <v>5467</v>
      </c>
      <c r="AT244" t="s">
        <v>5468</v>
      </c>
      <c r="AU244" t="s">
        <v>5469</v>
      </c>
      <c r="AW244" t="s">
        <v>4636</v>
      </c>
      <c r="BA244" t="s">
        <v>5470</v>
      </c>
      <c r="BB244" t="s">
        <v>783</v>
      </c>
      <c r="BC244" t="s">
        <v>4631</v>
      </c>
      <c r="BE244" t="s">
        <v>2442</v>
      </c>
      <c r="BI244" t="s">
        <v>5471</v>
      </c>
      <c r="FU244" t="s">
        <v>5460</v>
      </c>
      <c r="GH244" t="s">
        <v>5472</v>
      </c>
      <c r="HI244" t="s">
        <v>5473</v>
      </c>
      <c r="HK244" t="s">
        <v>5474</v>
      </c>
      <c r="KK244" t="s">
        <v>817</v>
      </c>
      <c r="KP244">
        <v>2026</v>
      </c>
      <c r="PO244" t="s">
        <v>4642</v>
      </c>
    </row>
    <row r="245" spans="1:510" x14ac:dyDescent="0.3">
      <c r="A245" t="s">
        <v>5476</v>
      </c>
      <c r="B245" t="s">
        <v>23105</v>
      </c>
      <c r="C245" t="s">
        <v>2449</v>
      </c>
      <c r="D245" s="1">
        <v>0.21659999999999999</v>
      </c>
      <c r="E245" s="1">
        <f t="shared" si="3"/>
        <v>21.66</v>
      </c>
      <c r="F245" t="s">
        <v>5488</v>
      </c>
      <c r="G245" t="s">
        <v>5477</v>
      </c>
      <c r="H245">
        <v>16340</v>
      </c>
      <c r="I245">
        <v>20859</v>
      </c>
      <c r="J245" t="s">
        <v>758</v>
      </c>
      <c r="K245" t="s">
        <v>758</v>
      </c>
      <c r="L245" t="s">
        <v>5478</v>
      </c>
      <c r="N245" t="s">
        <v>5479</v>
      </c>
      <c r="O245" t="s">
        <v>5480</v>
      </c>
      <c r="P245" t="s">
        <v>5481</v>
      </c>
      <c r="Q245" t="s">
        <v>5482</v>
      </c>
      <c r="R245" t="s">
        <v>5483</v>
      </c>
      <c r="S245" t="s">
        <v>897</v>
      </c>
      <c r="T245" t="s">
        <v>5484</v>
      </c>
      <c r="V245" t="s">
        <v>5485</v>
      </c>
      <c r="Z245" t="s">
        <v>2902</v>
      </c>
      <c r="AD245" t="s">
        <v>835</v>
      </c>
      <c r="AG245" t="s">
        <v>5486</v>
      </c>
      <c r="AH245" t="s">
        <v>1112</v>
      </c>
      <c r="AL245" t="s">
        <v>5487</v>
      </c>
      <c r="AP245" t="s">
        <v>5488</v>
      </c>
      <c r="AQ245" t="s">
        <v>1648</v>
      </c>
      <c r="AR245" t="s">
        <v>5489</v>
      </c>
      <c r="AW245" t="s">
        <v>1332</v>
      </c>
      <c r="AZ245" t="s">
        <v>5490</v>
      </c>
      <c r="BA245" t="s">
        <v>5491</v>
      </c>
      <c r="BB245" t="s">
        <v>962</v>
      </c>
      <c r="BR245" t="s">
        <v>5492</v>
      </c>
      <c r="DR245" t="s">
        <v>5493</v>
      </c>
      <c r="DS245" t="s">
        <v>5494</v>
      </c>
      <c r="EA245">
        <v>1</v>
      </c>
      <c r="FF245" t="s">
        <v>2449</v>
      </c>
      <c r="GC245" t="s">
        <v>4594</v>
      </c>
      <c r="GI245" t="s">
        <v>5495</v>
      </c>
      <c r="GR245" t="s">
        <v>3002</v>
      </c>
      <c r="GZ245" t="s">
        <v>5496</v>
      </c>
      <c r="HE245" t="s">
        <v>5497</v>
      </c>
      <c r="MC245" t="s">
        <v>5498</v>
      </c>
      <c r="NG245" t="s">
        <v>817</v>
      </c>
      <c r="QF245" t="s">
        <v>5499</v>
      </c>
      <c r="SK245" t="s">
        <v>5500</v>
      </c>
      <c r="SL245" t="s">
        <v>5501</v>
      </c>
      <c r="SM245" t="s">
        <v>5502</v>
      </c>
      <c r="SN245">
        <v>1</v>
      </c>
      <c r="SO245" t="s">
        <v>5503</v>
      </c>
      <c r="SP245" t="s">
        <v>5504</v>
      </c>
    </row>
    <row r="246" spans="1:510" x14ac:dyDescent="0.3">
      <c r="A246" t="s">
        <v>5505</v>
      </c>
      <c r="B246" t="s">
        <v>23106</v>
      </c>
      <c r="C246" t="s">
        <v>2449</v>
      </c>
      <c r="D246" s="1">
        <v>0.65159999999999996</v>
      </c>
      <c r="E246" s="1">
        <f t="shared" si="3"/>
        <v>65.16</v>
      </c>
      <c r="F246" t="s">
        <v>5518</v>
      </c>
      <c r="G246" t="s">
        <v>5529</v>
      </c>
      <c r="H246">
        <v>2899</v>
      </c>
      <c r="I246">
        <v>8320.130000000001</v>
      </c>
      <c r="J246" t="s">
        <v>758</v>
      </c>
      <c r="K246" t="s">
        <v>758</v>
      </c>
      <c r="L246" t="s">
        <v>5506</v>
      </c>
      <c r="N246" t="s">
        <v>5507</v>
      </c>
      <c r="O246" t="s">
        <v>5508</v>
      </c>
      <c r="P246" t="s">
        <v>5509</v>
      </c>
      <c r="Q246" t="s">
        <v>5510</v>
      </c>
      <c r="Z246" t="s">
        <v>5511</v>
      </c>
      <c r="AD246" t="s">
        <v>5512</v>
      </c>
      <c r="AE246" t="s">
        <v>2449</v>
      </c>
      <c r="AF246" t="s">
        <v>5513</v>
      </c>
      <c r="AG246" t="s">
        <v>5514</v>
      </c>
      <c r="AH246" t="s">
        <v>1037</v>
      </c>
      <c r="AJ246" t="s">
        <v>5515</v>
      </c>
      <c r="AL246" t="s">
        <v>5516</v>
      </c>
      <c r="AM246" t="s">
        <v>5517</v>
      </c>
      <c r="AN246" t="s">
        <v>5514</v>
      </c>
      <c r="AP246" t="s">
        <v>5518</v>
      </c>
      <c r="AQ246" t="s">
        <v>5232</v>
      </c>
      <c r="AW246" t="s">
        <v>909</v>
      </c>
      <c r="BA246" t="s">
        <v>5519</v>
      </c>
      <c r="BD246" t="s">
        <v>5520</v>
      </c>
      <c r="DP246" t="s">
        <v>5521</v>
      </c>
      <c r="DR246" t="s">
        <v>5522</v>
      </c>
      <c r="GH246" t="s">
        <v>5523</v>
      </c>
      <c r="HI246" t="s">
        <v>5524</v>
      </c>
      <c r="HK246" t="s">
        <v>5525</v>
      </c>
      <c r="MH246" t="s">
        <v>5526</v>
      </c>
      <c r="MJ246" t="s">
        <v>5527</v>
      </c>
      <c r="OX246" t="s">
        <v>5528</v>
      </c>
      <c r="PF246" t="s">
        <v>3007</v>
      </c>
    </row>
    <row r="247" spans="1:510" x14ac:dyDescent="0.3">
      <c r="A247" t="s">
        <v>5530</v>
      </c>
      <c r="B247" t="s">
        <v>23107</v>
      </c>
      <c r="C247" t="s">
        <v>2449</v>
      </c>
      <c r="D247" s="1">
        <v>0.65159999999999996</v>
      </c>
      <c r="E247" s="1">
        <f t="shared" si="3"/>
        <v>65.16</v>
      </c>
      <c r="F247" t="s">
        <v>5540</v>
      </c>
      <c r="G247" t="s">
        <v>5531</v>
      </c>
      <c r="H247">
        <v>1274</v>
      </c>
      <c r="I247">
        <v>3656.38</v>
      </c>
      <c r="J247" t="s">
        <v>948</v>
      </c>
      <c r="K247" t="s">
        <v>949</v>
      </c>
      <c r="L247" t="s">
        <v>5532</v>
      </c>
      <c r="N247" t="s">
        <v>5533</v>
      </c>
      <c r="O247" t="s">
        <v>5534</v>
      </c>
      <c r="P247" t="s">
        <v>5535</v>
      </c>
      <c r="Q247" t="s">
        <v>5536</v>
      </c>
      <c r="R247" t="s">
        <v>2676</v>
      </c>
      <c r="AE247" t="s">
        <v>2449</v>
      </c>
      <c r="AF247" t="s">
        <v>5537</v>
      </c>
      <c r="AH247" t="s">
        <v>5538</v>
      </c>
      <c r="AL247" t="s">
        <v>2476</v>
      </c>
      <c r="AO247" t="s">
        <v>5539</v>
      </c>
      <c r="AP247" t="s">
        <v>5540</v>
      </c>
      <c r="AQ247" t="s">
        <v>5541</v>
      </c>
      <c r="AR247" t="s">
        <v>2677</v>
      </c>
      <c r="AS247" t="s">
        <v>4929</v>
      </c>
      <c r="AT247" t="s">
        <v>4930</v>
      </c>
      <c r="AU247" t="s">
        <v>5036</v>
      </c>
      <c r="BE247" t="s">
        <v>771</v>
      </c>
      <c r="DT247">
        <v>38</v>
      </c>
      <c r="DZ247" t="s">
        <v>5542</v>
      </c>
      <c r="IX247" t="s">
        <v>5543</v>
      </c>
      <c r="IZ247" t="s">
        <v>5544</v>
      </c>
      <c r="NQ247" t="s">
        <v>5545</v>
      </c>
    </row>
    <row r="248" spans="1:510" x14ac:dyDescent="0.3">
      <c r="A248" t="s">
        <v>5546</v>
      </c>
      <c r="B248" t="s">
        <v>23108</v>
      </c>
      <c r="C248" t="s">
        <v>2449</v>
      </c>
      <c r="D248" s="1">
        <v>0.65159999999999996</v>
      </c>
      <c r="E248" s="1">
        <f t="shared" si="3"/>
        <v>65.16</v>
      </c>
      <c r="F248" t="s">
        <v>5558</v>
      </c>
      <c r="G248" t="s">
        <v>5570</v>
      </c>
      <c r="H248">
        <v>679</v>
      </c>
      <c r="I248">
        <v>1948.73</v>
      </c>
      <c r="J248" t="s">
        <v>918</v>
      </c>
      <c r="K248" t="s">
        <v>919</v>
      </c>
      <c r="L248" t="s">
        <v>5547</v>
      </c>
      <c r="N248" t="s">
        <v>5548</v>
      </c>
      <c r="O248" t="s">
        <v>5549</v>
      </c>
      <c r="P248" t="s">
        <v>5550</v>
      </c>
      <c r="Q248" t="s">
        <v>5551</v>
      </c>
      <c r="R248" t="s">
        <v>5552</v>
      </c>
      <c r="Z248" t="s">
        <v>5553</v>
      </c>
      <c r="AD248" t="s">
        <v>2771</v>
      </c>
      <c r="AE248" t="s">
        <v>2449</v>
      </c>
      <c r="AF248" t="s">
        <v>5554</v>
      </c>
      <c r="AG248" t="s">
        <v>5555</v>
      </c>
      <c r="AH248" t="s">
        <v>1112</v>
      </c>
      <c r="AJ248" t="s">
        <v>5556</v>
      </c>
      <c r="AK248" t="s">
        <v>2857</v>
      </c>
      <c r="AL248" t="s">
        <v>3735</v>
      </c>
      <c r="AM248" t="s">
        <v>3205</v>
      </c>
      <c r="AN248" t="s">
        <v>5555</v>
      </c>
      <c r="AO248" t="s">
        <v>5557</v>
      </c>
      <c r="AP248" t="s">
        <v>5558</v>
      </c>
      <c r="AQ248" t="s">
        <v>5559</v>
      </c>
      <c r="AR248" t="s">
        <v>5560</v>
      </c>
      <c r="AS248" t="s">
        <v>5561</v>
      </c>
      <c r="AT248" t="s">
        <v>5562</v>
      </c>
      <c r="AU248" t="s">
        <v>5563</v>
      </c>
      <c r="BA248" t="s">
        <v>5556</v>
      </c>
      <c r="BC248" t="s">
        <v>3205</v>
      </c>
      <c r="BE248" t="s">
        <v>1213</v>
      </c>
      <c r="BI248" t="s">
        <v>5564</v>
      </c>
      <c r="BR248" t="s">
        <v>5565</v>
      </c>
      <c r="CZ248" t="s">
        <v>5566</v>
      </c>
      <c r="DR248" t="s">
        <v>5567</v>
      </c>
      <c r="EA248">
        <v>1</v>
      </c>
      <c r="ES248" t="s">
        <v>730</v>
      </c>
      <c r="GN248" t="s">
        <v>5568</v>
      </c>
      <c r="IE248" t="s">
        <v>5569</v>
      </c>
    </row>
    <row r="249" spans="1:510" x14ac:dyDescent="0.3">
      <c r="A249" t="s">
        <v>5571</v>
      </c>
      <c r="B249" t="s">
        <v>23109</v>
      </c>
      <c r="C249" t="s">
        <v>2449</v>
      </c>
      <c r="D249" s="1">
        <v>0.44159999999999999</v>
      </c>
      <c r="E249" s="1">
        <f t="shared" si="3"/>
        <v>44.16</v>
      </c>
      <c r="F249" t="s">
        <v>5584</v>
      </c>
      <c r="G249" t="s">
        <v>5592</v>
      </c>
      <c r="H249">
        <v>3490</v>
      </c>
      <c r="I249">
        <v>6250</v>
      </c>
      <c r="J249" t="s">
        <v>1761</v>
      </c>
      <c r="K249" t="s">
        <v>1762</v>
      </c>
      <c r="L249" t="s">
        <v>5573</v>
      </c>
      <c r="N249" t="s">
        <v>5574</v>
      </c>
      <c r="O249" t="s">
        <v>5575</v>
      </c>
      <c r="P249" t="s">
        <v>5576</v>
      </c>
      <c r="Q249" t="s">
        <v>5577</v>
      </c>
      <c r="R249" t="s">
        <v>5578</v>
      </c>
      <c r="V249" t="s">
        <v>5392</v>
      </c>
      <c r="Z249" t="s">
        <v>5579</v>
      </c>
      <c r="AB249" t="s">
        <v>807</v>
      </c>
      <c r="AD249" t="s">
        <v>2771</v>
      </c>
      <c r="AE249" t="s">
        <v>2449</v>
      </c>
      <c r="AF249" t="s">
        <v>5580</v>
      </c>
      <c r="AG249" t="s">
        <v>5581</v>
      </c>
      <c r="AH249" t="s">
        <v>903</v>
      </c>
      <c r="AJ249" t="s">
        <v>4696</v>
      </c>
      <c r="AK249" t="s">
        <v>4631</v>
      </c>
      <c r="AL249" t="s">
        <v>4632</v>
      </c>
      <c r="AM249" t="s">
        <v>5582</v>
      </c>
      <c r="AO249" t="s">
        <v>5583</v>
      </c>
      <c r="AP249" t="s">
        <v>5584</v>
      </c>
      <c r="AQ249" t="s">
        <v>5585</v>
      </c>
      <c r="AR249" t="s">
        <v>5586</v>
      </c>
      <c r="AS249" t="s">
        <v>5587</v>
      </c>
      <c r="AT249" t="s">
        <v>5588</v>
      </c>
      <c r="AW249" t="s">
        <v>4636</v>
      </c>
      <c r="BA249" t="s">
        <v>5572</v>
      </c>
      <c r="BB249" t="s">
        <v>783</v>
      </c>
      <c r="BC249" t="s">
        <v>4631</v>
      </c>
      <c r="BE249" t="s">
        <v>771</v>
      </c>
      <c r="FU249" t="s">
        <v>5581</v>
      </c>
      <c r="GH249" t="s">
        <v>5589</v>
      </c>
      <c r="HI249" t="s">
        <v>5590</v>
      </c>
      <c r="HK249" t="s">
        <v>5591</v>
      </c>
      <c r="HQ249">
        <v>3</v>
      </c>
      <c r="KK249" t="s">
        <v>817</v>
      </c>
      <c r="KP249">
        <v>2025</v>
      </c>
      <c r="PO249" t="s">
        <v>4642</v>
      </c>
      <c r="QH249" t="s">
        <v>807</v>
      </c>
    </row>
    <row r="250" spans="1:510" x14ac:dyDescent="0.3">
      <c r="A250" t="s">
        <v>5593</v>
      </c>
      <c r="B250" t="s">
        <v>23110</v>
      </c>
      <c r="C250" t="s">
        <v>2449</v>
      </c>
      <c r="D250" s="1">
        <v>0.36199999999999999</v>
      </c>
      <c r="E250" s="1">
        <f t="shared" si="3"/>
        <v>36.199999999999996</v>
      </c>
      <c r="F250" t="s">
        <v>5606</v>
      </c>
      <c r="G250" t="s">
        <v>5612</v>
      </c>
      <c r="H250">
        <v>6795</v>
      </c>
      <c r="I250">
        <v>10650</v>
      </c>
      <c r="J250" t="s">
        <v>5613</v>
      </c>
      <c r="K250" t="s">
        <v>5614</v>
      </c>
      <c r="L250" t="s">
        <v>5594</v>
      </c>
      <c r="N250" t="s">
        <v>5595</v>
      </c>
      <c r="O250" t="s">
        <v>5596</v>
      </c>
      <c r="P250" t="s">
        <v>5597</v>
      </c>
      <c r="Q250" t="s">
        <v>5598</v>
      </c>
      <c r="R250" t="s">
        <v>5599</v>
      </c>
      <c r="V250" t="s">
        <v>5392</v>
      </c>
      <c r="Z250" t="s">
        <v>5600</v>
      </c>
      <c r="AD250" t="s">
        <v>2771</v>
      </c>
      <c r="AE250" t="s">
        <v>2449</v>
      </c>
      <c r="AF250" t="s">
        <v>5601</v>
      </c>
      <c r="AG250" t="s">
        <v>5602</v>
      </c>
      <c r="AH250" t="s">
        <v>903</v>
      </c>
      <c r="AJ250" t="s">
        <v>4696</v>
      </c>
      <c r="AK250" t="s">
        <v>5603</v>
      </c>
      <c r="AL250" t="s">
        <v>5604</v>
      </c>
      <c r="AM250" t="s">
        <v>5605</v>
      </c>
      <c r="AP250" t="s">
        <v>5606</v>
      </c>
      <c r="AQ250" t="s">
        <v>1556</v>
      </c>
      <c r="AW250" t="s">
        <v>1429</v>
      </c>
      <c r="BA250" t="s">
        <v>5607</v>
      </c>
      <c r="BD250" t="s">
        <v>5608</v>
      </c>
      <c r="BE250" t="s">
        <v>771</v>
      </c>
      <c r="FU250" t="s">
        <v>5602</v>
      </c>
      <c r="GH250" t="s">
        <v>5609</v>
      </c>
      <c r="HI250" t="s">
        <v>5610</v>
      </c>
      <c r="HK250" t="s">
        <v>5611</v>
      </c>
      <c r="KK250" t="s">
        <v>1257</v>
      </c>
      <c r="KP250">
        <v>2025</v>
      </c>
      <c r="PO250" t="s">
        <v>4642</v>
      </c>
    </row>
    <row r="251" spans="1:510" x14ac:dyDescent="0.3">
      <c r="A251" t="s">
        <v>5615</v>
      </c>
      <c r="B251" t="s">
        <v>23111</v>
      </c>
      <c r="C251" t="s">
        <v>2449</v>
      </c>
      <c r="D251" s="1">
        <v>0.45050000000000001</v>
      </c>
      <c r="E251" s="1">
        <f t="shared" si="3"/>
        <v>45.050000000000004</v>
      </c>
      <c r="F251" t="s">
        <v>5627</v>
      </c>
      <c r="G251" t="s">
        <v>5637</v>
      </c>
      <c r="H251">
        <v>8459</v>
      </c>
      <c r="I251">
        <v>15395</v>
      </c>
      <c r="J251" t="s">
        <v>1761</v>
      </c>
      <c r="K251" t="s">
        <v>1809</v>
      </c>
      <c r="L251" t="s">
        <v>5616</v>
      </c>
      <c r="N251" t="s">
        <v>5617</v>
      </c>
      <c r="O251" t="s">
        <v>5618</v>
      </c>
      <c r="P251" t="s">
        <v>5619</v>
      </c>
      <c r="Q251" t="s">
        <v>5620</v>
      </c>
      <c r="R251" t="s">
        <v>5621</v>
      </c>
      <c r="V251" t="s">
        <v>5622</v>
      </c>
      <c r="Z251" t="s">
        <v>5623</v>
      </c>
      <c r="AB251" t="s">
        <v>807</v>
      </c>
      <c r="AD251" t="s">
        <v>1109</v>
      </c>
      <c r="AE251" t="s">
        <v>2449</v>
      </c>
      <c r="AF251" t="s">
        <v>5624</v>
      </c>
      <c r="AG251" t="s">
        <v>5625</v>
      </c>
      <c r="AH251" t="s">
        <v>903</v>
      </c>
      <c r="AJ251" t="s">
        <v>4696</v>
      </c>
      <c r="AK251" t="s">
        <v>4631</v>
      </c>
      <c r="AL251" t="s">
        <v>4632</v>
      </c>
      <c r="AM251" t="s">
        <v>4631</v>
      </c>
      <c r="AO251" t="s">
        <v>5626</v>
      </c>
      <c r="AP251" t="s">
        <v>5627</v>
      </c>
      <c r="AQ251" t="s">
        <v>5628</v>
      </c>
      <c r="AR251" t="s">
        <v>5629</v>
      </c>
      <c r="AS251" t="s">
        <v>5630</v>
      </c>
      <c r="AT251" t="s">
        <v>5631</v>
      </c>
      <c r="AU251" t="s">
        <v>5632</v>
      </c>
      <c r="AW251" t="s">
        <v>5633</v>
      </c>
      <c r="BA251" t="s">
        <v>5634</v>
      </c>
      <c r="BB251" t="s">
        <v>783</v>
      </c>
      <c r="BC251" t="s">
        <v>4631</v>
      </c>
      <c r="BE251" t="s">
        <v>771</v>
      </c>
      <c r="BI251" t="s">
        <v>5635</v>
      </c>
      <c r="FU251" t="s">
        <v>5625</v>
      </c>
      <c r="GH251" t="s">
        <v>5636</v>
      </c>
      <c r="HI251" t="s">
        <v>5473</v>
      </c>
      <c r="HK251" t="s">
        <v>5611</v>
      </c>
      <c r="HQ251">
        <v>3</v>
      </c>
      <c r="KK251" t="s">
        <v>1257</v>
      </c>
      <c r="KP251">
        <v>2025</v>
      </c>
      <c r="PO251" t="s">
        <v>4642</v>
      </c>
    </row>
    <row r="252" spans="1:510" x14ac:dyDescent="0.3">
      <c r="A252" t="s">
        <v>5638</v>
      </c>
      <c r="B252" t="s">
        <v>23112</v>
      </c>
      <c r="C252" t="s">
        <v>2449</v>
      </c>
      <c r="D252" s="1">
        <v>0.29270000000000002</v>
      </c>
      <c r="E252" s="1">
        <f t="shared" si="3"/>
        <v>29.270000000000003</v>
      </c>
      <c r="F252" t="s">
        <v>5648</v>
      </c>
      <c r="G252" t="s">
        <v>5653</v>
      </c>
      <c r="H252">
        <v>4689</v>
      </c>
      <c r="I252">
        <v>6629</v>
      </c>
      <c r="J252" t="s">
        <v>758</v>
      </c>
      <c r="K252" t="s">
        <v>758</v>
      </c>
      <c r="L252" t="s">
        <v>5639</v>
      </c>
      <c r="N252" t="s">
        <v>5640</v>
      </c>
      <c r="O252" t="s">
        <v>5641</v>
      </c>
      <c r="P252" t="s">
        <v>5642</v>
      </c>
      <c r="Q252" t="s">
        <v>5643</v>
      </c>
      <c r="Z252" t="s">
        <v>5644</v>
      </c>
      <c r="AD252" t="s">
        <v>1109</v>
      </c>
      <c r="AE252" t="s">
        <v>2449</v>
      </c>
      <c r="AF252" t="s">
        <v>5645</v>
      </c>
      <c r="AG252" t="s">
        <v>5646</v>
      </c>
      <c r="AI252" t="s">
        <v>962</v>
      </c>
      <c r="AJ252" t="s">
        <v>5647</v>
      </c>
      <c r="AL252" t="s">
        <v>2449</v>
      </c>
      <c r="AN252" t="s">
        <v>5646</v>
      </c>
      <c r="AP252" t="s">
        <v>5648</v>
      </c>
      <c r="AQ252" t="s">
        <v>5649</v>
      </c>
      <c r="BE252" t="s">
        <v>5650</v>
      </c>
      <c r="CF252" t="s">
        <v>5651</v>
      </c>
      <c r="DR252" t="s">
        <v>5652</v>
      </c>
    </row>
    <row r="253" spans="1:510" x14ac:dyDescent="0.3">
      <c r="A253" t="s">
        <v>5654</v>
      </c>
      <c r="B253" t="s">
        <v>23113</v>
      </c>
      <c r="C253" t="s">
        <v>2449</v>
      </c>
      <c r="D253" s="1">
        <v>0.23100000000000001</v>
      </c>
      <c r="E253" s="1">
        <f t="shared" si="3"/>
        <v>23.1</v>
      </c>
      <c r="F253" t="s">
        <v>5667</v>
      </c>
      <c r="G253" t="s">
        <v>5668</v>
      </c>
      <c r="H253">
        <v>3152</v>
      </c>
      <c r="I253">
        <v>4099</v>
      </c>
      <c r="J253" t="s">
        <v>1761</v>
      </c>
      <c r="K253" t="s">
        <v>1809</v>
      </c>
      <c r="L253" t="s">
        <v>5655</v>
      </c>
      <c r="N253" t="s">
        <v>5656</v>
      </c>
      <c r="O253" t="s">
        <v>5657</v>
      </c>
      <c r="P253" t="s">
        <v>5658</v>
      </c>
      <c r="Q253" t="s">
        <v>5659</v>
      </c>
      <c r="R253" t="s">
        <v>5660</v>
      </c>
      <c r="AL253" t="s">
        <v>5661</v>
      </c>
      <c r="AP253" t="s">
        <v>5662</v>
      </c>
      <c r="AR253" t="s">
        <v>4518</v>
      </c>
      <c r="AS253" t="s">
        <v>4517</v>
      </c>
      <c r="AT253" t="s">
        <v>5663</v>
      </c>
      <c r="AU253" t="s">
        <v>4494</v>
      </c>
      <c r="BB253" t="s">
        <v>1018</v>
      </c>
      <c r="BI253" t="s">
        <v>5664</v>
      </c>
      <c r="BV253" t="s">
        <v>5665</v>
      </c>
      <c r="BW253" t="s">
        <v>5666</v>
      </c>
    </row>
    <row r="254" spans="1:510" x14ac:dyDescent="0.3">
      <c r="A254" t="s">
        <v>5669</v>
      </c>
      <c r="B254" t="s">
        <v>23114</v>
      </c>
      <c r="C254" t="s">
        <v>2449</v>
      </c>
      <c r="D254" s="1">
        <v>0.3085</v>
      </c>
      <c r="E254" s="1">
        <f t="shared" si="3"/>
        <v>30.85</v>
      </c>
      <c r="F254" t="s">
        <v>5679</v>
      </c>
      <c r="G254" t="s">
        <v>5689</v>
      </c>
      <c r="H254">
        <v>12100</v>
      </c>
      <c r="I254">
        <v>17499</v>
      </c>
      <c r="J254" t="s">
        <v>918</v>
      </c>
      <c r="K254" t="s">
        <v>919</v>
      </c>
      <c r="L254" t="s">
        <v>5670</v>
      </c>
      <c r="N254" t="s">
        <v>5671</v>
      </c>
      <c r="O254" t="s">
        <v>5672</v>
      </c>
      <c r="P254" t="s">
        <v>5673</v>
      </c>
      <c r="Q254" t="s">
        <v>5674</v>
      </c>
      <c r="R254" t="s">
        <v>5675</v>
      </c>
      <c r="S254" t="s">
        <v>897</v>
      </c>
      <c r="Y254" t="s">
        <v>5676</v>
      </c>
      <c r="Z254" t="s">
        <v>2377</v>
      </c>
      <c r="AD254" t="s">
        <v>2771</v>
      </c>
      <c r="AF254" t="s">
        <v>3043</v>
      </c>
      <c r="AG254" t="s">
        <v>5677</v>
      </c>
      <c r="AH254" t="s">
        <v>1112</v>
      </c>
      <c r="AJ254" t="s">
        <v>3387</v>
      </c>
      <c r="AK254" t="s">
        <v>3046</v>
      </c>
      <c r="AL254" t="s">
        <v>3388</v>
      </c>
      <c r="AM254" t="s">
        <v>3048</v>
      </c>
      <c r="AN254" t="s">
        <v>5677</v>
      </c>
      <c r="AO254" t="s">
        <v>5678</v>
      </c>
      <c r="AP254" t="s">
        <v>5679</v>
      </c>
      <c r="AQ254" t="s">
        <v>5680</v>
      </c>
      <c r="AR254" t="s">
        <v>5681</v>
      </c>
      <c r="AS254" t="s">
        <v>5682</v>
      </c>
      <c r="AT254" t="s">
        <v>5683</v>
      </c>
      <c r="AU254" t="s">
        <v>5684</v>
      </c>
      <c r="BC254" t="s">
        <v>3048</v>
      </c>
      <c r="DL254" t="s">
        <v>5685</v>
      </c>
      <c r="DQ254" t="s">
        <v>5686</v>
      </c>
      <c r="FF254" t="s">
        <v>2449</v>
      </c>
      <c r="FZ254" t="s">
        <v>5107</v>
      </c>
      <c r="GO254" t="s">
        <v>5687</v>
      </c>
      <c r="HO254" t="s">
        <v>2401</v>
      </c>
      <c r="HP254" t="s">
        <v>5688</v>
      </c>
    </row>
    <row r="255" spans="1:510" x14ac:dyDescent="0.3">
      <c r="A255" t="s">
        <v>5690</v>
      </c>
      <c r="B255" t="s">
        <v>23115</v>
      </c>
      <c r="C255" t="s">
        <v>2449</v>
      </c>
      <c r="D255" s="1">
        <v>0.28960000000000002</v>
      </c>
      <c r="E255" s="1">
        <f t="shared" si="3"/>
        <v>28.96</v>
      </c>
      <c r="F255" t="s">
        <v>5700</v>
      </c>
      <c r="G255" t="s">
        <v>5706</v>
      </c>
      <c r="H255">
        <v>14918</v>
      </c>
      <c r="I255">
        <v>20999</v>
      </c>
      <c r="J255" t="s">
        <v>918</v>
      </c>
      <c r="K255" t="s">
        <v>919</v>
      </c>
      <c r="L255" t="s">
        <v>5691</v>
      </c>
      <c r="N255" t="s">
        <v>5692</v>
      </c>
      <c r="O255" t="s">
        <v>5693</v>
      </c>
      <c r="P255" t="s">
        <v>5694</v>
      </c>
      <c r="Q255" t="s">
        <v>5695</v>
      </c>
      <c r="R255" t="s">
        <v>5696</v>
      </c>
      <c r="S255" t="s">
        <v>897</v>
      </c>
      <c r="Y255" t="s">
        <v>5676</v>
      </c>
      <c r="Z255" t="s">
        <v>5458</v>
      </c>
      <c r="AD255" t="s">
        <v>2771</v>
      </c>
      <c r="AF255" t="s">
        <v>3043</v>
      </c>
      <c r="AG255" t="s">
        <v>5697</v>
      </c>
      <c r="AH255" t="s">
        <v>1112</v>
      </c>
      <c r="AI255" t="s">
        <v>1038</v>
      </c>
      <c r="AJ255" t="s">
        <v>3387</v>
      </c>
      <c r="AK255" t="s">
        <v>3046</v>
      </c>
      <c r="AL255" t="s">
        <v>3388</v>
      </c>
      <c r="AM255" t="s">
        <v>3048</v>
      </c>
      <c r="AN255" t="s">
        <v>5698</v>
      </c>
      <c r="AO255" t="s">
        <v>5699</v>
      </c>
      <c r="AP255" t="s">
        <v>5700</v>
      </c>
      <c r="AQ255" t="s">
        <v>5701</v>
      </c>
      <c r="AR255" t="s">
        <v>5702</v>
      </c>
      <c r="AS255" t="s">
        <v>5703</v>
      </c>
      <c r="AT255" t="s">
        <v>5683</v>
      </c>
      <c r="AU255" t="s">
        <v>5684</v>
      </c>
      <c r="BC255" t="s">
        <v>3048</v>
      </c>
      <c r="DL255" t="s">
        <v>5704</v>
      </c>
      <c r="DQ255" t="s">
        <v>3694</v>
      </c>
      <c r="FF255" t="s">
        <v>2449</v>
      </c>
      <c r="FZ255" t="s">
        <v>5107</v>
      </c>
      <c r="GO255" t="s">
        <v>5687</v>
      </c>
      <c r="HO255" t="s">
        <v>1072</v>
      </c>
      <c r="HP255" t="s">
        <v>5705</v>
      </c>
    </row>
    <row r="256" spans="1:510" x14ac:dyDescent="0.3">
      <c r="A256" t="s">
        <v>5707</v>
      </c>
      <c r="B256" t="s">
        <v>23116</v>
      </c>
      <c r="C256" t="s">
        <v>2449</v>
      </c>
      <c r="D256" s="1">
        <v>0.34189999999999998</v>
      </c>
      <c r="E256" s="1">
        <f t="shared" si="3"/>
        <v>34.19</v>
      </c>
      <c r="F256" t="s">
        <v>5724</v>
      </c>
      <c r="G256" t="s">
        <v>5734</v>
      </c>
      <c r="H256">
        <v>5199</v>
      </c>
      <c r="I256">
        <v>7900</v>
      </c>
      <c r="J256" t="s">
        <v>918</v>
      </c>
      <c r="K256" t="s">
        <v>919</v>
      </c>
      <c r="L256" t="s">
        <v>5708</v>
      </c>
      <c r="N256" t="s">
        <v>5709</v>
      </c>
      <c r="O256" t="s">
        <v>5710</v>
      </c>
      <c r="P256" t="s">
        <v>5711</v>
      </c>
      <c r="Q256" t="s">
        <v>5712</v>
      </c>
      <c r="R256" t="s">
        <v>5713</v>
      </c>
      <c r="T256" t="s">
        <v>5714</v>
      </c>
      <c r="X256" t="s">
        <v>5715</v>
      </c>
      <c r="Y256" t="s">
        <v>5716</v>
      </c>
      <c r="Z256" t="s">
        <v>5717</v>
      </c>
      <c r="AC256" t="s">
        <v>771</v>
      </c>
      <c r="AD256" t="s">
        <v>2771</v>
      </c>
      <c r="AF256" t="s">
        <v>5718</v>
      </c>
      <c r="AH256" t="s">
        <v>1037</v>
      </c>
      <c r="AJ256" t="s">
        <v>5719</v>
      </c>
      <c r="AK256" t="s">
        <v>5720</v>
      </c>
      <c r="AL256" t="s">
        <v>5721</v>
      </c>
      <c r="AM256" t="s">
        <v>2859</v>
      </c>
      <c r="AN256" t="s">
        <v>5722</v>
      </c>
      <c r="AO256" t="s">
        <v>5723</v>
      </c>
      <c r="AP256" t="s">
        <v>5724</v>
      </c>
      <c r="AQ256" t="s">
        <v>5725</v>
      </c>
      <c r="AR256" t="s">
        <v>5726</v>
      </c>
      <c r="AS256" t="s">
        <v>5727</v>
      </c>
      <c r="AT256" t="s">
        <v>5728</v>
      </c>
      <c r="AU256" t="s">
        <v>5729</v>
      </c>
      <c r="BB256" t="s">
        <v>4472</v>
      </c>
      <c r="BC256" t="s">
        <v>3909</v>
      </c>
      <c r="BI256" t="s">
        <v>5730</v>
      </c>
      <c r="BJ256" t="s">
        <v>5731</v>
      </c>
      <c r="DR256" t="s">
        <v>5732</v>
      </c>
      <c r="EA256">
        <v>1</v>
      </c>
      <c r="EK256" t="s">
        <v>2269</v>
      </c>
      <c r="EU256" t="s">
        <v>2423</v>
      </c>
      <c r="FF256" t="s">
        <v>2449</v>
      </c>
      <c r="FG256" t="s">
        <v>5722</v>
      </c>
      <c r="GR256" t="s">
        <v>5733</v>
      </c>
      <c r="LX256" t="s">
        <v>1149</v>
      </c>
    </row>
    <row r="257" spans="1:663" x14ac:dyDescent="0.3">
      <c r="A257" t="s">
        <v>5735</v>
      </c>
      <c r="B257" t="s">
        <v>23117</v>
      </c>
      <c r="C257" t="s">
        <v>2449</v>
      </c>
      <c r="D257" s="1">
        <v>0.22500000000000001</v>
      </c>
      <c r="E257" s="1">
        <f t="shared" si="3"/>
        <v>22.5</v>
      </c>
      <c r="F257" t="s">
        <v>5748</v>
      </c>
      <c r="G257" t="s">
        <v>5756</v>
      </c>
      <c r="H257">
        <v>15499</v>
      </c>
      <c r="I257">
        <v>19999</v>
      </c>
      <c r="J257" t="s">
        <v>1761</v>
      </c>
      <c r="K257" t="s">
        <v>1762</v>
      </c>
      <c r="L257" t="s">
        <v>5736</v>
      </c>
      <c r="N257" t="s">
        <v>5737</v>
      </c>
      <c r="O257" t="s">
        <v>5738</v>
      </c>
      <c r="P257" t="s">
        <v>5739</v>
      </c>
      <c r="Q257" t="s">
        <v>5740</v>
      </c>
      <c r="S257" t="s">
        <v>897</v>
      </c>
      <c r="T257" t="s">
        <v>2409</v>
      </c>
      <c r="V257" t="s">
        <v>5741</v>
      </c>
      <c r="X257" t="s">
        <v>5742</v>
      </c>
      <c r="Y257" t="s">
        <v>5743</v>
      </c>
      <c r="Z257" t="s">
        <v>5744</v>
      </c>
      <c r="AD257" t="s">
        <v>2526</v>
      </c>
      <c r="AF257" t="s">
        <v>5745</v>
      </c>
      <c r="AH257" t="s">
        <v>1037</v>
      </c>
      <c r="AJ257" t="s">
        <v>5746</v>
      </c>
      <c r="AK257" t="s">
        <v>2540</v>
      </c>
      <c r="AL257" t="s">
        <v>4070</v>
      </c>
      <c r="AM257" t="s">
        <v>2540</v>
      </c>
      <c r="AO257" t="s">
        <v>5747</v>
      </c>
      <c r="AP257" t="s">
        <v>5748</v>
      </c>
      <c r="AQ257" t="s">
        <v>5749</v>
      </c>
      <c r="AR257" t="s">
        <v>5750</v>
      </c>
      <c r="AS257" t="s">
        <v>5751</v>
      </c>
      <c r="AT257" t="s">
        <v>5752</v>
      </c>
      <c r="AU257" t="s">
        <v>5753</v>
      </c>
      <c r="AW257" t="s">
        <v>1399</v>
      </c>
      <c r="BB257" t="s">
        <v>783</v>
      </c>
      <c r="BC257" t="s">
        <v>2540</v>
      </c>
      <c r="BI257" t="s">
        <v>5754</v>
      </c>
      <c r="EA257">
        <v>1</v>
      </c>
      <c r="FF257" t="s">
        <v>2449</v>
      </c>
      <c r="FG257" t="s">
        <v>5755</v>
      </c>
      <c r="FZ257" t="s">
        <v>5107</v>
      </c>
      <c r="GQ257" t="s">
        <v>5755</v>
      </c>
      <c r="GV257" t="s">
        <v>1405</v>
      </c>
      <c r="GW257" t="s">
        <v>2395</v>
      </c>
      <c r="GY257" t="s">
        <v>817</v>
      </c>
      <c r="HA257" t="s">
        <v>817</v>
      </c>
      <c r="HB257" t="s">
        <v>1407</v>
      </c>
      <c r="HC257" t="s">
        <v>2397</v>
      </c>
      <c r="HD257" t="s">
        <v>2423</v>
      </c>
      <c r="HE257" t="s">
        <v>1408</v>
      </c>
      <c r="HO257" t="s">
        <v>1052</v>
      </c>
      <c r="MM257">
        <v>4</v>
      </c>
    </row>
    <row r="258" spans="1:663" x14ac:dyDescent="0.3">
      <c r="A258" t="s">
        <v>5757</v>
      </c>
      <c r="B258" t="s">
        <v>23118</v>
      </c>
      <c r="C258" t="s">
        <v>2449</v>
      </c>
      <c r="D258" s="1">
        <v>5.8400000000000001E-2</v>
      </c>
      <c r="E258" s="1">
        <f t="shared" si="3"/>
        <v>5.84</v>
      </c>
      <c r="F258" t="s">
        <v>5768</v>
      </c>
      <c r="G258" t="s">
        <v>5777</v>
      </c>
      <c r="H258">
        <v>403</v>
      </c>
      <c r="I258">
        <v>428</v>
      </c>
      <c r="J258" t="s">
        <v>758</v>
      </c>
      <c r="K258" t="s">
        <v>758</v>
      </c>
      <c r="L258" t="s">
        <v>5758</v>
      </c>
      <c r="N258" t="s">
        <v>5759</v>
      </c>
      <c r="O258" t="s">
        <v>5760</v>
      </c>
      <c r="P258" t="s">
        <v>5761</v>
      </c>
      <c r="Q258" t="s">
        <v>5762</v>
      </c>
      <c r="R258" t="s">
        <v>5763</v>
      </c>
      <c r="Z258" t="s">
        <v>5764</v>
      </c>
      <c r="AE258" t="s">
        <v>2449</v>
      </c>
      <c r="AH258" t="s">
        <v>1037</v>
      </c>
      <c r="AL258" t="s">
        <v>5765</v>
      </c>
      <c r="AN258" t="s">
        <v>5766</v>
      </c>
      <c r="AO258" t="s">
        <v>5767</v>
      </c>
      <c r="AP258" t="s">
        <v>5768</v>
      </c>
      <c r="AQ258" t="s">
        <v>5769</v>
      </c>
      <c r="AR258" t="s">
        <v>5770</v>
      </c>
      <c r="AS258" t="s">
        <v>5771</v>
      </c>
      <c r="AT258" t="s">
        <v>5772</v>
      </c>
      <c r="AU258" t="s">
        <v>5773</v>
      </c>
      <c r="BB258" t="s">
        <v>1038</v>
      </c>
      <c r="BE258" t="s">
        <v>942</v>
      </c>
      <c r="BI258" t="s">
        <v>5774</v>
      </c>
      <c r="BN258" t="s">
        <v>5766</v>
      </c>
      <c r="BO258" t="s">
        <v>3073</v>
      </c>
      <c r="BY258" t="s">
        <v>3074</v>
      </c>
      <c r="MD258" t="s">
        <v>5775</v>
      </c>
      <c r="MS258" t="s">
        <v>3078</v>
      </c>
      <c r="OJ258" t="s">
        <v>3074</v>
      </c>
      <c r="RB258" t="s">
        <v>5776</v>
      </c>
      <c r="RC258" t="s">
        <v>3080</v>
      </c>
    </row>
    <row r="259" spans="1:663" x14ac:dyDescent="0.3">
      <c r="A259" t="s">
        <v>5778</v>
      </c>
      <c r="B259" t="s">
        <v>23119</v>
      </c>
      <c r="C259" t="s">
        <v>2449</v>
      </c>
      <c r="D259" s="1">
        <v>0.65159999999999996</v>
      </c>
      <c r="E259" s="1">
        <f t="shared" ref="E259:E322" si="4">D259*100</f>
        <v>65.16</v>
      </c>
      <c r="F259" t="s">
        <v>5788</v>
      </c>
      <c r="G259" t="s">
        <v>5779</v>
      </c>
      <c r="H259">
        <v>3018</v>
      </c>
      <c r="I259">
        <v>8661.66</v>
      </c>
      <c r="J259" t="s">
        <v>3444</v>
      </c>
      <c r="K259" t="s">
        <v>5794</v>
      </c>
      <c r="L259" t="s">
        <v>5780</v>
      </c>
      <c r="N259" t="s">
        <v>5781</v>
      </c>
      <c r="O259" t="s">
        <v>5782</v>
      </c>
      <c r="P259" t="s">
        <v>5783</v>
      </c>
      <c r="Q259" t="s">
        <v>5784</v>
      </c>
      <c r="R259" t="s">
        <v>5785</v>
      </c>
      <c r="Z259" t="s">
        <v>5786</v>
      </c>
      <c r="AE259" t="s">
        <v>2449</v>
      </c>
      <c r="AH259" t="s">
        <v>1112</v>
      </c>
      <c r="AJ259" t="s">
        <v>3411</v>
      </c>
      <c r="AL259" t="s">
        <v>2449</v>
      </c>
      <c r="AN259" t="s">
        <v>5787</v>
      </c>
      <c r="AP259" t="s">
        <v>5788</v>
      </c>
      <c r="AQ259" t="s">
        <v>5789</v>
      </c>
      <c r="AR259" t="s">
        <v>5790</v>
      </c>
      <c r="AS259" t="s">
        <v>5791</v>
      </c>
      <c r="BB259" t="s">
        <v>962</v>
      </c>
      <c r="BE259" t="s">
        <v>846</v>
      </c>
      <c r="BN259" t="s">
        <v>5787</v>
      </c>
      <c r="BY259" t="s">
        <v>3074</v>
      </c>
      <c r="DR259" t="s">
        <v>5792</v>
      </c>
      <c r="DS259" t="s">
        <v>5793</v>
      </c>
      <c r="MD259" t="s">
        <v>3421</v>
      </c>
      <c r="MS259" t="s">
        <v>3078</v>
      </c>
      <c r="RA259" t="s">
        <v>3079</v>
      </c>
      <c r="RB259" t="s">
        <v>3411</v>
      </c>
      <c r="RC259" t="s">
        <v>3424</v>
      </c>
    </row>
    <row r="260" spans="1:663" x14ac:dyDescent="0.3">
      <c r="A260" t="s">
        <v>5795</v>
      </c>
      <c r="B260" t="s">
        <v>23120</v>
      </c>
      <c r="C260" t="s">
        <v>2449</v>
      </c>
      <c r="D260" s="1">
        <v>0.65159999999999996</v>
      </c>
      <c r="E260" s="1">
        <f t="shared" si="4"/>
        <v>65.16</v>
      </c>
      <c r="F260" t="s">
        <v>5805</v>
      </c>
      <c r="G260" t="s">
        <v>5814</v>
      </c>
      <c r="H260">
        <v>5463</v>
      </c>
      <c r="I260">
        <v>15678.81</v>
      </c>
      <c r="J260" t="s">
        <v>758</v>
      </c>
      <c r="K260" t="s">
        <v>791</v>
      </c>
      <c r="L260" t="s">
        <v>5796</v>
      </c>
      <c r="N260" t="s">
        <v>3297</v>
      </c>
      <c r="O260" t="s">
        <v>5797</v>
      </c>
      <c r="P260" t="s">
        <v>5798</v>
      </c>
      <c r="Q260" t="s">
        <v>5799</v>
      </c>
      <c r="R260" t="s">
        <v>5800</v>
      </c>
      <c r="Z260" t="s">
        <v>5801</v>
      </c>
      <c r="AE260" t="s">
        <v>2449</v>
      </c>
      <c r="AF260" t="s">
        <v>5802</v>
      </c>
      <c r="AG260" t="s">
        <v>5803</v>
      </c>
      <c r="AH260" t="s">
        <v>1112</v>
      </c>
      <c r="AJ260" t="s">
        <v>5804</v>
      </c>
      <c r="AL260" t="s">
        <v>2449</v>
      </c>
      <c r="AP260" t="s">
        <v>5805</v>
      </c>
      <c r="AQ260" t="s">
        <v>5806</v>
      </c>
      <c r="AR260" t="s">
        <v>5807</v>
      </c>
      <c r="AS260" t="s">
        <v>5808</v>
      </c>
      <c r="BB260" t="s">
        <v>962</v>
      </c>
      <c r="BE260" t="s">
        <v>3275</v>
      </c>
      <c r="DP260" t="s">
        <v>5809</v>
      </c>
      <c r="DR260" t="s">
        <v>5810</v>
      </c>
      <c r="DS260" t="s">
        <v>5811</v>
      </c>
      <c r="FU260" t="s">
        <v>5803</v>
      </c>
      <c r="KV260" t="s">
        <v>5812</v>
      </c>
      <c r="MZ260">
        <v>2</v>
      </c>
      <c r="RD260" t="s">
        <v>5813</v>
      </c>
    </row>
    <row r="261" spans="1:663" x14ac:dyDescent="0.3">
      <c r="A261" t="s">
        <v>5815</v>
      </c>
      <c r="B261" t="s">
        <v>23121</v>
      </c>
      <c r="C261" t="s">
        <v>758</v>
      </c>
      <c r="D261" s="1">
        <v>0.45779999999999998</v>
      </c>
      <c r="E261" s="1">
        <f t="shared" si="4"/>
        <v>45.78</v>
      </c>
      <c r="F261" t="s">
        <v>5826</v>
      </c>
      <c r="G261" t="s">
        <v>5836</v>
      </c>
      <c r="H261">
        <v>2795</v>
      </c>
      <c r="I261">
        <v>5155</v>
      </c>
      <c r="J261" t="s">
        <v>1761</v>
      </c>
      <c r="K261" t="s">
        <v>1762</v>
      </c>
      <c r="L261" t="s">
        <v>5816</v>
      </c>
      <c r="N261" t="s">
        <v>5817</v>
      </c>
      <c r="O261" t="s">
        <v>5818</v>
      </c>
      <c r="P261" t="s">
        <v>5819</v>
      </c>
      <c r="Q261" t="s">
        <v>5820</v>
      </c>
      <c r="R261" t="s">
        <v>5821</v>
      </c>
      <c r="V261" t="s">
        <v>5412</v>
      </c>
      <c r="AB261" t="s">
        <v>807</v>
      </c>
      <c r="AD261" t="s">
        <v>1109</v>
      </c>
      <c r="AE261" t="s">
        <v>5822</v>
      </c>
      <c r="AG261" t="s">
        <v>5823</v>
      </c>
      <c r="AH261" t="s">
        <v>1112</v>
      </c>
      <c r="AL261" t="s">
        <v>5824</v>
      </c>
      <c r="AO261" t="s">
        <v>5825</v>
      </c>
      <c r="AP261" t="s">
        <v>5826</v>
      </c>
      <c r="AQ261" t="s">
        <v>5827</v>
      </c>
      <c r="AR261" t="s">
        <v>5828</v>
      </c>
      <c r="AS261" t="s">
        <v>5829</v>
      </c>
      <c r="AT261" t="s">
        <v>5830</v>
      </c>
      <c r="AU261" t="s">
        <v>5831</v>
      </c>
      <c r="BE261" t="s">
        <v>2442</v>
      </c>
      <c r="BI261" t="s">
        <v>5832</v>
      </c>
      <c r="CP261" t="s">
        <v>4639</v>
      </c>
      <c r="EG261" t="s">
        <v>5412</v>
      </c>
      <c r="GH261" t="s">
        <v>5833</v>
      </c>
      <c r="GN261" t="s">
        <v>5834</v>
      </c>
      <c r="HI261" t="s">
        <v>5835</v>
      </c>
      <c r="KK261" t="s">
        <v>817</v>
      </c>
      <c r="MB261" t="s">
        <v>897</v>
      </c>
      <c r="MJ261" t="s">
        <v>1460</v>
      </c>
    </row>
    <row r="262" spans="1:663" x14ac:dyDescent="0.3">
      <c r="A262" t="s">
        <v>5837</v>
      </c>
      <c r="B262" t="s">
        <v>23122</v>
      </c>
      <c r="C262" t="s">
        <v>5838</v>
      </c>
      <c r="D262" s="1">
        <v>0.47639999999999999</v>
      </c>
      <c r="E262" s="1">
        <f t="shared" si="4"/>
        <v>47.64</v>
      </c>
      <c r="F262" t="s">
        <v>5850</v>
      </c>
      <c r="G262" t="s">
        <v>5863</v>
      </c>
      <c r="H262">
        <v>1099</v>
      </c>
      <c r="I262">
        <v>2099</v>
      </c>
      <c r="J262" t="s">
        <v>2514</v>
      </c>
      <c r="K262" t="s">
        <v>3477</v>
      </c>
      <c r="L262" t="s">
        <v>5839</v>
      </c>
      <c r="N262" t="s">
        <v>5840</v>
      </c>
      <c r="O262" t="s">
        <v>5841</v>
      </c>
      <c r="P262" t="s">
        <v>5842</v>
      </c>
      <c r="Q262" t="s">
        <v>5843</v>
      </c>
      <c r="R262" t="s">
        <v>5844</v>
      </c>
      <c r="Z262" t="s">
        <v>5845</v>
      </c>
      <c r="AD262" t="s">
        <v>772</v>
      </c>
      <c r="AE262" t="s">
        <v>5846</v>
      </c>
      <c r="AH262" t="s">
        <v>1037</v>
      </c>
      <c r="AI262" t="s">
        <v>783</v>
      </c>
      <c r="AJ262" t="s">
        <v>3154</v>
      </c>
      <c r="AK262" t="s">
        <v>5847</v>
      </c>
      <c r="AL262" t="s">
        <v>5848</v>
      </c>
      <c r="AM262" t="s">
        <v>5847</v>
      </c>
      <c r="AO262" t="s">
        <v>5849</v>
      </c>
      <c r="AP262" t="s">
        <v>5850</v>
      </c>
      <c r="AQ262" t="s">
        <v>5851</v>
      </c>
      <c r="AR262" t="s">
        <v>5852</v>
      </c>
      <c r="AS262" t="s">
        <v>5853</v>
      </c>
      <c r="AT262" t="s">
        <v>5854</v>
      </c>
      <c r="AU262" t="s">
        <v>5855</v>
      </c>
      <c r="BA262" t="s">
        <v>5856</v>
      </c>
      <c r="BC262" t="s">
        <v>5847</v>
      </c>
      <c r="BE262" t="s">
        <v>4724</v>
      </c>
      <c r="BI262" t="s">
        <v>5857</v>
      </c>
      <c r="BR262" t="s">
        <v>5858</v>
      </c>
      <c r="CZ262" t="s">
        <v>727</v>
      </c>
      <c r="EA262">
        <v>101</v>
      </c>
      <c r="ES262" t="s">
        <v>5859</v>
      </c>
      <c r="FZ262" t="s">
        <v>5860</v>
      </c>
      <c r="GN262" t="s">
        <v>5861</v>
      </c>
      <c r="IE262" t="s">
        <v>5862</v>
      </c>
    </row>
    <row r="263" spans="1:663" x14ac:dyDescent="0.3">
      <c r="A263" t="s">
        <v>5864</v>
      </c>
      <c r="B263" t="s">
        <v>23123</v>
      </c>
      <c r="C263" t="s">
        <v>5838</v>
      </c>
      <c r="D263" s="1">
        <v>0.36209999999999998</v>
      </c>
      <c r="E263" s="1">
        <f t="shared" si="4"/>
        <v>36.21</v>
      </c>
      <c r="F263" t="s">
        <v>5879</v>
      </c>
      <c r="G263" t="s">
        <v>5889</v>
      </c>
      <c r="H263">
        <v>3699</v>
      </c>
      <c r="I263">
        <v>5799</v>
      </c>
      <c r="J263" t="s">
        <v>918</v>
      </c>
      <c r="K263" t="s">
        <v>919</v>
      </c>
      <c r="L263" t="s">
        <v>5865</v>
      </c>
      <c r="N263" t="s">
        <v>5866</v>
      </c>
      <c r="O263" t="s">
        <v>5867</v>
      </c>
      <c r="P263" t="s">
        <v>5868</v>
      </c>
      <c r="Q263" t="s">
        <v>5869</v>
      </c>
      <c r="R263" t="s">
        <v>5870</v>
      </c>
      <c r="S263" t="s">
        <v>897</v>
      </c>
      <c r="U263" t="s">
        <v>5871</v>
      </c>
      <c r="Y263" t="s">
        <v>5872</v>
      </c>
      <c r="Z263" t="s">
        <v>5873</v>
      </c>
      <c r="AD263" t="s">
        <v>835</v>
      </c>
      <c r="AE263" t="s">
        <v>5846</v>
      </c>
      <c r="AF263" t="s">
        <v>5874</v>
      </c>
      <c r="AG263" t="s">
        <v>5875</v>
      </c>
      <c r="AH263" t="s">
        <v>1112</v>
      </c>
      <c r="AI263" t="s">
        <v>783</v>
      </c>
      <c r="AJ263" t="s">
        <v>5876</v>
      </c>
      <c r="AK263" t="s">
        <v>5847</v>
      </c>
      <c r="AL263" t="s">
        <v>5877</v>
      </c>
      <c r="AM263" t="s">
        <v>5847</v>
      </c>
      <c r="AN263" t="s">
        <v>5875</v>
      </c>
      <c r="AO263" t="s">
        <v>5878</v>
      </c>
      <c r="AP263" t="s">
        <v>5879</v>
      </c>
      <c r="AQ263" t="s">
        <v>5880</v>
      </c>
      <c r="AR263" t="s">
        <v>5881</v>
      </c>
      <c r="AS263" t="s">
        <v>5882</v>
      </c>
      <c r="AT263" t="s">
        <v>5883</v>
      </c>
      <c r="AU263" t="s">
        <v>5884</v>
      </c>
      <c r="AW263" t="s">
        <v>5633</v>
      </c>
      <c r="BE263" t="s">
        <v>5885</v>
      </c>
      <c r="BI263" t="s">
        <v>5886</v>
      </c>
      <c r="DF263" t="s">
        <v>5871</v>
      </c>
      <c r="EF263" t="s">
        <v>5887</v>
      </c>
      <c r="EG263" t="s">
        <v>5412</v>
      </c>
      <c r="EH263" t="s">
        <v>3986</v>
      </c>
      <c r="FD263" t="s">
        <v>1916</v>
      </c>
      <c r="FE263" t="s">
        <v>1257</v>
      </c>
      <c r="FZ263" t="s">
        <v>5888</v>
      </c>
    </row>
    <row r="264" spans="1:663" x14ac:dyDescent="0.3">
      <c r="A264" t="s">
        <v>5890</v>
      </c>
      <c r="B264" t="s">
        <v>23124</v>
      </c>
      <c r="C264" t="s">
        <v>5838</v>
      </c>
      <c r="D264" s="1">
        <v>0.31359999999999999</v>
      </c>
      <c r="E264" s="1">
        <f t="shared" si="4"/>
        <v>31.36</v>
      </c>
      <c r="F264" t="s">
        <v>5901</v>
      </c>
      <c r="G264" t="s">
        <v>5913</v>
      </c>
      <c r="H264">
        <v>3699</v>
      </c>
      <c r="I264">
        <v>5389</v>
      </c>
      <c r="J264" t="s">
        <v>1075</v>
      </c>
      <c r="K264" t="s">
        <v>5914</v>
      </c>
      <c r="L264" t="s">
        <v>5891</v>
      </c>
      <c r="N264" t="s">
        <v>5892</v>
      </c>
      <c r="O264" t="s">
        <v>5893</v>
      </c>
      <c r="P264" t="s">
        <v>5894</v>
      </c>
      <c r="Q264" t="s">
        <v>5895</v>
      </c>
      <c r="S264" t="s">
        <v>984</v>
      </c>
      <c r="U264" t="s">
        <v>3816</v>
      </c>
      <c r="Y264" t="s">
        <v>5896</v>
      </c>
      <c r="Z264" t="s">
        <v>5897</v>
      </c>
      <c r="AD264" t="s">
        <v>835</v>
      </c>
      <c r="AE264" t="s">
        <v>5846</v>
      </c>
      <c r="AF264" t="s">
        <v>5898</v>
      </c>
      <c r="AH264" t="s">
        <v>1112</v>
      </c>
      <c r="AI264" t="s">
        <v>783</v>
      </c>
      <c r="AJ264" t="s">
        <v>5899</v>
      </c>
      <c r="AK264" t="s">
        <v>5847</v>
      </c>
      <c r="AL264" t="s">
        <v>5877</v>
      </c>
      <c r="AM264" t="s">
        <v>5847</v>
      </c>
      <c r="AO264" t="s">
        <v>5900</v>
      </c>
      <c r="AP264" t="s">
        <v>5901</v>
      </c>
      <c r="AQ264" t="s">
        <v>5902</v>
      </c>
      <c r="AR264" t="s">
        <v>5903</v>
      </c>
      <c r="AS264" t="s">
        <v>5904</v>
      </c>
      <c r="AT264" t="s">
        <v>5905</v>
      </c>
      <c r="AU264" t="s">
        <v>5906</v>
      </c>
      <c r="AV264" t="s">
        <v>5907</v>
      </c>
      <c r="AW264" t="s">
        <v>5908</v>
      </c>
      <c r="BE264" t="s">
        <v>5885</v>
      </c>
      <c r="BI264" t="s">
        <v>5909</v>
      </c>
      <c r="DF264" t="s">
        <v>3816</v>
      </c>
      <c r="EF264" t="s">
        <v>5910</v>
      </c>
      <c r="EH264" t="s">
        <v>3986</v>
      </c>
      <c r="EI264" t="s">
        <v>999</v>
      </c>
      <c r="EJ264" t="s">
        <v>1000</v>
      </c>
      <c r="FD264" t="s">
        <v>1002</v>
      </c>
      <c r="FE264" t="s">
        <v>817</v>
      </c>
      <c r="FL264" t="s">
        <v>5911</v>
      </c>
      <c r="FM264" t="s">
        <v>5911</v>
      </c>
      <c r="FZ264" t="s">
        <v>5888</v>
      </c>
      <c r="GI264" t="s">
        <v>5912</v>
      </c>
      <c r="HQ264">
        <v>2</v>
      </c>
      <c r="HR264" t="s">
        <v>2220</v>
      </c>
    </row>
    <row r="265" spans="1:663" x14ac:dyDescent="0.3">
      <c r="A265" t="s">
        <v>5915</v>
      </c>
      <c r="B265" t="s">
        <v>23125</v>
      </c>
      <c r="C265" t="s">
        <v>5838</v>
      </c>
      <c r="D265" s="1">
        <v>0.4597</v>
      </c>
      <c r="E265" s="1">
        <f t="shared" si="4"/>
        <v>45.97</v>
      </c>
      <c r="F265" t="s">
        <v>5928</v>
      </c>
      <c r="G265" t="s">
        <v>5938</v>
      </c>
      <c r="H265">
        <v>999</v>
      </c>
      <c r="I265">
        <v>1849</v>
      </c>
      <c r="J265" t="s">
        <v>1075</v>
      </c>
      <c r="K265" t="s">
        <v>5914</v>
      </c>
      <c r="L265" t="s">
        <v>5916</v>
      </c>
      <c r="N265" t="s">
        <v>5917</v>
      </c>
      <c r="O265" t="s">
        <v>5918</v>
      </c>
      <c r="P265" t="s">
        <v>5919</v>
      </c>
      <c r="Q265" t="s">
        <v>5920</v>
      </c>
      <c r="R265" t="s">
        <v>5921</v>
      </c>
      <c r="S265" t="s">
        <v>984</v>
      </c>
      <c r="U265" t="s">
        <v>5922</v>
      </c>
      <c r="Y265" t="s">
        <v>5923</v>
      </c>
      <c r="Z265" t="s">
        <v>5924</v>
      </c>
      <c r="AE265" t="s">
        <v>5846</v>
      </c>
      <c r="AF265" t="s">
        <v>5925</v>
      </c>
      <c r="AH265" t="s">
        <v>1112</v>
      </c>
      <c r="AI265" t="s">
        <v>783</v>
      </c>
      <c r="AJ265" t="s">
        <v>5926</v>
      </c>
      <c r="AK265" t="s">
        <v>5847</v>
      </c>
      <c r="AL265" t="s">
        <v>5877</v>
      </c>
      <c r="AM265" t="s">
        <v>5847</v>
      </c>
      <c r="AO265" t="s">
        <v>5927</v>
      </c>
      <c r="AP265" t="s">
        <v>5928</v>
      </c>
      <c r="AQ265" t="s">
        <v>5929</v>
      </c>
      <c r="AR265" t="s">
        <v>5930</v>
      </c>
      <c r="AS265" t="s">
        <v>5931</v>
      </c>
      <c r="AT265" t="s">
        <v>5932</v>
      </c>
      <c r="AU265" t="s">
        <v>5933</v>
      </c>
      <c r="AW265" t="s">
        <v>5934</v>
      </c>
      <c r="BE265" t="s">
        <v>771</v>
      </c>
      <c r="BI265" t="s">
        <v>5935</v>
      </c>
      <c r="FD265" t="s">
        <v>5936</v>
      </c>
      <c r="FM265" t="s">
        <v>5937</v>
      </c>
      <c r="FZ265" t="s">
        <v>5888</v>
      </c>
      <c r="HR265" t="s">
        <v>1098</v>
      </c>
      <c r="JK265" t="s">
        <v>776</v>
      </c>
      <c r="YM265" t="s">
        <v>1171</v>
      </c>
    </row>
    <row r="266" spans="1:663" x14ac:dyDescent="0.3">
      <c r="A266" t="s">
        <v>5939</v>
      </c>
      <c r="B266" t="s">
        <v>23126</v>
      </c>
      <c r="C266" t="s">
        <v>5940</v>
      </c>
      <c r="D266" s="1">
        <v>0.57609999999999995</v>
      </c>
      <c r="E266" s="1">
        <f t="shared" si="4"/>
        <v>57.609999999999992</v>
      </c>
      <c r="F266" t="s">
        <v>5954</v>
      </c>
      <c r="G266" t="s">
        <v>5963</v>
      </c>
      <c r="H266">
        <v>696</v>
      </c>
      <c r="I266">
        <v>1642</v>
      </c>
      <c r="J266" t="s">
        <v>918</v>
      </c>
      <c r="K266" t="s">
        <v>919</v>
      </c>
      <c r="L266" t="s">
        <v>5941</v>
      </c>
      <c r="N266" t="s">
        <v>5942</v>
      </c>
      <c r="O266" t="s">
        <v>5943</v>
      </c>
      <c r="P266" t="s">
        <v>5944</v>
      </c>
      <c r="Q266" t="s">
        <v>5945</v>
      </c>
      <c r="R266" t="s">
        <v>5946</v>
      </c>
      <c r="AD266" t="s">
        <v>5947</v>
      </c>
      <c r="AE266" t="s">
        <v>5948</v>
      </c>
      <c r="AF266" t="s">
        <v>5949</v>
      </c>
      <c r="AG266" t="s">
        <v>5950</v>
      </c>
      <c r="AH266" t="s">
        <v>1112</v>
      </c>
      <c r="AJ266" t="s">
        <v>5950</v>
      </c>
      <c r="AK266" t="s">
        <v>5951</v>
      </c>
      <c r="AL266" t="s">
        <v>5952</v>
      </c>
      <c r="AM266" t="s">
        <v>5951</v>
      </c>
      <c r="AO266" t="s">
        <v>5953</v>
      </c>
      <c r="AP266" t="s">
        <v>5954</v>
      </c>
      <c r="AR266" t="s">
        <v>5955</v>
      </c>
      <c r="AS266" t="s">
        <v>5956</v>
      </c>
      <c r="AT266" t="s">
        <v>5957</v>
      </c>
      <c r="AU266" t="s">
        <v>5958</v>
      </c>
      <c r="BB266" t="s">
        <v>5959</v>
      </c>
      <c r="BC266" t="s">
        <v>5960</v>
      </c>
      <c r="BE266" t="s">
        <v>5961</v>
      </c>
      <c r="FU266" t="s">
        <v>5962</v>
      </c>
    </row>
    <row r="267" spans="1:663" x14ac:dyDescent="0.3">
      <c r="A267" t="s">
        <v>5964</v>
      </c>
      <c r="B267" t="s">
        <v>23127</v>
      </c>
      <c r="C267" t="s">
        <v>5940</v>
      </c>
      <c r="D267" s="1">
        <v>0.47449999999999998</v>
      </c>
      <c r="E267" s="1">
        <f t="shared" si="4"/>
        <v>47.449999999999996</v>
      </c>
      <c r="F267" t="s">
        <v>5984</v>
      </c>
      <c r="G267" t="s">
        <v>5985</v>
      </c>
      <c r="H267">
        <v>1286</v>
      </c>
      <c r="I267">
        <v>2447</v>
      </c>
      <c r="J267" t="s">
        <v>758</v>
      </c>
      <c r="K267" t="s">
        <v>828</v>
      </c>
      <c r="L267" t="s">
        <v>5965</v>
      </c>
      <c r="N267" t="s">
        <v>5966</v>
      </c>
      <c r="O267" t="s">
        <v>5967</v>
      </c>
      <c r="P267" t="s">
        <v>5968</v>
      </c>
      <c r="Q267" t="s">
        <v>5969</v>
      </c>
      <c r="R267" t="s">
        <v>5970</v>
      </c>
      <c r="AL267" t="s">
        <v>5971</v>
      </c>
      <c r="AR267" t="s">
        <v>5972</v>
      </c>
      <c r="AS267" t="s">
        <v>5973</v>
      </c>
      <c r="AT267" t="s">
        <v>5974</v>
      </c>
      <c r="AU267" t="s">
        <v>5975</v>
      </c>
      <c r="BB267" t="s">
        <v>5976</v>
      </c>
      <c r="BI267" t="s">
        <v>5977</v>
      </c>
      <c r="HK267" t="s">
        <v>5978</v>
      </c>
      <c r="KA267" t="s">
        <v>5979</v>
      </c>
      <c r="KB267" t="s">
        <v>5980</v>
      </c>
      <c r="KC267" t="s">
        <v>5980</v>
      </c>
      <c r="KD267" t="s">
        <v>5981</v>
      </c>
      <c r="KE267" t="s">
        <v>5982</v>
      </c>
      <c r="KF267" t="s">
        <v>5983</v>
      </c>
    </row>
    <row r="268" spans="1:663" x14ac:dyDescent="0.3">
      <c r="A268" t="s">
        <v>5986</v>
      </c>
      <c r="B268" t="s">
        <v>23128</v>
      </c>
      <c r="C268" t="s">
        <v>5940</v>
      </c>
      <c r="D268" s="1">
        <v>0.41189999999999999</v>
      </c>
      <c r="E268" s="1">
        <f t="shared" si="4"/>
        <v>41.19</v>
      </c>
      <c r="F268" t="s">
        <v>6000</v>
      </c>
      <c r="G268" t="s">
        <v>6010</v>
      </c>
      <c r="H268">
        <v>1105</v>
      </c>
      <c r="I268">
        <v>1879</v>
      </c>
      <c r="J268" t="s">
        <v>758</v>
      </c>
      <c r="K268" t="s">
        <v>758</v>
      </c>
      <c r="L268" t="s">
        <v>5987</v>
      </c>
      <c r="N268" t="s">
        <v>5988</v>
      </c>
      <c r="O268" t="s">
        <v>5989</v>
      </c>
      <c r="P268" t="s">
        <v>5990</v>
      </c>
      <c r="Q268" t="s">
        <v>5991</v>
      </c>
      <c r="R268" t="s">
        <v>5992</v>
      </c>
      <c r="Z268" t="s">
        <v>5993</v>
      </c>
      <c r="AE268" t="s">
        <v>5948</v>
      </c>
      <c r="AF268" t="s">
        <v>5994</v>
      </c>
      <c r="AG268" t="s">
        <v>5995</v>
      </c>
      <c r="AH268" t="s">
        <v>837</v>
      </c>
      <c r="AI268" t="s">
        <v>5959</v>
      </c>
      <c r="AJ268" t="s">
        <v>5996</v>
      </c>
      <c r="AK268" t="s">
        <v>5997</v>
      </c>
      <c r="AL268" t="s">
        <v>5998</v>
      </c>
      <c r="AN268" t="s">
        <v>5995</v>
      </c>
      <c r="AO268" t="s">
        <v>5999</v>
      </c>
      <c r="AP268" t="s">
        <v>6000</v>
      </c>
      <c r="AR268" t="s">
        <v>6001</v>
      </c>
      <c r="AS268" t="s">
        <v>6002</v>
      </c>
      <c r="AT268" t="s">
        <v>6003</v>
      </c>
      <c r="AU268" t="s">
        <v>6004</v>
      </c>
      <c r="BC268" t="s">
        <v>5997</v>
      </c>
      <c r="BE268" t="s">
        <v>6005</v>
      </c>
      <c r="BI268" t="s">
        <v>6006</v>
      </c>
      <c r="EO268" t="s">
        <v>6007</v>
      </c>
      <c r="FZ268" t="s">
        <v>6008</v>
      </c>
      <c r="GI268" t="s">
        <v>6009</v>
      </c>
      <c r="LT268" t="s">
        <v>1749</v>
      </c>
    </row>
    <row r="269" spans="1:663" x14ac:dyDescent="0.3">
      <c r="A269" t="s">
        <v>6011</v>
      </c>
      <c r="B269" t="s">
        <v>23129</v>
      </c>
      <c r="C269" t="s">
        <v>5940</v>
      </c>
      <c r="D269" s="1">
        <v>0.50529999999999997</v>
      </c>
      <c r="E269" s="1">
        <f t="shared" si="4"/>
        <v>50.529999999999994</v>
      </c>
      <c r="F269" t="s">
        <v>6022</v>
      </c>
      <c r="G269" t="s">
        <v>6023</v>
      </c>
      <c r="H269">
        <v>704</v>
      </c>
      <c r="I269">
        <v>1423</v>
      </c>
      <c r="J269" t="s">
        <v>918</v>
      </c>
      <c r="K269" t="s">
        <v>919</v>
      </c>
      <c r="L269" t="s">
        <v>6012</v>
      </c>
      <c r="N269" t="s">
        <v>6013</v>
      </c>
      <c r="O269" t="s">
        <v>6014</v>
      </c>
      <c r="P269" t="s">
        <v>6015</v>
      </c>
      <c r="Q269" t="s">
        <v>6016</v>
      </c>
      <c r="R269" t="s">
        <v>5946</v>
      </c>
      <c r="AL269" t="s">
        <v>6017</v>
      </c>
      <c r="AR269" t="s">
        <v>5955</v>
      </c>
      <c r="AS269" t="s">
        <v>5945</v>
      </c>
      <c r="AT269" t="s">
        <v>5956</v>
      </c>
      <c r="AU269" t="s">
        <v>5957</v>
      </c>
      <c r="BB269" t="s">
        <v>5976</v>
      </c>
      <c r="HK269" t="s">
        <v>6018</v>
      </c>
      <c r="KA269" t="s">
        <v>6019</v>
      </c>
      <c r="KB269" t="s">
        <v>6020</v>
      </c>
      <c r="KC269" t="s">
        <v>6020</v>
      </c>
      <c r="KE269" t="s">
        <v>6021</v>
      </c>
    </row>
    <row r="270" spans="1:663" x14ac:dyDescent="0.3">
      <c r="A270" t="s">
        <v>6024</v>
      </c>
      <c r="B270" t="s">
        <v>23130</v>
      </c>
      <c r="C270" t="s">
        <v>760</v>
      </c>
      <c r="D270" s="1">
        <v>2.4400000000000002E-2</v>
      </c>
      <c r="E270" s="1">
        <f t="shared" si="4"/>
        <v>2.44</v>
      </c>
      <c r="F270" t="s">
        <v>6038</v>
      </c>
      <c r="G270" t="s">
        <v>6044</v>
      </c>
      <c r="H270">
        <v>800</v>
      </c>
      <c r="I270">
        <v>820</v>
      </c>
      <c r="J270" t="s">
        <v>1761</v>
      </c>
      <c r="K270" t="s">
        <v>1762</v>
      </c>
      <c r="L270" t="s">
        <v>6025</v>
      </c>
      <c r="N270" t="s">
        <v>6026</v>
      </c>
      <c r="O270" t="s">
        <v>6027</v>
      </c>
      <c r="P270" t="s">
        <v>6028</v>
      </c>
      <c r="Q270" t="s">
        <v>6029</v>
      </c>
      <c r="R270" t="s">
        <v>6030</v>
      </c>
      <c r="S270" t="s">
        <v>897</v>
      </c>
      <c r="T270" t="s">
        <v>6031</v>
      </c>
      <c r="X270" t="s">
        <v>1385</v>
      </c>
      <c r="Y270" t="s">
        <v>6032</v>
      </c>
      <c r="Z270" t="s">
        <v>6033</v>
      </c>
      <c r="AD270" t="s">
        <v>1948</v>
      </c>
      <c r="AJ270" t="s">
        <v>6034</v>
      </c>
      <c r="AL270" t="s">
        <v>6035</v>
      </c>
      <c r="AM270" t="s">
        <v>6036</v>
      </c>
      <c r="AO270" t="s">
        <v>6037</v>
      </c>
      <c r="AP270" t="s">
        <v>6038</v>
      </c>
      <c r="AR270" t="s">
        <v>6039</v>
      </c>
      <c r="AS270" t="s">
        <v>6040</v>
      </c>
      <c r="AT270" t="s">
        <v>6041</v>
      </c>
      <c r="BB270" t="s">
        <v>1038</v>
      </c>
      <c r="BC270" t="s">
        <v>6042</v>
      </c>
      <c r="EA270">
        <v>1</v>
      </c>
      <c r="FF270" t="s">
        <v>760</v>
      </c>
      <c r="FG270" t="s">
        <v>6043</v>
      </c>
      <c r="GV270" t="s">
        <v>2394</v>
      </c>
    </row>
    <row r="271" spans="1:663" x14ac:dyDescent="0.3">
      <c r="A271" t="s">
        <v>6045</v>
      </c>
      <c r="B271" t="s">
        <v>23131</v>
      </c>
      <c r="C271" t="s">
        <v>760</v>
      </c>
      <c r="D271" s="1">
        <v>0.47949999999999998</v>
      </c>
      <c r="E271" s="1">
        <f t="shared" si="4"/>
        <v>47.949999999999996</v>
      </c>
      <c r="F271" t="s">
        <v>6058</v>
      </c>
      <c r="G271" t="s">
        <v>6059</v>
      </c>
      <c r="H271">
        <v>520</v>
      </c>
      <c r="I271">
        <v>999</v>
      </c>
      <c r="J271" t="s">
        <v>2514</v>
      </c>
      <c r="K271" t="s">
        <v>3477</v>
      </c>
      <c r="L271" t="s">
        <v>6046</v>
      </c>
      <c r="N271" t="s">
        <v>6047</v>
      </c>
      <c r="O271" t="s">
        <v>6048</v>
      </c>
      <c r="P271" t="s">
        <v>6049</v>
      </c>
      <c r="Q271" t="s">
        <v>6049</v>
      </c>
      <c r="R271" t="s">
        <v>6050</v>
      </c>
      <c r="AL271" t="s">
        <v>6051</v>
      </c>
      <c r="AP271" t="s">
        <v>6052</v>
      </c>
      <c r="AR271" t="s">
        <v>6053</v>
      </c>
      <c r="AS271" t="s">
        <v>6054</v>
      </c>
      <c r="AT271" t="s">
        <v>6055</v>
      </c>
      <c r="AU271" t="s">
        <v>6056</v>
      </c>
      <c r="BB271" t="s">
        <v>1018</v>
      </c>
      <c r="BI271" t="s">
        <v>6057</v>
      </c>
    </row>
    <row r="272" spans="1:663" x14ac:dyDescent="0.3">
      <c r="A272" t="s">
        <v>6060</v>
      </c>
      <c r="B272" t="s">
        <v>23132</v>
      </c>
      <c r="C272" t="s">
        <v>760</v>
      </c>
      <c r="D272" s="1">
        <v>0.47949999999999998</v>
      </c>
      <c r="E272" s="1">
        <f t="shared" si="4"/>
        <v>47.949999999999996</v>
      </c>
      <c r="F272" t="s">
        <v>6072</v>
      </c>
      <c r="G272" t="s">
        <v>6059</v>
      </c>
      <c r="H272">
        <v>520</v>
      </c>
      <c r="I272">
        <v>999</v>
      </c>
      <c r="J272" t="s">
        <v>2514</v>
      </c>
      <c r="K272" t="s">
        <v>3477</v>
      </c>
      <c r="L272" t="s">
        <v>6061</v>
      </c>
      <c r="N272" t="s">
        <v>6047</v>
      </c>
      <c r="O272" t="s">
        <v>6062</v>
      </c>
      <c r="P272" t="s">
        <v>6063</v>
      </c>
      <c r="Q272" t="s">
        <v>6063</v>
      </c>
      <c r="R272" t="s">
        <v>6064</v>
      </c>
      <c r="AF272" t="s">
        <v>6065</v>
      </c>
      <c r="AL272" t="s">
        <v>6051</v>
      </c>
      <c r="AR272" t="s">
        <v>6066</v>
      </c>
      <c r="AS272" t="s">
        <v>6067</v>
      </c>
      <c r="AT272" t="s">
        <v>6068</v>
      </c>
      <c r="AU272" t="s">
        <v>6069</v>
      </c>
      <c r="BB272" t="s">
        <v>1018</v>
      </c>
      <c r="BI272" t="s">
        <v>6070</v>
      </c>
      <c r="FF272" t="s">
        <v>6071</v>
      </c>
    </row>
    <row r="273" spans="1:334" x14ac:dyDescent="0.3">
      <c r="A273" t="s">
        <v>6073</v>
      </c>
      <c r="B273" t="s">
        <v>23133</v>
      </c>
      <c r="C273" t="s">
        <v>760</v>
      </c>
      <c r="D273" s="1">
        <v>0.60029999999999994</v>
      </c>
      <c r="E273" s="1">
        <f t="shared" si="4"/>
        <v>60.029999999999994</v>
      </c>
      <c r="F273" t="s">
        <v>6086</v>
      </c>
      <c r="G273" t="s">
        <v>6092</v>
      </c>
      <c r="H273">
        <v>799</v>
      </c>
      <c r="I273">
        <v>1999</v>
      </c>
      <c r="J273" t="s">
        <v>758</v>
      </c>
      <c r="K273" t="s">
        <v>758</v>
      </c>
      <c r="L273" t="s">
        <v>6074</v>
      </c>
      <c r="N273" t="s">
        <v>6075</v>
      </c>
      <c r="O273" t="s">
        <v>6076</v>
      </c>
      <c r="P273" t="s">
        <v>6077</v>
      </c>
      <c r="Q273" t="s">
        <v>6078</v>
      </c>
      <c r="R273" t="s">
        <v>6079</v>
      </c>
      <c r="T273" t="s">
        <v>6080</v>
      </c>
      <c r="Z273" t="s">
        <v>6081</v>
      </c>
      <c r="AD273" t="s">
        <v>6082</v>
      </c>
      <c r="AF273" t="s">
        <v>6083</v>
      </c>
      <c r="AJ273" t="s">
        <v>6084</v>
      </c>
      <c r="AL273" t="s">
        <v>6085</v>
      </c>
      <c r="AP273" t="s">
        <v>6086</v>
      </c>
      <c r="AR273" t="s">
        <v>6087</v>
      </c>
      <c r="BB273" t="s">
        <v>783</v>
      </c>
      <c r="BZ273" t="s">
        <v>1334</v>
      </c>
      <c r="CG273" t="s">
        <v>4591</v>
      </c>
      <c r="CP273" t="s">
        <v>4639</v>
      </c>
      <c r="DP273" t="s">
        <v>6088</v>
      </c>
      <c r="EA273">
        <v>1</v>
      </c>
      <c r="FF273" t="s">
        <v>760</v>
      </c>
      <c r="FG273" t="s">
        <v>6089</v>
      </c>
      <c r="GN273" t="s">
        <v>6090</v>
      </c>
      <c r="GP273" t="s">
        <v>6091</v>
      </c>
      <c r="GR273" t="s">
        <v>807</v>
      </c>
      <c r="GW273" t="s">
        <v>4644</v>
      </c>
      <c r="KK273" t="s">
        <v>817</v>
      </c>
      <c r="KP273">
        <v>2023</v>
      </c>
      <c r="LV273" t="s">
        <v>817</v>
      </c>
    </row>
    <row r="274" spans="1:334" x14ac:dyDescent="0.3">
      <c r="A274" t="s">
        <v>6093</v>
      </c>
      <c r="B274" t="s">
        <v>23134</v>
      </c>
      <c r="C274" t="s">
        <v>6094</v>
      </c>
      <c r="D274" s="1">
        <v>1.0200000000000001E-2</v>
      </c>
      <c r="E274" s="1">
        <f t="shared" si="4"/>
        <v>1.02</v>
      </c>
      <c r="F274" t="s">
        <v>6108</v>
      </c>
      <c r="G274" t="s">
        <v>6118</v>
      </c>
      <c r="H274">
        <v>3404</v>
      </c>
      <c r="I274">
        <v>3439</v>
      </c>
      <c r="J274" t="s">
        <v>758</v>
      </c>
      <c r="K274" t="s">
        <v>791</v>
      </c>
      <c r="L274" t="s">
        <v>6095</v>
      </c>
      <c r="N274" t="s">
        <v>6096</v>
      </c>
      <c r="O274" t="s">
        <v>6097</v>
      </c>
      <c r="P274" t="s">
        <v>6098</v>
      </c>
      <c r="Q274" t="s">
        <v>6099</v>
      </c>
      <c r="R274" t="s">
        <v>6100</v>
      </c>
      <c r="Z274" t="s">
        <v>5229</v>
      </c>
      <c r="AD274" t="s">
        <v>2526</v>
      </c>
      <c r="AE274" t="s">
        <v>6094</v>
      </c>
      <c r="AF274" t="s">
        <v>6101</v>
      </c>
      <c r="AG274" t="s">
        <v>6102</v>
      </c>
      <c r="AH274" t="s">
        <v>1112</v>
      </c>
      <c r="AI274" t="s">
        <v>783</v>
      </c>
      <c r="AJ274" t="s">
        <v>6103</v>
      </c>
      <c r="AK274" t="s">
        <v>6104</v>
      </c>
      <c r="AL274" t="s">
        <v>6105</v>
      </c>
      <c r="AM274" t="s">
        <v>6106</v>
      </c>
      <c r="AN274" t="s">
        <v>6102</v>
      </c>
      <c r="AO274" t="s">
        <v>6107</v>
      </c>
      <c r="AP274" t="s">
        <v>6108</v>
      </c>
      <c r="AQ274" t="s">
        <v>6109</v>
      </c>
      <c r="AR274" t="s">
        <v>6110</v>
      </c>
      <c r="AS274" t="s">
        <v>6111</v>
      </c>
      <c r="AT274" t="s">
        <v>6112</v>
      </c>
      <c r="AU274" t="s">
        <v>6113</v>
      </c>
      <c r="BE274" t="s">
        <v>2756</v>
      </c>
      <c r="BI274" t="s">
        <v>6114</v>
      </c>
      <c r="CZ274" t="s">
        <v>6115</v>
      </c>
      <c r="DA274" t="s">
        <v>6116</v>
      </c>
      <c r="DB274" t="s">
        <v>6117</v>
      </c>
      <c r="DC274">
        <v>1</v>
      </c>
      <c r="DD274" t="s">
        <v>4432</v>
      </c>
    </row>
    <row r="275" spans="1:334" x14ac:dyDescent="0.3">
      <c r="A275" t="s">
        <v>6119</v>
      </c>
      <c r="B275" t="s">
        <v>23135</v>
      </c>
      <c r="C275" t="s">
        <v>6094</v>
      </c>
      <c r="D275" s="1">
        <v>0.65159999999999996</v>
      </c>
      <c r="E275" s="1">
        <f t="shared" si="4"/>
        <v>65.16</v>
      </c>
      <c r="F275" t="s">
        <v>6131</v>
      </c>
      <c r="G275" t="s">
        <v>6139</v>
      </c>
      <c r="H275">
        <v>3090</v>
      </c>
      <c r="I275">
        <v>8868.3000000000011</v>
      </c>
      <c r="J275" t="s">
        <v>758</v>
      </c>
      <c r="K275" t="s">
        <v>758</v>
      </c>
      <c r="L275" t="s">
        <v>6120</v>
      </c>
      <c r="N275" t="s">
        <v>6121</v>
      </c>
      <c r="O275" t="s">
        <v>6122</v>
      </c>
      <c r="P275" t="s">
        <v>6123</v>
      </c>
      <c r="Q275" t="s">
        <v>6124</v>
      </c>
      <c r="R275" t="s">
        <v>6125</v>
      </c>
      <c r="Z275" t="s">
        <v>5229</v>
      </c>
      <c r="AD275" t="s">
        <v>2719</v>
      </c>
      <c r="AE275" t="s">
        <v>6094</v>
      </c>
      <c r="AF275" t="s">
        <v>6126</v>
      </c>
      <c r="AG275" t="s">
        <v>6127</v>
      </c>
      <c r="AH275" t="s">
        <v>1112</v>
      </c>
      <c r="AI275" t="s">
        <v>783</v>
      </c>
      <c r="AJ275" t="s">
        <v>6128</v>
      </c>
      <c r="AK275" t="s">
        <v>6094</v>
      </c>
      <c r="AL275" t="s">
        <v>6129</v>
      </c>
      <c r="AM275" t="s">
        <v>6106</v>
      </c>
      <c r="AN275" t="s">
        <v>6127</v>
      </c>
      <c r="AO275" t="s">
        <v>6130</v>
      </c>
      <c r="AP275" t="s">
        <v>6131</v>
      </c>
      <c r="AQ275" t="s">
        <v>6132</v>
      </c>
      <c r="AR275" t="s">
        <v>6133</v>
      </c>
      <c r="AS275" t="s">
        <v>6134</v>
      </c>
      <c r="AT275" t="s">
        <v>6135</v>
      </c>
      <c r="AU275" t="s">
        <v>6136</v>
      </c>
      <c r="BE275" t="s">
        <v>2756</v>
      </c>
      <c r="BI275" t="s">
        <v>6137</v>
      </c>
      <c r="CZ275" t="s">
        <v>6138</v>
      </c>
      <c r="DA275" t="s">
        <v>2759</v>
      </c>
      <c r="DC275">
        <v>1</v>
      </c>
      <c r="DD275" t="s">
        <v>4432</v>
      </c>
    </row>
    <row r="276" spans="1:334" x14ac:dyDescent="0.3">
      <c r="A276" t="s">
        <v>6140</v>
      </c>
      <c r="B276" t="s">
        <v>23136</v>
      </c>
      <c r="C276" t="s">
        <v>6094</v>
      </c>
      <c r="D276" s="1">
        <v>0.73570000000000002</v>
      </c>
      <c r="E276" s="1">
        <f t="shared" si="4"/>
        <v>73.570000000000007</v>
      </c>
      <c r="F276" t="s">
        <v>6149</v>
      </c>
      <c r="G276" t="s">
        <v>6141</v>
      </c>
      <c r="H276">
        <v>1664.94</v>
      </c>
      <c r="I276">
        <v>6300</v>
      </c>
      <c r="J276" t="s">
        <v>758</v>
      </c>
      <c r="K276" t="s">
        <v>758</v>
      </c>
      <c r="L276" t="s">
        <v>6142</v>
      </c>
      <c r="N276" t="s">
        <v>6143</v>
      </c>
      <c r="O276" t="s">
        <v>6144</v>
      </c>
      <c r="P276" t="s">
        <v>6145</v>
      </c>
      <c r="Q276" t="s">
        <v>6146</v>
      </c>
      <c r="R276" t="s">
        <v>6147</v>
      </c>
      <c r="Z276" t="s">
        <v>3534</v>
      </c>
      <c r="AE276" t="s">
        <v>6094</v>
      </c>
      <c r="AG276" t="s">
        <v>6148</v>
      </c>
      <c r="AH276" t="s">
        <v>1112</v>
      </c>
      <c r="AJ276" t="s">
        <v>5246</v>
      </c>
      <c r="AL276" t="s">
        <v>6094</v>
      </c>
      <c r="AN276" t="s">
        <v>6148</v>
      </c>
      <c r="AP276" t="s">
        <v>6149</v>
      </c>
      <c r="AQ276" t="s">
        <v>6150</v>
      </c>
      <c r="AR276" t="s">
        <v>6151</v>
      </c>
      <c r="AS276" t="s">
        <v>6152</v>
      </c>
      <c r="AT276" t="s">
        <v>6153</v>
      </c>
      <c r="AU276" t="s">
        <v>6154</v>
      </c>
      <c r="BE276" t="s">
        <v>6155</v>
      </c>
      <c r="BR276" t="s">
        <v>6156</v>
      </c>
      <c r="DJ276" t="s">
        <v>6157</v>
      </c>
      <c r="DK276" t="s">
        <v>6158</v>
      </c>
      <c r="DM276">
        <v>2</v>
      </c>
      <c r="DN276" t="s">
        <v>6159</v>
      </c>
      <c r="DO276" t="s">
        <v>1492</v>
      </c>
      <c r="DP276" t="s">
        <v>6160</v>
      </c>
      <c r="DQ276" t="s">
        <v>5686</v>
      </c>
      <c r="DR276">
        <v>91712426615</v>
      </c>
      <c r="DS276">
        <v>91712426615</v>
      </c>
      <c r="DT276">
        <v>1</v>
      </c>
      <c r="DV276" t="s">
        <v>6161</v>
      </c>
      <c r="DW276" t="s">
        <v>6158</v>
      </c>
      <c r="FS276" t="s">
        <v>6162</v>
      </c>
      <c r="FT276" t="s">
        <v>5812</v>
      </c>
    </row>
    <row r="277" spans="1:334" x14ac:dyDescent="0.3">
      <c r="A277" t="s">
        <v>6163</v>
      </c>
      <c r="B277" t="s">
        <v>23137</v>
      </c>
      <c r="C277" t="s">
        <v>6094</v>
      </c>
      <c r="D277" s="1">
        <v>0.34589999999999999</v>
      </c>
      <c r="E277" s="1">
        <f t="shared" si="4"/>
        <v>34.589999999999996</v>
      </c>
      <c r="F277" t="s">
        <v>6174</v>
      </c>
      <c r="G277" t="s">
        <v>6186</v>
      </c>
      <c r="H277">
        <v>3807</v>
      </c>
      <c r="I277">
        <v>5820</v>
      </c>
      <c r="J277" t="s">
        <v>758</v>
      </c>
      <c r="K277" t="s">
        <v>791</v>
      </c>
      <c r="L277" t="s">
        <v>6164</v>
      </c>
      <c r="N277" t="s">
        <v>6165</v>
      </c>
      <c r="O277" t="s">
        <v>6166</v>
      </c>
      <c r="P277" t="s">
        <v>6167</v>
      </c>
      <c r="Q277" t="s">
        <v>6168</v>
      </c>
      <c r="R277" t="s">
        <v>6169</v>
      </c>
      <c r="Z277" t="s">
        <v>6170</v>
      </c>
      <c r="AE277" t="s">
        <v>6094</v>
      </c>
      <c r="AF277" t="s">
        <v>6101</v>
      </c>
      <c r="AG277" t="s">
        <v>6171</v>
      </c>
      <c r="AH277" t="s">
        <v>1112</v>
      </c>
      <c r="AI277" t="s">
        <v>783</v>
      </c>
      <c r="AJ277" t="s">
        <v>6172</v>
      </c>
      <c r="AK277" t="s">
        <v>6094</v>
      </c>
      <c r="AL277" t="s">
        <v>6129</v>
      </c>
      <c r="AM277" t="s">
        <v>6106</v>
      </c>
      <c r="AN277" t="s">
        <v>6171</v>
      </c>
      <c r="AO277" t="s">
        <v>6173</v>
      </c>
      <c r="AP277" t="s">
        <v>6174</v>
      </c>
      <c r="AQ277" t="s">
        <v>6175</v>
      </c>
      <c r="AR277" t="s">
        <v>6176</v>
      </c>
      <c r="AS277" t="s">
        <v>6177</v>
      </c>
      <c r="AT277" t="s">
        <v>6178</v>
      </c>
      <c r="AU277" t="s">
        <v>6179</v>
      </c>
      <c r="BE277" t="s">
        <v>2756</v>
      </c>
      <c r="DD277" t="s">
        <v>6180</v>
      </c>
      <c r="DT277">
        <v>24</v>
      </c>
      <c r="DZ277" t="s">
        <v>6181</v>
      </c>
      <c r="IX277" t="s">
        <v>6182</v>
      </c>
      <c r="IY277" t="s">
        <v>6182</v>
      </c>
      <c r="IZ277" t="s">
        <v>6183</v>
      </c>
      <c r="JH277" t="s">
        <v>6184</v>
      </c>
      <c r="JI277" t="s">
        <v>6185</v>
      </c>
    </row>
    <row r="278" spans="1:334" x14ac:dyDescent="0.3">
      <c r="A278" t="s">
        <v>6187</v>
      </c>
      <c r="B278" t="s">
        <v>23138</v>
      </c>
      <c r="C278" t="s">
        <v>6094</v>
      </c>
      <c r="D278" s="1">
        <v>9.2100000000000001E-2</v>
      </c>
      <c r="E278" s="1">
        <f t="shared" si="4"/>
        <v>9.2100000000000009</v>
      </c>
      <c r="F278" t="s">
        <v>6202</v>
      </c>
      <c r="G278" t="s">
        <v>6203</v>
      </c>
      <c r="H278">
        <v>276</v>
      </c>
      <c r="I278">
        <v>304</v>
      </c>
      <c r="J278" t="s">
        <v>758</v>
      </c>
      <c r="K278" t="s">
        <v>758</v>
      </c>
      <c r="L278" t="s">
        <v>6188</v>
      </c>
      <c r="N278" t="s">
        <v>6189</v>
      </c>
      <c r="O278" t="s">
        <v>6190</v>
      </c>
      <c r="P278" t="s">
        <v>6191</v>
      </c>
      <c r="Q278" t="s">
        <v>6192</v>
      </c>
      <c r="R278" t="s">
        <v>6193</v>
      </c>
      <c r="AL278" t="s">
        <v>6194</v>
      </c>
      <c r="AP278" t="s">
        <v>6195</v>
      </c>
      <c r="AR278" t="s">
        <v>6196</v>
      </c>
      <c r="AS278" t="s">
        <v>6197</v>
      </c>
      <c r="AT278" t="s">
        <v>6198</v>
      </c>
      <c r="AU278" t="s">
        <v>6199</v>
      </c>
      <c r="BV278" t="s">
        <v>6200</v>
      </c>
      <c r="BW278" t="s">
        <v>6201</v>
      </c>
    </row>
    <row r="279" spans="1:334" x14ac:dyDescent="0.3">
      <c r="A279" t="s">
        <v>6204</v>
      </c>
      <c r="B279" t="s">
        <v>23139</v>
      </c>
      <c r="C279" t="s">
        <v>6094</v>
      </c>
      <c r="D279" s="1">
        <v>0.69199999999999995</v>
      </c>
      <c r="E279" s="1">
        <f t="shared" si="4"/>
        <v>69.199999999999989</v>
      </c>
      <c r="F279" t="s">
        <v>6214</v>
      </c>
      <c r="G279" t="s">
        <v>6205</v>
      </c>
      <c r="H279">
        <v>1543.33</v>
      </c>
      <c r="I279">
        <v>5010</v>
      </c>
      <c r="J279" t="s">
        <v>758</v>
      </c>
      <c r="K279" t="s">
        <v>758</v>
      </c>
      <c r="L279" t="s">
        <v>6206</v>
      </c>
      <c r="N279" t="s">
        <v>6207</v>
      </c>
      <c r="O279" t="s">
        <v>6208</v>
      </c>
      <c r="P279" t="s">
        <v>6209</v>
      </c>
      <c r="Q279" t="s">
        <v>6210</v>
      </c>
      <c r="R279" t="s">
        <v>6211</v>
      </c>
      <c r="Z279" t="s">
        <v>6212</v>
      </c>
      <c r="AE279" t="s">
        <v>6094</v>
      </c>
      <c r="AG279" t="s">
        <v>6213</v>
      </c>
      <c r="AH279" t="s">
        <v>1112</v>
      </c>
      <c r="AL279" t="s">
        <v>6094</v>
      </c>
      <c r="AN279" t="s">
        <v>6213</v>
      </c>
      <c r="AP279" t="s">
        <v>6214</v>
      </c>
      <c r="AQ279" t="s">
        <v>6215</v>
      </c>
      <c r="AR279" t="s">
        <v>6216</v>
      </c>
      <c r="AS279" t="s">
        <v>6217</v>
      </c>
      <c r="AT279" t="s">
        <v>6218</v>
      </c>
      <c r="AU279" t="s">
        <v>6219</v>
      </c>
      <c r="BE279" t="s">
        <v>5381</v>
      </c>
      <c r="BI279" t="s">
        <v>6220</v>
      </c>
      <c r="BR279" t="s">
        <v>6221</v>
      </c>
      <c r="DJ279" t="s">
        <v>5381</v>
      </c>
      <c r="DK279" t="s">
        <v>6162</v>
      </c>
      <c r="DL279" t="s">
        <v>6222</v>
      </c>
      <c r="DM279">
        <v>1</v>
      </c>
      <c r="DN279" t="s">
        <v>6159</v>
      </c>
      <c r="DO279" t="s">
        <v>6223</v>
      </c>
      <c r="DQ279" t="s">
        <v>6224</v>
      </c>
      <c r="DR279">
        <v>91712429517</v>
      </c>
      <c r="DS279">
        <v>91712429517</v>
      </c>
      <c r="DT279">
        <v>1</v>
      </c>
      <c r="DV279" t="s">
        <v>6225</v>
      </c>
      <c r="FS279" t="s">
        <v>6226</v>
      </c>
      <c r="FT279" t="s">
        <v>3668</v>
      </c>
    </row>
    <row r="280" spans="1:334" x14ac:dyDescent="0.3">
      <c r="A280" t="s">
        <v>6227</v>
      </c>
      <c r="B280" t="s">
        <v>23140</v>
      </c>
      <c r="C280" t="s">
        <v>6228</v>
      </c>
      <c r="D280" s="1">
        <v>0.56940000000000002</v>
      </c>
      <c r="E280" s="1">
        <f t="shared" si="4"/>
        <v>56.940000000000005</v>
      </c>
      <c r="F280" t="s">
        <v>6242</v>
      </c>
      <c r="G280" t="s">
        <v>6245</v>
      </c>
      <c r="H280">
        <v>689</v>
      </c>
      <c r="I280">
        <v>1600</v>
      </c>
      <c r="J280" t="s">
        <v>918</v>
      </c>
      <c r="K280" t="s">
        <v>6246</v>
      </c>
      <c r="L280" t="s">
        <v>6229</v>
      </c>
      <c r="N280" t="s">
        <v>6230</v>
      </c>
      <c r="O280" t="s">
        <v>6231</v>
      </c>
      <c r="P280" t="s">
        <v>6232</v>
      </c>
      <c r="Q280" t="s">
        <v>6233</v>
      </c>
      <c r="Z280" t="s">
        <v>6234</v>
      </c>
      <c r="AD280" t="s">
        <v>6235</v>
      </c>
      <c r="AE280" t="s">
        <v>6236</v>
      </c>
      <c r="AG280" t="s">
        <v>6237</v>
      </c>
      <c r="AJ280" t="s">
        <v>6238</v>
      </c>
      <c r="AK280" t="s">
        <v>6239</v>
      </c>
      <c r="AL280" t="s">
        <v>6240</v>
      </c>
      <c r="AM280" t="s">
        <v>6094</v>
      </c>
      <c r="AO280" t="s">
        <v>6241</v>
      </c>
      <c r="AP280" t="s">
        <v>6242</v>
      </c>
      <c r="AQ280" t="s">
        <v>6243</v>
      </c>
      <c r="BB280" t="s">
        <v>783</v>
      </c>
      <c r="CU280" t="s">
        <v>6244</v>
      </c>
      <c r="FU280" t="s">
        <v>6237</v>
      </c>
    </row>
    <row r="281" spans="1:334" x14ac:dyDescent="0.3">
      <c r="A281" t="s">
        <v>6247</v>
      </c>
      <c r="B281" t="s">
        <v>23141</v>
      </c>
      <c r="C281" t="s">
        <v>6094</v>
      </c>
      <c r="D281" s="1">
        <v>0.29520000000000002</v>
      </c>
      <c r="E281" s="1">
        <f t="shared" si="4"/>
        <v>29.520000000000003</v>
      </c>
      <c r="F281" t="s">
        <v>6259</v>
      </c>
      <c r="G281" t="s">
        <v>6268</v>
      </c>
      <c r="H281">
        <v>4299</v>
      </c>
      <c r="I281">
        <v>6100</v>
      </c>
      <c r="J281" t="s">
        <v>758</v>
      </c>
      <c r="K281" t="s">
        <v>758</v>
      </c>
      <c r="L281" t="s">
        <v>6248</v>
      </c>
      <c r="N281" t="s">
        <v>6249</v>
      </c>
      <c r="O281" t="s">
        <v>6250</v>
      </c>
      <c r="P281" t="s">
        <v>6251</v>
      </c>
      <c r="Q281" t="s">
        <v>6252</v>
      </c>
      <c r="S281" t="s">
        <v>4577</v>
      </c>
      <c r="Y281" t="s">
        <v>6253</v>
      </c>
      <c r="Z281" t="s">
        <v>3508</v>
      </c>
      <c r="AD281" t="s">
        <v>2526</v>
      </c>
      <c r="AE281" t="s">
        <v>6094</v>
      </c>
      <c r="AF281" t="s">
        <v>6101</v>
      </c>
      <c r="AG281" t="s">
        <v>6254</v>
      </c>
      <c r="AH281" t="s">
        <v>1112</v>
      </c>
      <c r="AJ281" t="s">
        <v>6255</v>
      </c>
      <c r="AK281" t="s">
        <v>6104</v>
      </c>
      <c r="AL281" t="s">
        <v>6256</v>
      </c>
      <c r="AM281" t="s">
        <v>6257</v>
      </c>
      <c r="AN281" t="s">
        <v>6254</v>
      </c>
      <c r="AO281" t="s">
        <v>6258</v>
      </c>
      <c r="AP281" t="s">
        <v>6259</v>
      </c>
      <c r="AQ281" t="s">
        <v>1525</v>
      </c>
      <c r="AR281" t="s">
        <v>6260</v>
      </c>
      <c r="AS281" t="s">
        <v>6261</v>
      </c>
      <c r="AT281" t="s">
        <v>6262</v>
      </c>
      <c r="AU281" t="s">
        <v>6263</v>
      </c>
      <c r="BC281" t="s">
        <v>6104</v>
      </c>
      <c r="BE281" t="s">
        <v>6264</v>
      </c>
      <c r="BI281" t="s">
        <v>6265</v>
      </c>
      <c r="DF281" t="s">
        <v>6266</v>
      </c>
      <c r="EG281" t="s">
        <v>5622</v>
      </c>
      <c r="EH281" t="s">
        <v>1177</v>
      </c>
      <c r="FD281" t="s">
        <v>6267</v>
      </c>
    </row>
    <row r="282" spans="1:334" x14ac:dyDescent="0.3">
      <c r="A282" t="s">
        <v>6269</v>
      </c>
      <c r="B282" t="s">
        <v>23142</v>
      </c>
      <c r="C282" t="s">
        <v>6094</v>
      </c>
      <c r="D282" s="1">
        <v>0.42180000000000001</v>
      </c>
      <c r="E282" s="1">
        <f t="shared" si="4"/>
        <v>42.18</v>
      </c>
      <c r="F282" t="s">
        <v>6280</v>
      </c>
      <c r="G282" t="s">
        <v>6286</v>
      </c>
      <c r="H282">
        <v>4510</v>
      </c>
      <c r="I282">
        <v>7800</v>
      </c>
      <c r="J282" t="s">
        <v>975</v>
      </c>
      <c r="K282" t="s">
        <v>6287</v>
      </c>
      <c r="L282" t="s">
        <v>6270</v>
      </c>
      <c r="N282" t="s">
        <v>6271</v>
      </c>
      <c r="O282" t="s">
        <v>6272</v>
      </c>
      <c r="P282" t="s">
        <v>6273</v>
      </c>
      <c r="Q282" t="s">
        <v>6274</v>
      </c>
      <c r="R282" t="s">
        <v>6275</v>
      </c>
      <c r="S282" t="s">
        <v>897</v>
      </c>
      <c r="Z282" t="s">
        <v>6276</v>
      </c>
      <c r="AE282" t="s">
        <v>6094</v>
      </c>
      <c r="AF282" t="s">
        <v>6277</v>
      </c>
      <c r="AH282" t="s">
        <v>6278</v>
      </c>
      <c r="AI282" t="s">
        <v>783</v>
      </c>
      <c r="AK282" t="s">
        <v>6104</v>
      </c>
      <c r="AL282" t="s">
        <v>6256</v>
      </c>
      <c r="AM282" t="s">
        <v>6106</v>
      </c>
      <c r="AO282" t="s">
        <v>6279</v>
      </c>
      <c r="AP282" t="s">
        <v>6280</v>
      </c>
      <c r="AR282" t="s">
        <v>6281</v>
      </c>
      <c r="AS282" t="s">
        <v>6282</v>
      </c>
      <c r="AT282" t="s">
        <v>6283</v>
      </c>
      <c r="AU282" t="s">
        <v>6284</v>
      </c>
      <c r="AW282" t="s">
        <v>1399</v>
      </c>
      <c r="DF282" t="s">
        <v>1591</v>
      </c>
      <c r="DZ282" t="s">
        <v>6285</v>
      </c>
    </row>
    <row r="283" spans="1:334" x14ac:dyDescent="0.3">
      <c r="A283" t="s">
        <v>6288</v>
      </c>
      <c r="B283" t="s">
        <v>23143</v>
      </c>
      <c r="C283" t="s">
        <v>6094</v>
      </c>
      <c r="D283" s="1">
        <v>0.39900000000000002</v>
      </c>
      <c r="E283" s="1">
        <f t="shared" si="4"/>
        <v>39.900000000000006</v>
      </c>
      <c r="F283" t="s">
        <v>6299</v>
      </c>
      <c r="G283" t="s">
        <v>6307</v>
      </c>
      <c r="H283">
        <v>4027</v>
      </c>
      <c r="I283">
        <v>6700</v>
      </c>
      <c r="J283" t="s">
        <v>887</v>
      </c>
      <c r="K283" t="s">
        <v>6308</v>
      </c>
      <c r="L283" t="s">
        <v>6289</v>
      </c>
      <c r="N283" t="s">
        <v>6290</v>
      </c>
      <c r="O283" t="s">
        <v>6291</v>
      </c>
      <c r="P283" t="s">
        <v>6292</v>
      </c>
      <c r="Q283" t="s">
        <v>6293</v>
      </c>
      <c r="S283" t="s">
        <v>984</v>
      </c>
      <c r="U283" t="s">
        <v>3816</v>
      </c>
      <c r="Z283" t="s">
        <v>6294</v>
      </c>
      <c r="AE283" t="s">
        <v>6094</v>
      </c>
      <c r="AF283" t="s">
        <v>6101</v>
      </c>
      <c r="AG283" t="s">
        <v>6295</v>
      </c>
      <c r="AH283" t="s">
        <v>1112</v>
      </c>
      <c r="AI283" t="s">
        <v>783</v>
      </c>
      <c r="AJ283" t="s">
        <v>1281</v>
      </c>
      <c r="AK283" t="s">
        <v>6296</v>
      </c>
      <c r="AL283" t="s">
        <v>6297</v>
      </c>
      <c r="AM283" t="s">
        <v>6106</v>
      </c>
      <c r="AN283" t="s">
        <v>6295</v>
      </c>
      <c r="AO283" t="s">
        <v>6298</v>
      </c>
      <c r="AP283" t="s">
        <v>6299</v>
      </c>
      <c r="AQ283" t="s">
        <v>1585</v>
      </c>
      <c r="AR283" t="s">
        <v>6300</v>
      </c>
      <c r="AS283" t="s">
        <v>6301</v>
      </c>
      <c r="AT283" t="s">
        <v>6302</v>
      </c>
      <c r="AU283" t="s">
        <v>6303</v>
      </c>
      <c r="AV283" t="s">
        <v>1171</v>
      </c>
      <c r="AW283" t="s">
        <v>1332</v>
      </c>
      <c r="BE283" t="s">
        <v>1213</v>
      </c>
      <c r="BI283" t="s">
        <v>6304</v>
      </c>
      <c r="DF283" t="s">
        <v>3816</v>
      </c>
      <c r="EF283" t="s">
        <v>6305</v>
      </c>
      <c r="EH283" t="s">
        <v>1177</v>
      </c>
      <c r="EI283" t="s">
        <v>1000</v>
      </c>
      <c r="FD283" t="s">
        <v>1002</v>
      </c>
      <c r="FE283" t="s">
        <v>1257</v>
      </c>
      <c r="FL283" t="s">
        <v>6306</v>
      </c>
      <c r="FM283" t="s">
        <v>6306</v>
      </c>
      <c r="HQ283">
        <v>2</v>
      </c>
      <c r="HR283" t="s">
        <v>1148</v>
      </c>
    </row>
    <row r="284" spans="1:334" x14ac:dyDescent="0.3">
      <c r="A284" t="s">
        <v>6309</v>
      </c>
      <c r="B284" t="s">
        <v>23144</v>
      </c>
      <c r="C284" t="s">
        <v>6094</v>
      </c>
      <c r="D284" s="1">
        <v>0.1167</v>
      </c>
      <c r="E284" s="1">
        <f t="shared" si="4"/>
        <v>11.67</v>
      </c>
      <c r="F284" t="s">
        <v>6324</v>
      </c>
      <c r="G284" t="s">
        <v>6333</v>
      </c>
      <c r="H284">
        <v>7905</v>
      </c>
      <c r="I284">
        <v>8949</v>
      </c>
      <c r="J284" t="s">
        <v>918</v>
      </c>
      <c r="K284" t="s">
        <v>919</v>
      </c>
      <c r="L284" t="s">
        <v>6310</v>
      </c>
      <c r="N284" t="s">
        <v>6311</v>
      </c>
      <c r="O284" t="s">
        <v>6312</v>
      </c>
      <c r="P284" t="s">
        <v>6313</v>
      </c>
      <c r="Q284" t="s">
        <v>6314</v>
      </c>
      <c r="R284" t="s">
        <v>6315</v>
      </c>
      <c r="S284" t="s">
        <v>897</v>
      </c>
      <c r="Y284" t="s">
        <v>6316</v>
      </c>
      <c r="Z284" t="s">
        <v>6317</v>
      </c>
      <c r="AD284" t="s">
        <v>2526</v>
      </c>
      <c r="AF284" t="s">
        <v>6318</v>
      </c>
      <c r="AG284" t="s">
        <v>6319</v>
      </c>
      <c r="AH284" t="s">
        <v>1112</v>
      </c>
      <c r="AJ284" t="s">
        <v>6320</v>
      </c>
      <c r="AK284" t="s">
        <v>6321</v>
      </c>
      <c r="AL284" t="s">
        <v>6322</v>
      </c>
      <c r="AM284" t="s">
        <v>6106</v>
      </c>
      <c r="AN284" t="s">
        <v>6319</v>
      </c>
      <c r="AO284" t="s">
        <v>6323</v>
      </c>
      <c r="AP284" t="s">
        <v>6324</v>
      </c>
      <c r="AQ284" t="s">
        <v>6325</v>
      </c>
      <c r="AR284" t="s">
        <v>6326</v>
      </c>
      <c r="AS284" t="s">
        <v>6327</v>
      </c>
      <c r="AT284" t="s">
        <v>6328</v>
      </c>
      <c r="AU284" t="s">
        <v>6329</v>
      </c>
      <c r="BC284" t="s">
        <v>6321</v>
      </c>
      <c r="BI284" t="s">
        <v>6330</v>
      </c>
      <c r="DL284" t="s">
        <v>5704</v>
      </c>
      <c r="DQ284" t="s">
        <v>1336</v>
      </c>
      <c r="FF284" t="s">
        <v>6094</v>
      </c>
      <c r="GO284" t="s">
        <v>6331</v>
      </c>
      <c r="HO284" t="s">
        <v>3400</v>
      </c>
      <c r="HP284" t="s">
        <v>6332</v>
      </c>
    </row>
    <row r="285" spans="1:334" x14ac:dyDescent="0.3">
      <c r="A285" t="s">
        <v>6334</v>
      </c>
      <c r="B285" t="s">
        <v>23145</v>
      </c>
      <c r="C285" t="s">
        <v>6094</v>
      </c>
      <c r="D285" s="1">
        <v>0.19620000000000001</v>
      </c>
      <c r="E285" s="1">
        <f t="shared" si="4"/>
        <v>19.62</v>
      </c>
      <c r="F285" t="s">
        <v>6345</v>
      </c>
      <c r="G285" t="s">
        <v>6352</v>
      </c>
      <c r="H285">
        <v>1438</v>
      </c>
      <c r="I285">
        <v>1789</v>
      </c>
      <c r="J285" t="s">
        <v>758</v>
      </c>
      <c r="K285" t="s">
        <v>758</v>
      </c>
      <c r="L285" t="s">
        <v>6335</v>
      </c>
      <c r="N285" t="s">
        <v>6336</v>
      </c>
      <c r="O285" t="s">
        <v>6337</v>
      </c>
      <c r="P285" t="s">
        <v>6338</v>
      </c>
      <c r="Q285" t="s">
        <v>6338</v>
      </c>
      <c r="R285" t="s">
        <v>6339</v>
      </c>
      <c r="Y285" t="s">
        <v>6340</v>
      </c>
      <c r="Z285" t="s">
        <v>6341</v>
      </c>
      <c r="AD285" t="s">
        <v>1109</v>
      </c>
      <c r="AE285" t="s">
        <v>6094</v>
      </c>
      <c r="AF285" t="s">
        <v>6101</v>
      </c>
      <c r="AG285" t="s">
        <v>4536</v>
      </c>
      <c r="AH285" t="s">
        <v>837</v>
      </c>
      <c r="AI285" t="s">
        <v>783</v>
      </c>
      <c r="AJ285" t="s">
        <v>6342</v>
      </c>
      <c r="AK285" t="s">
        <v>6094</v>
      </c>
      <c r="AL285" t="s">
        <v>6129</v>
      </c>
      <c r="AM285" t="s">
        <v>6106</v>
      </c>
      <c r="AN285" t="s">
        <v>6343</v>
      </c>
      <c r="AO285" t="s">
        <v>6344</v>
      </c>
      <c r="AP285" t="s">
        <v>6345</v>
      </c>
      <c r="AQ285" t="s">
        <v>6346</v>
      </c>
      <c r="AR285" t="s">
        <v>6347</v>
      </c>
      <c r="AS285" t="s">
        <v>6348</v>
      </c>
      <c r="AT285" t="s">
        <v>6349</v>
      </c>
      <c r="BE285" t="s">
        <v>1213</v>
      </c>
      <c r="BF285" t="s">
        <v>4030</v>
      </c>
      <c r="BG285">
        <v>2</v>
      </c>
      <c r="BH285" t="s">
        <v>6350</v>
      </c>
      <c r="HK285" t="s">
        <v>6351</v>
      </c>
    </row>
    <row r="286" spans="1:334" x14ac:dyDescent="0.3">
      <c r="A286" t="s">
        <v>6353</v>
      </c>
      <c r="B286" t="s">
        <v>23146</v>
      </c>
      <c r="C286" t="s">
        <v>6094</v>
      </c>
      <c r="D286" s="1">
        <v>0.32440000000000002</v>
      </c>
      <c r="E286" s="1">
        <f t="shared" si="4"/>
        <v>32.440000000000005</v>
      </c>
      <c r="F286" t="s">
        <v>6363</v>
      </c>
      <c r="G286" t="s">
        <v>6370</v>
      </c>
      <c r="H286">
        <v>11485</v>
      </c>
      <c r="I286">
        <v>16999</v>
      </c>
      <c r="J286" t="s">
        <v>918</v>
      </c>
      <c r="K286" t="s">
        <v>919</v>
      </c>
      <c r="L286" t="s">
        <v>6354</v>
      </c>
      <c r="N286" t="s">
        <v>6355</v>
      </c>
      <c r="O286" t="s">
        <v>6356</v>
      </c>
      <c r="P286" t="s">
        <v>6357</v>
      </c>
      <c r="Q286" t="s">
        <v>6358</v>
      </c>
      <c r="S286" t="s">
        <v>897</v>
      </c>
      <c r="Y286" t="s">
        <v>6359</v>
      </c>
      <c r="Z286" t="s">
        <v>6360</v>
      </c>
      <c r="AD286" t="s">
        <v>2526</v>
      </c>
      <c r="AF286" t="s">
        <v>6318</v>
      </c>
      <c r="AG286" t="s">
        <v>6361</v>
      </c>
      <c r="AH286" t="s">
        <v>1112</v>
      </c>
      <c r="AI286" t="s">
        <v>1038</v>
      </c>
      <c r="AJ286" t="s">
        <v>1039</v>
      </c>
      <c r="AK286" t="s">
        <v>6104</v>
      </c>
      <c r="AL286" t="s">
        <v>6256</v>
      </c>
      <c r="AM286" t="s">
        <v>6106</v>
      </c>
      <c r="AN286" t="s">
        <v>6361</v>
      </c>
      <c r="AO286" t="s">
        <v>6362</v>
      </c>
      <c r="AP286" t="s">
        <v>6363</v>
      </c>
      <c r="AQ286" t="s">
        <v>6109</v>
      </c>
      <c r="AR286" t="s">
        <v>6364</v>
      </c>
      <c r="AS286" t="s">
        <v>6365</v>
      </c>
      <c r="AT286" t="s">
        <v>6366</v>
      </c>
      <c r="AU286" t="s">
        <v>6367</v>
      </c>
      <c r="BI286" t="s">
        <v>6368</v>
      </c>
      <c r="DL286" t="s">
        <v>6369</v>
      </c>
      <c r="FF286" t="s">
        <v>6094</v>
      </c>
      <c r="HO286" t="s">
        <v>3400</v>
      </c>
      <c r="HP286" t="s">
        <v>3401</v>
      </c>
    </row>
    <row r="287" spans="1:334" x14ac:dyDescent="0.3">
      <c r="A287" t="s">
        <v>6371</v>
      </c>
      <c r="B287" t="s">
        <v>23147</v>
      </c>
      <c r="C287" t="s">
        <v>6094</v>
      </c>
      <c r="D287" s="1">
        <v>0.375</v>
      </c>
      <c r="E287" s="1">
        <f t="shared" si="4"/>
        <v>37.5</v>
      </c>
      <c r="F287" t="s">
        <v>6381</v>
      </c>
      <c r="G287" t="s">
        <v>6372</v>
      </c>
      <c r="H287">
        <v>1728.06</v>
      </c>
      <c r="I287">
        <v>2764.89</v>
      </c>
      <c r="J287" t="s">
        <v>758</v>
      </c>
      <c r="K287" t="s">
        <v>758</v>
      </c>
      <c r="L287" t="s">
        <v>6373</v>
      </c>
      <c r="N287" t="s">
        <v>6374</v>
      </c>
      <c r="O287" t="s">
        <v>6375</v>
      </c>
      <c r="P287" t="s">
        <v>6376</v>
      </c>
      <c r="Q287" t="s">
        <v>6377</v>
      </c>
      <c r="R287" t="s">
        <v>6378</v>
      </c>
      <c r="AE287" t="s">
        <v>6094</v>
      </c>
      <c r="AG287" t="s">
        <v>6379</v>
      </c>
      <c r="AH287" t="s">
        <v>1112</v>
      </c>
      <c r="AI287" t="s">
        <v>962</v>
      </c>
      <c r="AJ287" t="s">
        <v>6380</v>
      </c>
      <c r="AL287" t="s">
        <v>6094</v>
      </c>
      <c r="AN287" t="s">
        <v>6379</v>
      </c>
      <c r="AP287" t="s">
        <v>6381</v>
      </c>
      <c r="AQ287" t="s">
        <v>6382</v>
      </c>
      <c r="AR287" t="s">
        <v>6383</v>
      </c>
      <c r="AS287" t="s">
        <v>6384</v>
      </c>
      <c r="AT287" t="s">
        <v>6385</v>
      </c>
      <c r="AU287" t="s">
        <v>6386</v>
      </c>
      <c r="BE287" t="s">
        <v>6387</v>
      </c>
      <c r="BR287" t="s">
        <v>6388</v>
      </c>
      <c r="DJ287" t="s">
        <v>6387</v>
      </c>
      <c r="DK287" t="s">
        <v>6162</v>
      </c>
      <c r="DL287" t="s">
        <v>3719</v>
      </c>
      <c r="DM287">
        <v>1</v>
      </c>
      <c r="DN287" t="s">
        <v>6389</v>
      </c>
      <c r="DO287" t="s">
        <v>1492</v>
      </c>
      <c r="DP287" t="s">
        <v>6390</v>
      </c>
      <c r="DQ287" t="s">
        <v>6391</v>
      </c>
      <c r="DR287">
        <v>91712426363</v>
      </c>
      <c r="DS287">
        <v>91712426363</v>
      </c>
    </row>
    <row r="288" spans="1:334" x14ac:dyDescent="0.3">
      <c r="A288" t="s">
        <v>6392</v>
      </c>
      <c r="B288" t="s">
        <v>23148</v>
      </c>
      <c r="C288" t="s">
        <v>6094</v>
      </c>
      <c r="D288" s="1">
        <v>0.65159999999999996</v>
      </c>
      <c r="E288" s="1">
        <f t="shared" si="4"/>
        <v>65.16</v>
      </c>
      <c r="F288" t="s">
        <v>6404</v>
      </c>
      <c r="G288" t="s">
        <v>6414</v>
      </c>
      <c r="H288">
        <v>4297</v>
      </c>
      <c r="I288">
        <v>12332.39</v>
      </c>
      <c r="J288" t="s">
        <v>758</v>
      </c>
      <c r="K288" t="s">
        <v>758</v>
      </c>
      <c r="L288" t="s">
        <v>6393</v>
      </c>
      <c r="N288" t="s">
        <v>6394</v>
      </c>
      <c r="O288" t="s">
        <v>6395</v>
      </c>
      <c r="P288" t="s">
        <v>6396</v>
      </c>
      <c r="Q288" t="s">
        <v>6397</v>
      </c>
      <c r="S288" t="s">
        <v>897</v>
      </c>
      <c r="U288" t="s">
        <v>3374</v>
      </c>
      <c r="Y288" t="s">
        <v>6398</v>
      </c>
      <c r="Z288" t="s">
        <v>6399</v>
      </c>
      <c r="AD288" t="s">
        <v>1109</v>
      </c>
      <c r="AE288" t="s">
        <v>6094</v>
      </c>
      <c r="AF288" t="s">
        <v>6101</v>
      </c>
      <c r="AG288" t="s">
        <v>6400</v>
      </c>
      <c r="AH288" t="s">
        <v>1112</v>
      </c>
      <c r="AI288" t="s">
        <v>783</v>
      </c>
      <c r="AJ288" t="s">
        <v>998</v>
      </c>
      <c r="AK288" t="s">
        <v>6401</v>
      </c>
      <c r="AL288" t="s">
        <v>6402</v>
      </c>
      <c r="AM288" t="s">
        <v>6106</v>
      </c>
      <c r="AN288" t="s">
        <v>6400</v>
      </c>
      <c r="AO288" t="s">
        <v>6403</v>
      </c>
      <c r="AP288" t="s">
        <v>6404</v>
      </c>
      <c r="AQ288" t="s">
        <v>6405</v>
      </c>
      <c r="AR288" t="s">
        <v>6406</v>
      </c>
      <c r="AS288" t="s">
        <v>6407</v>
      </c>
      <c r="AT288" t="s">
        <v>6408</v>
      </c>
      <c r="AU288" t="s">
        <v>6409</v>
      </c>
      <c r="AW288" t="s">
        <v>6410</v>
      </c>
      <c r="BE288" t="s">
        <v>1213</v>
      </c>
      <c r="BI288" t="s">
        <v>6411</v>
      </c>
      <c r="DF288" t="s">
        <v>3374</v>
      </c>
      <c r="EG288" t="s">
        <v>4210</v>
      </c>
      <c r="EH288" t="s">
        <v>998</v>
      </c>
      <c r="EI288" t="s">
        <v>1913</v>
      </c>
      <c r="EJ288" t="s">
        <v>1913</v>
      </c>
      <c r="FC288" t="s">
        <v>6412</v>
      </c>
      <c r="FD288" t="s">
        <v>6413</v>
      </c>
      <c r="FE288" t="s">
        <v>1257</v>
      </c>
    </row>
    <row r="289" spans="1:159" x14ac:dyDescent="0.3">
      <c r="A289" t="s">
        <v>6415</v>
      </c>
      <c r="B289" t="s">
        <v>23149</v>
      </c>
      <c r="C289" t="s">
        <v>6094</v>
      </c>
      <c r="D289" s="1">
        <v>0.1948</v>
      </c>
      <c r="E289" s="1">
        <f t="shared" si="4"/>
        <v>19.48</v>
      </c>
      <c r="F289" t="s">
        <v>6425</v>
      </c>
      <c r="G289" t="s">
        <v>6436</v>
      </c>
      <c r="H289">
        <v>11917</v>
      </c>
      <c r="I289">
        <v>14800</v>
      </c>
      <c r="J289" t="s">
        <v>918</v>
      </c>
      <c r="K289" t="s">
        <v>919</v>
      </c>
      <c r="L289" t="s">
        <v>6416</v>
      </c>
      <c r="N289" t="s">
        <v>6417</v>
      </c>
      <c r="O289" t="s">
        <v>6418</v>
      </c>
      <c r="P289" t="s">
        <v>6419</v>
      </c>
      <c r="Q289" t="s">
        <v>6420</v>
      </c>
      <c r="Z289" t="s">
        <v>6421</v>
      </c>
      <c r="AD289" t="s">
        <v>2526</v>
      </c>
      <c r="AE289" t="s">
        <v>6094</v>
      </c>
      <c r="AF289" t="s">
        <v>6101</v>
      </c>
      <c r="AG289" t="s">
        <v>6422</v>
      </c>
      <c r="AH289" t="s">
        <v>1112</v>
      </c>
      <c r="AI289" t="s">
        <v>783</v>
      </c>
      <c r="AJ289" t="s">
        <v>6423</v>
      </c>
      <c r="AK289" t="s">
        <v>6104</v>
      </c>
      <c r="AL289" t="s">
        <v>6256</v>
      </c>
      <c r="AM289" t="s">
        <v>6106</v>
      </c>
      <c r="AN289" t="s">
        <v>6422</v>
      </c>
      <c r="AO289" t="s">
        <v>6424</v>
      </c>
      <c r="AP289" t="s">
        <v>6425</v>
      </c>
      <c r="AQ289" t="s">
        <v>6426</v>
      </c>
      <c r="AR289" t="s">
        <v>6427</v>
      </c>
      <c r="AS289" t="s">
        <v>6428</v>
      </c>
      <c r="AT289" t="s">
        <v>6429</v>
      </c>
      <c r="AU289" t="s">
        <v>6430</v>
      </c>
      <c r="AW289" t="s">
        <v>1399</v>
      </c>
      <c r="BC289" t="s">
        <v>6104</v>
      </c>
      <c r="BE289" t="s">
        <v>1213</v>
      </c>
      <c r="BI289" t="s">
        <v>6431</v>
      </c>
      <c r="CZ289" t="s">
        <v>6432</v>
      </c>
      <c r="DA289" t="s">
        <v>1265</v>
      </c>
      <c r="DB289" t="s">
        <v>6433</v>
      </c>
      <c r="DC289">
        <v>1</v>
      </c>
      <c r="DD289" t="s">
        <v>6434</v>
      </c>
      <c r="DY289" t="s">
        <v>6435</v>
      </c>
    </row>
    <row r="290" spans="1:159" x14ac:dyDescent="0.3">
      <c r="A290" t="s">
        <v>6437</v>
      </c>
      <c r="B290" t="s">
        <v>23150</v>
      </c>
      <c r="C290" t="s">
        <v>6094</v>
      </c>
      <c r="D290" s="1">
        <v>0.58079999999999998</v>
      </c>
      <c r="E290" s="1">
        <f t="shared" si="4"/>
        <v>58.08</v>
      </c>
      <c r="F290" t="s">
        <v>6455</v>
      </c>
      <c r="G290" t="s">
        <v>6438</v>
      </c>
      <c r="H290">
        <v>4569</v>
      </c>
      <c r="I290">
        <v>10900</v>
      </c>
      <c r="J290" t="s">
        <v>758</v>
      </c>
      <c r="K290" t="s">
        <v>758</v>
      </c>
      <c r="L290" t="s">
        <v>6439</v>
      </c>
      <c r="N290" t="s">
        <v>6440</v>
      </c>
      <c r="O290" t="s">
        <v>6441</v>
      </c>
      <c r="P290" t="s">
        <v>6442</v>
      </c>
      <c r="Q290" t="s">
        <v>6443</v>
      </c>
      <c r="R290" t="s">
        <v>6444</v>
      </c>
      <c r="S290" t="s">
        <v>1522</v>
      </c>
      <c r="U290" t="s">
        <v>6445</v>
      </c>
      <c r="Y290" t="s">
        <v>6398</v>
      </c>
      <c r="Z290" t="s">
        <v>6446</v>
      </c>
      <c r="AD290" t="s">
        <v>6447</v>
      </c>
      <c r="AE290" t="s">
        <v>6094</v>
      </c>
      <c r="AF290" t="s">
        <v>6448</v>
      </c>
      <c r="AG290" t="s">
        <v>6449</v>
      </c>
      <c r="AH290" t="s">
        <v>1037</v>
      </c>
      <c r="AI290" t="s">
        <v>783</v>
      </c>
      <c r="AJ290" t="s">
        <v>6450</v>
      </c>
      <c r="AK290" t="s">
        <v>6451</v>
      </c>
      <c r="AL290" t="s">
        <v>6452</v>
      </c>
      <c r="AM290" t="s">
        <v>6453</v>
      </c>
      <c r="AN290" t="s">
        <v>6449</v>
      </c>
      <c r="AO290" t="s">
        <v>6454</v>
      </c>
      <c r="AP290" t="s">
        <v>6455</v>
      </c>
      <c r="AQ290" t="s">
        <v>1556</v>
      </c>
      <c r="AR290" t="s">
        <v>6456</v>
      </c>
      <c r="AS290" t="s">
        <v>6457</v>
      </c>
      <c r="AT290" t="s">
        <v>6458</v>
      </c>
      <c r="AU290" t="s">
        <v>6459</v>
      </c>
      <c r="AW290" t="s">
        <v>909</v>
      </c>
      <c r="BE290" t="s">
        <v>942</v>
      </c>
      <c r="BI290" t="s">
        <v>6460</v>
      </c>
      <c r="DF290" t="s">
        <v>6445</v>
      </c>
      <c r="EF290" t="s">
        <v>6461</v>
      </c>
      <c r="EG290" t="s">
        <v>6462</v>
      </c>
      <c r="EH290" t="s">
        <v>998</v>
      </c>
      <c r="FC290" t="s">
        <v>6463</v>
      </c>
    </row>
    <row r="291" spans="1:159" x14ac:dyDescent="0.3">
      <c r="A291" t="s">
        <v>6464</v>
      </c>
      <c r="B291" t="s">
        <v>23151</v>
      </c>
      <c r="C291" t="s">
        <v>6094</v>
      </c>
      <c r="D291" s="1">
        <v>0.65159999999999996</v>
      </c>
      <c r="E291" s="1">
        <f t="shared" si="4"/>
        <v>65.16</v>
      </c>
      <c r="F291" t="s">
        <v>6479</v>
      </c>
      <c r="G291" t="s">
        <v>6480</v>
      </c>
      <c r="H291">
        <v>629</v>
      </c>
      <c r="I291">
        <v>1805.23</v>
      </c>
      <c r="J291" t="s">
        <v>758</v>
      </c>
      <c r="K291" t="s">
        <v>758</v>
      </c>
      <c r="L291" t="s">
        <v>6465</v>
      </c>
      <c r="N291" t="s">
        <v>6466</v>
      </c>
      <c r="O291" t="s">
        <v>6467</v>
      </c>
      <c r="P291" t="s">
        <v>6468</v>
      </c>
      <c r="Q291" t="s">
        <v>6469</v>
      </c>
      <c r="R291" t="s">
        <v>6470</v>
      </c>
      <c r="AL291" t="s">
        <v>6471</v>
      </c>
      <c r="AP291" t="s">
        <v>6472</v>
      </c>
      <c r="AR291" t="s">
        <v>6473</v>
      </c>
      <c r="AS291" t="s">
        <v>6474</v>
      </c>
      <c r="AT291" t="s">
        <v>6475</v>
      </c>
      <c r="AU291" t="s">
        <v>6476</v>
      </c>
      <c r="BB291" t="s">
        <v>4844</v>
      </c>
      <c r="BV291" t="s">
        <v>6477</v>
      </c>
      <c r="BW291" t="s">
        <v>6478</v>
      </c>
    </row>
    <row r="292" spans="1:159" x14ac:dyDescent="0.3">
      <c r="A292" t="s">
        <v>6481</v>
      </c>
      <c r="B292" t="s">
        <v>23152</v>
      </c>
      <c r="C292" t="s">
        <v>6094</v>
      </c>
      <c r="D292" s="1">
        <v>0.43380000000000002</v>
      </c>
      <c r="E292" s="1">
        <f t="shared" si="4"/>
        <v>43.38</v>
      </c>
      <c r="F292" t="s">
        <v>6490</v>
      </c>
      <c r="G292" t="s">
        <v>6498</v>
      </c>
      <c r="H292">
        <v>509</v>
      </c>
      <c r="I292">
        <v>899</v>
      </c>
      <c r="J292" t="s">
        <v>758</v>
      </c>
      <c r="K292" t="s">
        <v>791</v>
      </c>
      <c r="L292" t="s">
        <v>6482</v>
      </c>
      <c r="N292" t="s">
        <v>6483</v>
      </c>
      <c r="O292" t="s">
        <v>6484</v>
      </c>
      <c r="P292" t="s">
        <v>6485</v>
      </c>
      <c r="Q292" t="s">
        <v>6485</v>
      </c>
      <c r="R292" t="s">
        <v>6486</v>
      </c>
      <c r="Z292" t="s">
        <v>3112</v>
      </c>
      <c r="AD292" t="s">
        <v>2719</v>
      </c>
      <c r="AE292" t="s">
        <v>6094</v>
      </c>
      <c r="AF292" t="s">
        <v>6101</v>
      </c>
      <c r="AG292" t="s">
        <v>6487</v>
      </c>
      <c r="AH292" t="s">
        <v>1112</v>
      </c>
      <c r="AJ292" t="s">
        <v>6488</v>
      </c>
      <c r="AK292" t="s">
        <v>6094</v>
      </c>
      <c r="AL292" t="s">
        <v>6129</v>
      </c>
      <c r="AM292" t="s">
        <v>6106</v>
      </c>
      <c r="AN292" t="s">
        <v>6487</v>
      </c>
      <c r="AO292" t="s">
        <v>6489</v>
      </c>
      <c r="AP292" t="s">
        <v>6490</v>
      </c>
      <c r="AQ292" t="s">
        <v>1601</v>
      </c>
      <c r="AR292" t="s">
        <v>6491</v>
      </c>
      <c r="AS292" t="s">
        <v>6492</v>
      </c>
      <c r="AT292" t="s">
        <v>6493</v>
      </c>
      <c r="AU292" t="s">
        <v>6494</v>
      </c>
      <c r="BE292" t="s">
        <v>2756</v>
      </c>
      <c r="BI292" t="s">
        <v>6495</v>
      </c>
      <c r="CZ292" t="s">
        <v>6496</v>
      </c>
      <c r="DA292" t="s">
        <v>2759</v>
      </c>
      <c r="DD292" t="s">
        <v>4432</v>
      </c>
      <c r="DH292" t="s">
        <v>6497</v>
      </c>
      <c r="DI292" t="s">
        <v>4604</v>
      </c>
    </row>
    <row r="293" spans="1:159" x14ac:dyDescent="0.3">
      <c r="A293" t="s">
        <v>6499</v>
      </c>
      <c r="B293" t="s">
        <v>23153</v>
      </c>
      <c r="C293" t="s">
        <v>6094</v>
      </c>
      <c r="D293" s="1">
        <v>0.59960000000000002</v>
      </c>
      <c r="E293" s="1">
        <f t="shared" si="4"/>
        <v>59.96</v>
      </c>
      <c r="F293" t="s">
        <v>6508</v>
      </c>
      <c r="G293" t="s">
        <v>6516</v>
      </c>
      <c r="H293">
        <v>4793</v>
      </c>
      <c r="I293">
        <v>11970</v>
      </c>
      <c r="J293" t="s">
        <v>758</v>
      </c>
      <c r="K293" t="s">
        <v>791</v>
      </c>
      <c r="L293" t="s">
        <v>6500</v>
      </c>
      <c r="N293" t="s">
        <v>6501</v>
      </c>
      <c r="O293" t="s">
        <v>6502</v>
      </c>
      <c r="P293" t="s">
        <v>6503</v>
      </c>
      <c r="Q293" t="s">
        <v>6504</v>
      </c>
      <c r="Z293" t="s">
        <v>6505</v>
      </c>
      <c r="AD293" t="s">
        <v>2311</v>
      </c>
      <c r="AE293" t="s">
        <v>6094</v>
      </c>
      <c r="AF293" t="s">
        <v>6101</v>
      </c>
      <c r="AG293" t="s">
        <v>6506</v>
      </c>
      <c r="AH293" t="s">
        <v>1112</v>
      </c>
      <c r="AI293" t="s">
        <v>783</v>
      </c>
      <c r="AJ293" t="s">
        <v>6128</v>
      </c>
      <c r="AK293" t="s">
        <v>6094</v>
      </c>
      <c r="AL293" t="s">
        <v>6129</v>
      </c>
      <c r="AM293" t="s">
        <v>6106</v>
      </c>
      <c r="AN293" t="s">
        <v>6506</v>
      </c>
      <c r="AO293" t="s">
        <v>6507</v>
      </c>
      <c r="AP293" t="s">
        <v>6508</v>
      </c>
      <c r="AQ293" t="s">
        <v>1601</v>
      </c>
      <c r="AR293" t="s">
        <v>6509</v>
      </c>
      <c r="AS293" t="s">
        <v>6510</v>
      </c>
      <c r="AT293" t="s">
        <v>6511</v>
      </c>
      <c r="AU293" t="s">
        <v>6512</v>
      </c>
      <c r="BE293" t="s">
        <v>2756</v>
      </c>
      <c r="BI293" t="s">
        <v>6513</v>
      </c>
      <c r="CZ293" t="s">
        <v>944</v>
      </c>
      <c r="DC293">
        <v>1</v>
      </c>
      <c r="DD293" t="s">
        <v>812</v>
      </c>
      <c r="DH293" t="s">
        <v>6497</v>
      </c>
      <c r="DI293" t="s">
        <v>6514</v>
      </c>
      <c r="DZ293" t="s">
        <v>6515</v>
      </c>
    </row>
    <row r="294" spans="1:159" x14ac:dyDescent="0.3">
      <c r="A294" t="s">
        <v>6517</v>
      </c>
      <c r="B294" t="s">
        <v>23154</v>
      </c>
      <c r="C294" t="s">
        <v>6094</v>
      </c>
      <c r="D294" s="1">
        <v>0.38440000000000002</v>
      </c>
      <c r="E294" s="1">
        <f t="shared" si="4"/>
        <v>38.440000000000005</v>
      </c>
      <c r="F294" t="s">
        <v>6528</v>
      </c>
      <c r="G294" t="s">
        <v>6536</v>
      </c>
      <c r="H294">
        <v>615</v>
      </c>
      <c r="I294">
        <v>999</v>
      </c>
      <c r="J294" t="s">
        <v>948</v>
      </c>
      <c r="K294" t="s">
        <v>1024</v>
      </c>
      <c r="L294" t="s">
        <v>6518</v>
      </c>
      <c r="N294" t="s">
        <v>6519</v>
      </c>
      <c r="O294" t="s">
        <v>6520</v>
      </c>
      <c r="P294" t="s">
        <v>6521</v>
      </c>
      <c r="Q294" t="s">
        <v>6522</v>
      </c>
      <c r="R294" t="s">
        <v>6523</v>
      </c>
      <c r="Z294" t="s">
        <v>6524</v>
      </c>
      <c r="AD294" t="s">
        <v>2719</v>
      </c>
      <c r="AE294" t="s">
        <v>6094</v>
      </c>
      <c r="AG294" t="s">
        <v>6525</v>
      </c>
      <c r="AH294" t="s">
        <v>1112</v>
      </c>
      <c r="AJ294" t="s">
        <v>6526</v>
      </c>
      <c r="AK294" t="s">
        <v>6104</v>
      </c>
      <c r="AL294" t="s">
        <v>6256</v>
      </c>
      <c r="AM294" t="s">
        <v>6106</v>
      </c>
      <c r="AO294" t="s">
        <v>6527</v>
      </c>
      <c r="AP294" t="s">
        <v>6528</v>
      </c>
      <c r="AQ294" t="s">
        <v>6529</v>
      </c>
      <c r="AR294" t="s">
        <v>6530</v>
      </c>
      <c r="AS294" t="s">
        <v>6531</v>
      </c>
      <c r="AT294" t="s">
        <v>6532</v>
      </c>
      <c r="AU294" t="s">
        <v>6533</v>
      </c>
      <c r="BE294" t="s">
        <v>2756</v>
      </c>
      <c r="BI294" t="s">
        <v>6534</v>
      </c>
      <c r="CZ294" t="s">
        <v>6535</v>
      </c>
      <c r="DA294" t="s">
        <v>2759</v>
      </c>
      <c r="DC294">
        <v>1</v>
      </c>
    </row>
    <row r="295" spans="1:159" x14ac:dyDescent="0.3">
      <c r="A295" t="s">
        <v>6537</v>
      </c>
      <c r="B295" t="s">
        <v>23155</v>
      </c>
      <c r="C295" t="s">
        <v>6094</v>
      </c>
      <c r="D295" s="1">
        <v>0.62619999999999998</v>
      </c>
      <c r="E295" s="1">
        <f t="shared" si="4"/>
        <v>62.62</v>
      </c>
      <c r="F295" t="s">
        <v>6546</v>
      </c>
      <c r="G295" t="s">
        <v>6538</v>
      </c>
      <c r="H295">
        <v>2842.37</v>
      </c>
      <c r="I295">
        <v>7603</v>
      </c>
      <c r="J295" t="s">
        <v>6551</v>
      </c>
      <c r="K295" t="s">
        <v>6552</v>
      </c>
      <c r="L295" t="s">
        <v>6539</v>
      </c>
      <c r="N295" t="s">
        <v>6540</v>
      </c>
      <c r="O295" t="s">
        <v>6541</v>
      </c>
      <c r="P295" t="s">
        <v>6542</v>
      </c>
      <c r="Q295" t="s">
        <v>6543</v>
      </c>
      <c r="Z295" t="s">
        <v>6544</v>
      </c>
      <c r="AE295" t="s">
        <v>6094</v>
      </c>
      <c r="AH295" t="s">
        <v>1112</v>
      </c>
      <c r="AJ295" t="s">
        <v>6545</v>
      </c>
      <c r="AL295" t="s">
        <v>6094</v>
      </c>
      <c r="AP295" t="s">
        <v>6546</v>
      </c>
      <c r="AQ295" t="s">
        <v>6547</v>
      </c>
      <c r="BK295" t="s">
        <v>6548</v>
      </c>
      <c r="DB295" t="s">
        <v>6549</v>
      </c>
      <c r="DL295" t="s">
        <v>6222</v>
      </c>
      <c r="DR295">
        <v>91712410423</v>
      </c>
      <c r="DS295">
        <v>91712410423</v>
      </c>
      <c r="DX295" t="s">
        <v>4604</v>
      </c>
      <c r="EC295" t="s">
        <v>6550</v>
      </c>
    </row>
    <row r="296" spans="1:159" x14ac:dyDescent="0.3">
      <c r="A296" t="s">
        <v>6553</v>
      </c>
      <c r="B296" t="s">
        <v>23156</v>
      </c>
      <c r="C296" t="s">
        <v>6094</v>
      </c>
      <c r="D296" s="1">
        <v>0.375</v>
      </c>
      <c r="E296" s="1">
        <f t="shared" si="4"/>
        <v>37.5</v>
      </c>
      <c r="F296" t="s">
        <v>6567</v>
      </c>
      <c r="G296" t="s">
        <v>6554</v>
      </c>
      <c r="H296">
        <v>3058.44</v>
      </c>
      <c r="I296">
        <v>4893.5</v>
      </c>
      <c r="J296" t="s">
        <v>887</v>
      </c>
      <c r="K296" t="s">
        <v>6578</v>
      </c>
      <c r="L296" t="s">
        <v>6555</v>
      </c>
      <c r="N296" t="s">
        <v>6556</v>
      </c>
      <c r="O296" t="s">
        <v>6557</v>
      </c>
      <c r="P296" t="s">
        <v>6558</v>
      </c>
      <c r="Q296" t="s">
        <v>6559</v>
      </c>
      <c r="R296" t="s">
        <v>6560</v>
      </c>
      <c r="Z296" t="s">
        <v>6561</v>
      </c>
      <c r="AD296" t="s">
        <v>6562</v>
      </c>
      <c r="AE296" t="s">
        <v>6094</v>
      </c>
      <c r="AF296" t="s">
        <v>6563</v>
      </c>
      <c r="AH296" t="s">
        <v>1112</v>
      </c>
      <c r="AI296" t="s">
        <v>962</v>
      </c>
      <c r="AJ296" t="s">
        <v>6564</v>
      </c>
      <c r="AL296" t="s">
        <v>6565</v>
      </c>
      <c r="AO296" t="s">
        <v>6566</v>
      </c>
      <c r="AP296" t="s">
        <v>6567</v>
      </c>
      <c r="AQ296" t="s">
        <v>6568</v>
      </c>
      <c r="AR296" t="s">
        <v>6569</v>
      </c>
      <c r="AS296" t="s">
        <v>6570</v>
      </c>
      <c r="AT296" t="s">
        <v>6571</v>
      </c>
      <c r="AU296" t="s">
        <v>6572</v>
      </c>
      <c r="BE296" t="s">
        <v>6573</v>
      </c>
      <c r="BK296" t="s">
        <v>6574</v>
      </c>
      <c r="DB296" t="s">
        <v>6575</v>
      </c>
      <c r="DL296" t="s">
        <v>6576</v>
      </c>
      <c r="DR296">
        <v>91712410591</v>
      </c>
      <c r="DS296">
        <v>91712410591</v>
      </c>
      <c r="DX296" t="s">
        <v>5812</v>
      </c>
      <c r="EC296" t="s">
        <v>6577</v>
      </c>
    </row>
    <row r="297" spans="1:159" x14ac:dyDescent="0.3">
      <c r="A297" t="s">
        <v>6579</v>
      </c>
      <c r="B297" t="s">
        <v>23157</v>
      </c>
      <c r="C297" t="s">
        <v>6094</v>
      </c>
      <c r="D297" s="1">
        <v>0.1162</v>
      </c>
      <c r="E297" s="1">
        <f t="shared" si="4"/>
        <v>11.62</v>
      </c>
      <c r="F297" t="s">
        <v>6594</v>
      </c>
      <c r="G297" t="s">
        <v>6595</v>
      </c>
      <c r="H297">
        <v>525</v>
      </c>
      <c r="I297">
        <v>594</v>
      </c>
      <c r="J297" t="s">
        <v>758</v>
      </c>
      <c r="K297" t="s">
        <v>758</v>
      </c>
      <c r="L297" t="s">
        <v>6580</v>
      </c>
      <c r="N297" t="s">
        <v>6581</v>
      </c>
      <c r="O297" t="s">
        <v>6582</v>
      </c>
      <c r="P297" t="s">
        <v>6583</v>
      </c>
      <c r="Q297" t="s">
        <v>6584</v>
      </c>
      <c r="R297" t="s">
        <v>6585</v>
      </c>
      <c r="AL297" t="s">
        <v>6194</v>
      </c>
      <c r="AP297" t="s">
        <v>6586</v>
      </c>
      <c r="AR297" t="s">
        <v>6587</v>
      </c>
      <c r="AS297" t="s">
        <v>6588</v>
      </c>
      <c r="AT297" t="s">
        <v>6589</v>
      </c>
      <c r="AU297" t="s">
        <v>6590</v>
      </c>
      <c r="BB297" t="s">
        <v>4844</v>
      </c>
      <c r="BI297" t="s">
        <v>6591</v>
      </c>
      <c r="BV297" t="s">
        <v>6592</v>
      </c>
      <c r="BW297" t="s">
        <v>6593</v>
      </c>
    </row>
    <row r="298" spans="1:159" x14ac:dyDescent="0.3">
      <c r="A298" t="s">
        <v>6596</v>
      </c>
      <c r="B298" t="s">
        <v>23158</v>
      </c>
      <c r="C298" t="s">
        <v>6094</v>
      </c>
      <c r="D298" s="1">
        <v>0.63190000000000002</v>
      </c>
      <c r="E298" s="1">
        <f t="shared" si="4"/>
        <v>63.190000000000005</v>
      </c>
      <c r="F298" t="s">
        <v>6606</v>
      </c>
      <c r="G298" t="s">
        <v>6597</v>
      </c>
      <c r="H298">
        <v>3882.44</v>
      </c>
      <c r="I298">
        <v>10546.9</v>
      </c>
      <c r="J298" t="s">
        <v>758</v>
      </c>
      <c r="K298" t="s">
        <v>828</v>
      </c>
      <c r="L298" t="s">
        <v>6598</v>
      </c>
      <c r="N298" t="s">
        <v>6599</v>
      </c>
      <c r="O298" t="s">
        <v>6600</v>
      </c>
      <c r="P298" t="s">
        <v>6601</v>
      </c>
      <c r="Q298" t="s">
        <v>6602</v>
      </c>
      <c r="Z298" t="s">
        <v>6603</v>
      </c>
      <c r="AD298" t="s">
        <v>2719</v>
      </c>
      <c r="AE298" t="s">
        <v>6094</v>
      </c>
      <c r="AG298" t="s">
        <v>6604</v>
      </c>
      <c r="AH298" t="s">
        <v>1112</v>
      </c>
      <c r="AL298" t="s">
        <v>3079</v>
      </c>
      <c r="AN298" t="s">
        <v>6604</v>
      </c>
      <c r="AO298" t="s">
        <v>6605</v>
      </c>
      <c r="AP298" t="s">
        <v>6606</v>
      </c>
      <c r="AQ298" t="s">
        <v>6607</v>
      </c>
      <c r="BE298" t="s">
        <v>942</v>
      </c>
      <c r="CZ298" t="s">
        <v>3156</v>
      </c>
      <c r="DA298" t="s">
        <v>1749</v>
      </c>
      <c r="DB298" t="s">
        <v>6608</v>
      </c>
      <c r="DC298">
        <v>1</v>
      </c>
      <c r="DD298" t="s">
        <v>812</v>
      </c>
      <c r="DH298" t="s">
        <v>6609</v>
      </c>
      <c r="DR298">
        <v>91712450412</v>
      </c>
      <c r="DS298">
        <v>91712450412</v>
      </c>
      <c r="DZ298" t="s">
        <v>6610</v>
      </c>
    </row>
    <row r="299" spans="1:159" x14ac:dyDescent="0.3">
      <c r="A299" t="s">
        <v>6611</v>
      </c>
      <c r="B299" t="s">
        <v>23159</v>
      </c>
      <c r="C299" t="s">
        <v>6094</v>
      </c>
      <c r="D299" s="1">
        <v>0.375</v>
      </c>
      <c r="E299" s="1">
        <f t="shared" si="4"/>
        <v>37.5</v>
      </c>
      <c r="F299" t="s">
        <v>6619</v>
      </c>
      <c r="G299" t="s">
        <v>6630</v>
      </c>
      <c r="H299">
        <v>3249.1</v>
      </c>
      <c r="I299">
        <v>5198.5600000000004</v>
      </c>
      <c r="J299" t="s">
        <v>758</v>
      </c>
      <c r="K299" t="s">
        <v>758</v>
      </c>
      <c r="L299" t="s">
        <v>6612</v>
      </c>
      <c r="N299" t="s">
        <v>6613</v>
      </c>
      <c r="O299" t="s">
        <v>6614</v>
      </c>
      <c r="P299" t="s">
        <v>6615</v>
      </c>
      <c r="Q299" t="s">
        <v>6616</v>
      </c>
      <c r="R299" t="s">
        <v>6617</v>
      </c>
      <c r="AD299" t="s">
        <v>5381</v>
      </c>
      <c r="AE299" t="s">
        <v>6094</v>
      </c>
      <c r="AG299" t="s">
        <v>6618</v>
      </c>
      <c r="AH299" t="s">
        <v>1112</v>
      </c>
      <c r="AI299" t="s">
        <v>962</v>
      </c>
      <c r="AL299" t="s">
        <v>6094</v>
      </c>
      <c r="AN299" t="s">
        <v>6618</v>
      </c>
      <c r="AP299" t="s">
        <v>6619</v>
      </c>
      <c r="AQ299" t="s">
        <v>6620</v>
      </c>
      <c r="AR299" t="s">
        <v>6621</v>
      </c>
      <c r="AS299" t="s">
        <v>6622</v>
      </c>
      <c r="AT299" t="s">
        <v>6623</v>
      </c>
      <c r="AU299" t="s">
        <v>6624</v>
      </c>
      <c r="BE299" t="s">
        <v>6625</v>
      </c>
      <c r="BR299" t="s">
        <v>6626</v>
      </c>
      <c r="DJ299" t="s">
        <v>5381</v>
      </c>
      <c r="DP299" t="s">
        <v>6627</v>
      </c>
      <c r="DR299">
        <v>91712480259</v>
      </c>
      <c r="DS299">
        <v>91712480259</v>
      </c>
      <c r="DT299">
        <v>1</v>
      </c>
      <c r="DU299" t="s">
        <v>6628</v>
      </c>
      <c r="DV299" t="s">
        <v>6629</v>
      </c>
    </row>
    <row r="300" spans="1:159" x14ac:dyDescent="0.3">
      <c r="A300" t="s">
        <v>6631</v>
      </c>
      <c r="B300" t="s">
        <v>23160</v>
      </c>
      <c r="C300" t="s">
        <v>6094</v>
      </c>
      <c r="D300" s="1">
        <v>0.65159999999999996</v>
      </c>
      <c r="E300" s="1">
        <f t="shared" si="4"/>
        <v>65.16</v>
      </c>
      <c r="F300" t="s">
        <v>6640</v>
      </c>
      <c r="G300" t="s">
        <v>6632</v>
      </c>
      <c r="H300">
        <v>1929.57</v>
      </c>
      <c r="I300">
        <v>5537.8658999999998</v>
      </c>
      <c r="J300" t="s">
        <v>758</v>
      </c>
      <c r="K300" t="s">
        <v>758</v>
      </c>
      <c r="L300" t="s">
        <v>6633</v>
      </c>
      <c r="N300" t="s">
        <v>6634</v>
      </c>
      <c r="O300" t="s">
        <v>6635</v>
      </c>
      <c r="P300" t="s">
        <v>6636</v>
      </c>
      <c r="Q300" t="s">
        <v>6637</v>
      </c>
      <c r="R300" t="s">
        <v>6638</v>
      </c>
      <c r="AD300" t="s">
        <v>6639</v>
      </c>
      <c r="AE300" t="s">
        <v>6094</v>
      </c>
      <c r="AH300" t="s">
        <v>1112</v>
      </c>
      <c r="AL300" t="s">
        <v>6094</v>
      </c>
      <c r="AP300" t="s">
        <v>6640</v>
      </c>
      <c r="AQ300" t="s">
        <v>6641</v>
      </c>
      <c r="AR300" t="s">
        <v>6642</v>
      </c>
      <c r="AS300" t="s">
        <v>6643</v>
      </c>
      <c r="AT300" t="s">
        <v>6644</v>
      </c>
      <c r="AU300" t="s">
        <v>6645</v>
      </c>
      <c r="BE300" t="s">
        <v>6625</v>
      </c>
      <c r="DR300">
        <v>91712480457</v>
      </c>
      <c r="DS300">
        <v>91712480457</v>
      </c>
    </row>
    <row r="301" spans="1:159" x14ac:dyDescent="0.3">
      <c r="A301" t="s">
        <v>6646</v>
      </c>
      <c r="B301" t="s">
        <v>23161</v>
      </c>
      <c r="C301" t="s">
        <v>6094</v>
      </c>
      <c r="D301" s="1">
        <v>0.375</v>
      </c>
      <c r="E301" s="1">
        <f t="shared" si="4"/>
        <v>37.5</v>
      </c>
      <c r="F301" t="s">
        <v>6655</v>
      </c>
      <c r="G301" t="s">
        <v>6647</v>
      </c>
      <c r="H301">
        <v>1664.27</v>
      </c>
      <c r="I301">
        <v>2662.83</v>
      </c>
      <c r="J301" t="s">
        <v>887</v>
      </c>
      <c r="K301" t="s">
        <v>6578</v>
      </c>
      <c r="L301" t="s">
        <v>6648</v>
      </c>
      <c r="N301" t="s">
        <v>6649</v>
      </c>
      <c r="O301" t="s">
        <v>6650</v>
      </c>
      <c r="P301" t="s">
        <v>6651</v>
      </c>
      <c r="Q301" t="s">
        <v>6652</v>
      </c>
      <c r="R301" t="s">
        <v>6653</v>
      </c>
      <c r="Z301" t="s">
        <v>6654</v>
      </c>
      <c r="AD301" t="s">
        <v>4432</v>
      </c>
      <c r="AE301" t="s">
        <v>6094</v>
      </c>
      <c r="AH301" t="s">
        <v>1112</v>
      </c>
      <c r="AI301" t="s">
        <v>962</v>
      </c>
      <c r="AL301" t="s">
        <v>3079</v>
      </c>
      <c r="AP301" t="s">
        <v>6655</v>
      </c>
      <c r="AQ301" t="s">
        <v>6656</v>
      </c>
      <c r="AR301" t="s">
        <v>6657</v>
      </c>
      <c r="AS301" t="s">
        <v>6658</v>
      </c>
      <c r="AT301" t="s">
        <v>6659</v>
      </c>
      <c r="AU301" t="s">
        <v>6660</v>
      </c>
      <c r="DR301">
        <v>91712480846</v>
      </c>
      <c r="DS301">
        <v>91712480846</v>
      </c>
    </row>
    <row r="302" spans="1:159" x14ac:dyDescent="0.3">
      <c r="A302" t="s">
        <v>6661</v>
      </c>
      <c r="B302" t="s">
        <v>23162</v>
      </c>
      <c r="C302" t="s">
        <v>6094</v>
      </c>
      <c r="D302" s="1">
        <v>0.59799999999999998</v>
      </c>
      <c r="E302" s="1">
        <f t="shared" si="4"/>
        <v>59.8</v>
      </c>
      <c r="F302" t="s">
        <v>6673</v>
      </c>
      <c r="G302" t="s">
        <v>6662</v>
      </c>
      <c r="H302">
        <v>954.35</v>
      </c>
      <c r="I302">
        <v>2374</v>
      </c>
      <c r="J302" t="s">
        <v>887</v>
      </c>
      <c r="K302" t="s">
        <v>6578</v>
      </c>
      <c r="L302" t="s">
        <v>6663</v>
      </c>
      <c r="N302" t="s">
        <v>6664</v>
      </c>
      <c r="O302" t="s">
        <v>6665</v>
      </c>
      <c r="P302" t="s">
        <v>6666</v>
      </c>
      <c r="Q302" t="s">
        <v>6667</v>
      </c>
      <c r="R302" t="s">
        <v>6668</v>
      </c>
      <c r="Z302" t="s">
        <v>6669</v>
      </c>
      <c r="AD302" t="s">
        <v>4432</v>
      </c>
      <c r="AE302" t="s">
        <v>6094</v>
      </c>
      <c r="AF302" t="s">
        <v>6670</v>
      </c>
      <c r="AH302" t="s">
        <v>1112</v>
      </c>
      <c r="AI302" t="s">
        <v>962</v>
      </c>
      <c r="AJ302" t="s">
        <v>6671</v>
      </c>
      <c r="AL302" t="s">
        <v>6672</v>
      </c>
      <c r="AP302" t="s">
        <v>6673</v>
      </c>
      <c r="AQ302" t="s">
        <v>6674</v>
      </c>
      <c r="AR302" t="s">
        <v>6675</v>
      </c>
      <c r="AS302" t="s">
        <v>6658</v>
      </c>
      <c r="AT302" t="s">
        <v>6676</v>
      </c>
      <c r="AU302" t="s">
        <v>6677</v>
      </c>
      <c r="BE302" t="s">
        <v>6625</v>
      </c>
      <c r="BK302" t="s">
        <v>6678</v>
      </c>
      <c r="DB302" t="s">
        <v>6679</v>
      </c>
      <c r="DL302" t="s">
        <v>6680</v>
      </c>
      <c r="DR302">
        <v>91712480891</v>
      </c>
      <c r="DS302">
        <v>91712480891</v>
      </c>
      <c r="DX302" t="s">
        <v>4604</v>
      </c>
      <c r="EC302" t="s">
        <v>6681</v>
      </c>
    </row>
    <row r="303" spans="1:159" x14ac:dyDescent="0.3">
      <c r="A303" t="s">
        <v>6682</v>
      </c>
      <c r="B303" t="s">
        <v>23163</v>
      </c>
      <c r="C303" t="s">
        <v>6094</v>
      </c>
      <c r="D303" s="1">
        <v>0.375</v>
      </c>
      <c r="E303" s="1">
        <f t="shared" si="4"/>
        <v>37.5</v>
      </c>
      <c r="F303" t="s">
        <v>6693</v>
      </c>
      <c r="G303" t="s">
        <v>6683</v>
      </c>
      <c r="H303">
        <v>3279.88</v>
      </c>
      <c r="I303">
        <v>5247.81</v>
      </c>
      <c r="J303" t="s">
        <v>6551</v>
      </c>
      <c r="K303" t="s">
        <v>6699</v>
      </c>
      <c r="L303" t="s">
        <v>6684</v>
      </c>
      <c r="N303" t="s">
        <v>6685</v>
      </c>
      <c r="O303" t="s">
        <v>6686</v>
      </c>
      <c r="P303" t="s">
        <v>6687</v>
      </c>
      <c r="Q303" t="s">
        <v>6688</v>
      </c>
      <c r="R303" t="s">
        <v>6689</v>
      </c>
      <c r="Z303" t="s">
        <v>6690</v>
      </c>
      <c r="AD303" t="s">
        <v>807</v>
      </c>
      <c r="AE303" t="s">
        <v>6094</v>
      </c>
      <c r="AF303" t="s">
        <v>6691</v>
      </c>
      <c r="AH303" t="s">
        <v>3974</v>
      </c>
      <c r="AI303" t="s">
        <v>962</v>
      </c>
      <c r="AJ303" t="s">
        <v>6692</v>
      </c>
      <c r="AL303" t="s">
        <v>6672</v>
      </c>
      <c r="AP303" t="s">
        <v>6693</v>
      </c>
      <c r="AQ303" t="s">
        <v>6694</v>
      </c>
      <c r="AR303" t="s">
        <v>6695</v>
      </c>
      <c r="AS303" t="s">
        <v>6696</v>
      </c>
      <c r="BE303" t="s">
        <v>807</v>
      </c>
      <c r="BK303" t="s">
        <v>6697</v>
      </c>
      <c r="DB303" t="s">
        <v>6698</v>
      </c>
      <c r="DR303">
        <v>91712483762</v>
      </c>
      <c r="DS303">
        <v>91712483762</v>
      </c>
    </row>
    <row r="304" spans="1:159" x14ac:dyDescent="0.3">
      <c r="A304" t="s">
        <v>6700</v>
      </c>
      <c r="B304" t="s">
        <v>23164</v>
      </c>
      <c r="C304" t="s">
        <v>6094</v>
      </c>
      <c r="D304" s="1">
        <v>0.65159999999999996</v>
      </c>
      <c r="E304" s="1">
        <f t="shared" si="4"/>
        <v>65.16</v>
      </c>
      <c r="F304" t="s">
        <v>6710</v>
      </c>
      <c r="G304" t="s">
        <v>6718</v>
      </c>
      <c r="H304">
        <v>2806</v>
      </c>
      <c r="I304">
        <v>8053.22</v>
      </c>
      <c r="J304" t="s">
        <v>948</v>
      </c>
      <c r="K304" t="s">
        <v>949</v>
      </c>
      <c r="L304" t="s">
        <v>6701</v>
      </c>
      <c r="N304" t="s">
        <v>6702</v>
      </c>
      <c r="O304" t="s">
        <v>6703</v>
      </c>
      <c r="P304" t="s">
        <v>6704</v>
      </c>
      <c r="Q304" t="s">
        <v>6705</v>
      </c>
      <c r="S304" t="s">
        <v>4577</v>
      </c>
      <c r="U304" t="s">
        <v>2326</v>
      </c>
      <c r="Y304" t="s">
        <v>6706</v>
      </c>
      <c r="Z304" t="s">
        <v>6421</v>
      </c>
      <c r="AD304" t="s">
        <v>6707</v>
      </c>
      <c r="AE304" t="s">
        <v>6094</v>
      </c>
      <c r="AF304" t="s">
        <v>6101</v>
      </c>
      <c r="AG304" t="s">
        <v>6708</v>
      </c>
      <c r="AH304" t="s">
        <v>1112</v>
      </c>
      <c r="AI304" t="s">
        <v>783</v>
      </c>
      <c r="AJ304" t="s">
        <v>4334</v>
      </c>
      <c r="AK304" t="s">
        <v>6094</v>
      </c>
      <c r="AL304" t="s">
        <v>6129</v>
      </c>
      <c r="AM304" t="s">
        <v>6106</v>
      </c>
      <c r="AN304" t="s">
        <v>6708</v>
      </c>
      <c r="AO304" t="s">
        <v>6709</v>
      </c>
      <c r="AP304" t="s">
        <v>6710</v>
      </c>
      <c r="AQ304" t="s">
        <v>5232</v>
      </c>
      <c r="AR304" t="s">
        <v>6711</v>
      </c>
      <c r="AS304" t="s">
        <v>6712</v>
      </c>
      <c r="AT304" t="s">
        <v>6713</v>
      </c>
      <c r="AU304" t="s">
        <v>6714</v>
      </c>
      <c r="AW304" t="s">
        <v>1399</v>
      </c>
      <c r="BC304" t="s">
        <v>6104</v>
      </c>
      <c r="BE304" t="s">
        <v>771</v>
      </c>
      <c r="BI304" t="s">
        <v>6715</v>
      </c>
      <c r="DF304" t="s">
        <v>2326</v>
      </c>
      <c r="EF304" t="s">
        <v>6716</v>
      </c>
      <c r="EG304" t="s">
        <v>1889</v>
      </c>
      <c r="EH304" t="s">
        <v>998</v>
      </c>
      <c r="EI304" t="s">
        <v>1000</v>
      </c>
      <c r="EJ304" t="s">
        <v>1000</v>
      </c>
      <c r="FC304" t="s">
        <v>6717</v>
      </c>
    </row>
    <row r="305" spans="1:279" x14ac:dyDescent="0.3">
      <c r="A305" t="s">
        <v>6719</v>
      </c>
      <c r="B305" t="s">
        <v>23165</v>
      </c>
      <c r="C305" t="s">
        <v>6228</v>
      </c>
      <c r="D305" s="1">
        <v>0.65159999999999996</v>
      </c>
      <c r="E305" s="1">
        <f t="shared" si="4"/>
        <v>65.16</v>
      </c>
      <c r="F305" t="s">
        <v>6734</v>
      </c>
      <c r="G305" t="s">
        <v>6748</v>
      </c>
      <c r="H305">
        <v>499</v>
      </c>
      <c r="I305">
        <v>1432.13</v>
      </c>
      <c r="J305" t="s">
        <v>918</v>
      </c>
      <c r="K305" t="s">
        <v>6246</v>
      </c>
      <c r="L305" t="s">
        <v>6720</v>
      </c>
      <c r="N305" t="s">
        <v>6721</v>
      </c>
      <c r="O305" t="s">
        <v>6722</v>
      </c>
      <c r="P305" t="s">
        <v>6723</v>
      </c>
      <c r="Q305" t="s">
        <v>6724</v>
      </c>
      <c r="R305" t="s">
        <v>6725</v>
      </c>
      <c r="S305" t="s">
        <v>6726</v>
      </c>
      <c r="V305" t="s">
        <v>6727</v>
      </c>
      <c r="Y305" t="s">
        <v>6728</v>
      </c>
      <c r="AD305" t="s">
        <v>2703</v>
      </c>
      <c r="AE305" t="s">
        <v>6236</v>
      </c>
      <c r="AG305" t="s">
        <v>6729</v>
      </c>
      <c r="AH305" t="s">
        <v>1037</v>
      </c>
      <c r="AJ305" t="s">
        <v>6730</v>
      </c>
      <c r="AK305" t="s">
        <v>6731</v>
      </c>
      <c r="AL305" t="s">
        <v>6732</v>
      </c>
      <c r="AM305" t="s">
        <v>6731</v>
      </c>
      <c r="AN305" t="s">
        <v>6729</v>
      </c>
      <c r="AO305" t="s">
        <v>6733</v>
      </c>
      <c r="AP305" t="s">
        <v>6734</v>
      </c>
      <c r="AQ305" t="s">
        <v>5284</v>
      </c>
      <c r="AR305" t="s">
        <v>6735</v>
      </c>
      <c r="AS305" t="s">
        <v>6736</v>
      </c>
      <c r="AT305" t="s">
        <v>6737</v>
      </c>
      <c r="AU305" t="s">
        <v>6738</v>
      </c>
      <c r="AX305" t="s">
        <v>6739</v>
      </c>
      <c r="AY305" t="s">
        <v>6740</v>
      </c>
      <c r="AZ305" t="s">
        <v>6741</v>
      </c>
      <c r="BA305" t="s">
        <v>6742</v>
      </c>
      <c r="BD305" t="s">
        <v>6743</v>
      </c>
      <c r="BI305" t="s">
        <v>6744</v>
      </c>
      <c r="CU305" t="s">
        <v>4168</v>
      </c>
      <c r="CX305" t="s">
        <v>6745</v>
      </c>
      <c r="DE305" t="s">
        <v>6746</v>
      </c>
      <c r="GA305" t="s">
        <v>6727</v>
      </c>
      <c r="JJ305" t="s">
        <v>6747</v>
      </c>
    </row>
    <row r="306" spans="1:279" x14ac:dyDescent="0.3">
      <c r="A306" t="s">
        <v>6749</v>
      </c>
      <c r="B306" t="s">
        <v>23166</v>
      </c>
      <c r="C306" t="s">
        <v>6228</v>
      </c>
      <c r="D306" s="1">
        <v>0.65159999999999996</v>
      </c>
      <c r="E306" s="1">
        <f t="shared" si="4"/>
        <v>65.16</v>
      </c>
      <c r="F306" t="s">
        <v>6758</v>
      </c>
      <c r="G306" t="s">
        <v>6762</v>
      </c>
      <c r="H306">
        <v>22599</v>
      </c>
      <c r="I306">
        <v>64859.13</v>
      </c>
      <c r="J306" t="s">
        <v>758</v>
      </c>
      <c r="K306" t="s">
        <v>758</v>
      </c>
      <c r="L306" t="s">
        <v>6750</v>
      </c>
      <c r="N306" t="s">
        <v>6751</v>
      </c>
      <c r="O306" t="s">
        <v>6752</v>
      </c>
      <c r="P306" t="s">
        <v>6753</v>
      </c>
      <c r="Q306" t="s">
        <v>6754</v>
      </c>
      <c r="S306" t="s">
        <v>6726</v>
      </c>
      <c r="V306" t="s">
        <v>6727</v>
      </c>
      <c r="Y306" t="s">
        <v>6755</v>
      </c>
      <c r="AD306" t="s">
        <v>6235</v>
      </c>
      <c r="AE306" t="s">
        <v>6236</v>
      </c>
      <c r="AG306" t="s">
        <v>6756</v>
      </c>
      <c r="AJ306" t="s">
        <v>6757</v>
      </c>
      <c r="AK306" t="s">
        <v>6731</v>
      </c>
      <c r="AL306" t="s">
        <v>6732</v>
      </c>
      <c r="AM306" t="s">
        <v>6731</v>
      </c>
      <c r="AN306" t="s">
        <v>6756</v>
      </c>
      <c r="AP306" t="s">
        <v>6758</v>
      </c>
      <c r="AX306" t="s">
        <v>6739</v>
      </c>
      <c r="AY306" t="s">
        <v>6505</v>
      </c>
      <c r="AZ306" t="s">
        <v>6741</v>
      </c>
      <c r="BA306" t="s">
        <v>6759</v>
      </c>
      <c r="BD306" t="s">
        <v>6760</v>
      </c>
      <c r="EU306" t="s">
        <v>6761</v>
      </c>
    </row>
    <row r="307" spans="1:279" x14ac:dyDescent="0.3">
      <c r="A307" t="s">
        <v>6763</v>
      </c>
      <c r="B307" t="s">
        <v>23167</v>
      </c>
      <c r="C307" t="s">
        <v>6094</v>
      </c>
      <c r="D307" s="1">
        <v>0.65159999999999996</v>
      </c>
      <c r="E307" s="1">
        <f t="shared" si="4"/>
        <v>65.16</v>
      </c>
      <c r="F307" t="s">
        <v>6773</v>
      </c>
      <c r="G307" t="s">
        <v>6781</v>
      </c>
      <c r="H307">
        <v>3040</v>
      </c>
      <c r="I307">
        <v>8724.8000000000011</v>
      </c>
      <c r="J307" t="s">
        <v>1761</v>
      </c>
      <c r="K307" t="s">
        <v>1762</v>
      </c>
      <c r="L307" t="s">
        <v>6764</v>
      </c>
      <c r="N307" t="s">
        <v>6765</v>
      </c>
      <c r="O307" t="s">
        <v>6766</v>
      </c>
      <c r="P307" t="s">
        <v>6767</v>
      </c>
      <c r="Q307" t="s">
        <v>6768</v>
      </c>
      <c r="R307" t="s">
        <v>6769</v>
      </c>
      <c r="AD307" t="s">
        <v>2719</v>
      </c>
      <c r="AE307" t="s">
        <v>6094</v>
      </c>
      <c r="AF307" t="s">
        <v>6770</v>
      </c>
      <c r="AH307" t="s">
        <v>1112</v>
      </c>
      <c r="AI307" t="s">
        <v>962</v>
      </c>
      <c r="AJ307" t="s">
        <v>6771</v>
      </c>
      <c r="AL307" t="s">
        <v>6094</v>
      </c>
      <c r="AO307" t="s">
        <v>6772</v>
      </c>
      <c r="AP307" t="s">
        <v>6773</v>
      </c>
      <c r="AQ307" t="s">
        <v>6774</v>
      </c>
      <c r="AR307" t="s">
        <v>6775</v>
      </c>
      <c r="AS307" t="s">
        <v>6776</v>
      </c>
      <c r="AT307" t="s">
        <v>6777</v>
      </c>
      <c r="AU307" t="s">
        <v>6778</v>
      </c>
      <c r="BE307" t="s">
        <v>807</v>
      </c>
      <c r="BI307" t="s">
        <v>6695</v>
      </c>
      <c r="BK307" t="s">
        <v>6779</v>
      </c>
      <c r="DB307" t="s">
        <v>6780</v>
      </c>
      <c r="DL307" t="s">
        <v>6680</v>
      </c>
      <c r="DR307">
        <v>91712483755</v>
      </c>
      <c r="DS307">
        <v>91712483755</v>
      </c>
      <c r="DX307" t="s">
        <v>4604</v>
      </c>
    </row>
    <row r="308" spans="1:279" x14ac:dyDescent="0.3">
      <c r="A308" t="s">
        <v>6782</v>
      </c>
      <c r="B308" t="s">
        <v>23168</v>
      </c>
      <c r="C308" t="s">
        <v>6094</v>
      </c>
      <c r="D308" s="1">
        <v>0.34970000000000001</v>
      </c>
      <c r="E308" s="1">
        <f t="shared" si="4"/>
        <v>34.97</v>
      </c>
      <c r="F308" t="s">
        <v>6795</v>
      </c>
      <c r="G308" t="s">
        <v>6806</v>
      </c>
      <c r="H308">
        <v>2276</v>
      </c>
      <c r="I308">
        <v>3500</v>
      </c>
      <c r="J308" t="s">
        <v>1761</v>
      </c>
      <c r="K308" t="s">
        <v>1845</v>
      </c>
      <c r="L308" t="s">
        <v>6783</v>
      </c>
      <c r="N308" t="s">
        <v>6784</v>
      </c>
      <c r="O308" t="s">
        <v>6785</v>
      </c>
      <c r="P308" t="s">
        <v>6786</v>
      </c>
      <c r="Q308" t="s">
        <v>6787</v>
      </c>
      <c r="R308" t="s">
        <v>6788</v>
      </c>
      <c r="S308" t="s">
        <v>897</v>
      </c>
      <c r="V308" t="s">
        <v>3868</v>
      </c>
      <c r="Y308" t="s">
        <v>6789</v>
      </c>
      <c r="Z308" t="s">
        <v>5229</v>
      </c>
      <c r="AD308" t="s">
        <v>6790</v>
      </c>
      <c r="AF308" t="s">
        <v>6791</v>
      </c>
      <c r="AG308" t="s">
        <v>6792</v>
      </c>
      <c r="AH308" t="s">
        <v>1112</v>
      </c>
      <c r="AI308" t="s">
        <v>783</v>
      </c>
      <c r="AJ308" t="s">
        <v>6793</v>
      </c>
      <c r="AK308" t="s">
        <v>6094</v>
      </c>
      <c r="AL308" t="s">
        <v>6129</v>
      </c>
      <c r="AM308" t="s">
        <v>6106</v>
      </c>
      <c r="AN308" t="s">
        <v>6792</v>
      </c>
      <c r="AO308" t="s">
        <v>6794</v>
      </c>
      <c r="AP308" t="s">
        <v>6795</v>
      </c>
      <c r="AQ308" t="s">
        <v>6426</v>
      </c>
      <c r="AR308" t="s">
        <v>6796</v>
      </c>
      <c r="AS308" t="s">
        <v>6797</v>
      </c>
      <c r="AT308" t="s">
        <v>6798</v>
      </c>
      <c r="AU308" t="s">
        <v>6799</v>
      </c>
      <c r="AW308" t="s">
        <v>1399</v>
      </c>
      <c r="BA308" t="s">
        <v>6792</v>
      </c>
      <c r="BC308" t="s">
        <v>6104</v>
      </c>
      <c r="BI308" t="s">
        <v>6800</v>
      </c>
      <c r="FF308" t="s">
        <v>6094</v>
      </c>
      <c r="GN308" t="s">
        <v>6801</v>
      </c>
      <c r="GQ308" t="s">
        <v>6802</v>
      </c>
      <c r="GR308" t="s">
        <v>771</v>
      </c>
      <c r="HE308" t="s">
        <v>1868</v>
      </c>
      <c r="HM308" t="s">
        <v>6803</v>
      </c>
      <c r="IK308" t="s">
        <v>6804</v>
      </c>
      <c r="IL308" t="s">
        <v>6805</v>
      </c>
    </row>
    <row r="309" spans="1:279" x14ac:dyDescent="0.3">
      <c r="A309" t="s">
        <v>6807</v>
      </c>
      <c r="B309" t="s">
        <v>23169</v>
      </c>
      <c r="C309" t="s">
        <v>6094</v>
      </c>
      <c r="D309" s="1">
        <v>0.65159999999999996</v>
      </c>
      <c r="E309" s="1">
        <f t="shared" si="4"/>
        <v>65.16</v>
      </c>
      <c r="F309" t="s">
        <v>6818</v>
      </c>
      <c r="G309" t="s">
        <v>6808</v>
      </c>
      <c r="H309">
        <v>2607.06</v>
      </c>
      <c r="I309">
        <v>7482.2622000000001</v>
      </c>
      <c r="J309" t="s">
        <v>1761</v>
      </c>
      <c r="K309" t="s">
        <v>1762</v>
      </c>
      <c r="L309" t="s">
        <v>6809</v>
      </c>
      <c r="N309" t="s">
        <v>6810</v>
      </c>
      <c r="O309" t="s">
        <v>6811</v>
      </c>
      <c r="P309" t="s">
        <v>6812</v>
      </c>
      <c r="Q309" t="s">
        <v>6813</v>
      </c>
      <c r="R309" t="s">
        <v>6814</v>
      </c>
      <c r="Z309" t="s">
        <v>6815</v>
      </c>
      <c r="AD309" t="s">
        <v>1948</v>
      </c>
      <c r="AE309" t="s">
        <v>6094</v>
      </c>
      <c r="AH309" t="s">
        <v>1112</v>
      </c>
      <c r="AJ309" t="s">
        <v>6816</v>
      </c>
      <c r="AL309" t="s">
        <v>6094</v>
      </c>
      <c r="AO309" t="s">
        <v>6817</v>
      </c>
      <c r="AP309" t="s">
        <v>6818</v>
      </c>
      <c r="AQ309" t="s">
        <v>2779</v>
      </c>
      <c r="AR309" t="s">
        <v>6819</v>
      </c>
      <c r="AS309" t="s">
        <v>6820</v>
      </c>
      <c r="AT309" t="s">
        <v>6821</v>
      </c>
      <c r="AU309" t="s">
        <v>6822</v>
      </c>
      <c r="BE309" t="s">
        <v>846</v>
      </c>
      <c r="BK309" t="s">
        <v>6823</v>
      </c>
      <c r="DB309" t="s">
        <v>6698</v>
      </c>
      <c r="DL309" t="s">
        <v>6824</v>
      </c>
      <c r="DR309">
        <v>91712603214</v>
      </c>
      <c r="DS309">
        <v>91712603214</v>
      </c>
      <c r="DX309" t="s">
        <v>4604</v>
      </c>
    </row>
    <row r="310" spans="1:279" x14ac:dyDescent="0.3">
      <c r="A310" t="s">
        <v>6825</v>
      </c>
      <c r="B310" t="s">
        <v>23170</v>
      </c>
      <c r="C310" t="s">
        <v>6094</v>
      </c>
      <c r="D310" s="1">
        <v>0.375</v>
      </c>
      <c r="E310" s="1">
        <f t="shared" si="4"/>
        <v>37.5</v>
      </c>
      <c r="F310" t="s">
        <v>6834</v>
      </c>
      <c r="G310" t="s">
        <v>6826</v>
      </c>
      <c r="H310">
        <v>2583.4499999999998</v>
      </c>
      <c r="I310">
        <v>4133.5200000000004</v>
      </c>
      <c r="J310" t="s">
        <v>3426</v>
      </c>
      <c r="K310" t="s">
        <v>6839</v>
      </c>
      <c r="L310" t="s">
        <v>6827</v>
      </c>
      <c r="N310" t="s">
        <v>6828</v>
      </c>
      <c r="O310" t="s">
        <v>6829</v>
      </c>
      <c r="P310" t="s">
        <v>6830</v>
      </c>
      <c r="Q310" t="s">
        <v>6831</v>
      </c>
      <c r="R310" t="s">
        <v>6832</v>
      </c>
      <c r="Z310" t="s">
        <v>6833</v>
      </c>
      <c r="AD310" t="s">
        <v>1948</v>
      </c>
      <c r="AE310" t="s">
        <v>6094</v>
      </c>
      <c r="AH310" t="s">
        <v>1112</v>
      </c>
      <c r="AI310" t="s">
        <v>962</v>
      </c>
      <c r="AL310" t="s">
        <v>6094</v>
      </c>
      <c r="AP310" t="s">
        <v>6834</v>
      </c>
      <c r="AQ310" t="s">
        <v>6835</v>
      </c>
      <c r="AR310" t="s">
        <v>6819</v>
      </c>
      <c r="AS310" t="s">
        <v>6836</v>
      </c>
      <c r="AT310" t="s">
        <v>6821</v>
      </c>
      <c r="AU310" t="s">
        <v>6837</v>
      </c>
      <c r="BE310" t="s">
        <v>846</v>
      </c>
      <c r="BK310" t="s">
        <v>6838</v>
      </c>
      <c r="DB310" t="s">
        <v>6780</v>
      </c>
      <c r="DL310" t="s">
        <v>6824</v>
      </c>
      <c r="DR310">
        <v>91712603252</v>
      </c>
      <c r="DS310">
        <v>91712603252</v>
      </c>
      <c r="DX310" t="s">
        <v>4604</v>
      </c>
    </row>
    <row r="311" spans="1:279" x14ac:dyDescent="0.3">
      <c r="A311" t="s">
        <v>6840</v>
      </c>
      <c r="B311" t="s">
        <v>23171</v>
      </c>
      <c r="C311" t="s">
        <v>6094</v>
      </c>
      <c r="D311" s="1">
        <v>1.06E-2</v>
      </c>
      <c r="E311" s="1">
        <f t="shared" si="4"/>
        <v>1.06</v>
      </c>
      <c r="F311" t="s">
        <v>6850</v>
      </c>
      <c r="G311" t="s">
        <v>6857</v>
      </c>
      <c r="H311">
        <v>279</v>
      </c>
      <c r="I311">
        <v>282</v>
      </c>
      <c r="J311" t="s">
        <v>2514</v>
      </c>
      <c r="K311" t="s">
        <v>3477</v>
      </c>
      <c r="L311" t="s">
        <v>6841</v>
      </c>
      <c r="N311" t="s">
        <v>6842</v>
      </c>
      <c r="O311" t="s">
        <v>6843</v>
      </c>
      <c r="P311" t="s">
        <v>6844</v>
      </c>
      <c r="Q311" t="s">
        <v>6845</v>
      </c>
      <c r="R311" t="s">
        <v>6846</v>
      </c>
      <c r="Z311" t="s">
        <v>1977</v>
      </c>
      <c r="AC311" t="s">
        <v>942</v>
      </c>
      <c r="AD311" t="s">
        <v>2311</v>
      </c>
      <c r="AE311" t="s">
        <v>6094</v>
      </c>
      <c r="AF311" t="s">
        <v>6101</v>
      </c>
      <c r="AG311" t="s">
        <v>6847</v>
      </c>
      <c r="AH311" t="s">
        <v>1112</v>
      </c>
      <c r="AI311" t="s">
        <v>783</v>
      </c>
      <c r="AJ311" t="s">
        <v>6848</v>
      </c>
      <c r="AK311" t="s">
        <v>6094</v>
      </c>
      <c r="AL311" t="s">
        <v>6129</v>
      </c>
      <c r="AM311" t="s">
        <v>6106</v>
      </c>
      <c r="AN311" t="s">
        <v>6847</v>
      </c>
      <c r="AO311" t="s">
        <v>6849</v>
      </c>
      <c r="AP311" t="s">
        <v>6850</v>
      </c>
      <c r="AQ311" t="s">
        <v>6851</v>
      </c>
      <c r="AR311" t="s">
        <v>6852</v>
      </c>
      <c r="AS311" t="s">
        <v>6853</v>
      </c>
      <c r="AT311" t="s">
        <v>6854</v>
      </c>
      <c r="AU311" t="s">
        <v>6855</v>
      </c>
      <c r="BE311" t="s">
        <v>942</v>
      </c>
      <c r="BI311" t="s">
        <v>6856</v>
      </c>
      <c r="BJ311" t="s">
        <v>5118</v>
      </c>
      <c r="BL311" t="s">
        <v>730</v>
      </c>
    </row>
    <row r="312" spans="1:279" x14ac:dyDescent="0.3">
      <c r="A312" t="s">
        <v>6858</v>
      </c>
      <c r="B312" t="s">
        <v>23172</v>
      </c>
      <c r="C312" t="s">
        <v>6094</v>
      </c>
      <c r="D312" s="1">
        <v>0.1986</v>
      </c>
      <c r="E312" s="1">
        <f t="shared" si="4"/>
        <v>19.86</v>
      </c>
      <c r="F312" t="s">
        <v>6872</v>
      </c>
      <c r="G312" t="s">
        <v>6879</v>
      </c>
      <c r="H312">
        <v>339</v>
      </c>
      <c r="I312">
        <v>423</v>
      </c>
      <c r="J312" t="s">
        <v>758</v>
      </c>
      <c r="K312" t="s">
        <v>758</v>
      </c>
      <c r="L312" t="s">
        <v>6859</v>
      </c>
      <c r="N312" t="s">
        <v>6860</v>
      </c>
      <c r="O312" t="s">
        <v>6861</v>
      </c>
      <c r="P312" t="s">
        <v>6862</v>
      </c>
      <c r="Q312" t="s">
        <v>6863</v>
      </c>
      <c r="R312" t="s">
        <v>6864</v>
      </c>
      <c r="Z312" t="s">
        <v>6865</v>
      </c>
      <c r="AD312" t="s">
        <v>1948</v>
      </c>
      <c r="AE312" t="s">
        <v>6094</v>
      </c>
      <c r="AF312" t="s">
        <v>6101</v>
      </c>
      <c r="AG312" t="s">
        <v>6866</v>
      </c>
      <c r="AH312" t="s">
        <v>6867</v>
      </c>
      <c r="AI312" t="s">
        <v>783</v>
      </c>
      <c r="AJ312" t="s">
        <v>6868</v>
      </c>
      <c r="AK312" t="s">
        <v>6094</v>
      </c>
      <c r="AL312" t="s">
        <v>6869</v>
      </c>
      <c r="AM312" t="s">
        <v>6106</v>
      </c>
      <c r="AN312" t="s">
        <v>6870</v>
      </c>
      <c r="AO312" t="s">
        <v>6871</v>
      </c>
      <c r="AP312" t="s">
        <v>6872</v>
      </c>
      <c r="AQ312" t="s">
        <v>2056</v>
      </c>
      <c r="AR312" t="s">
        <v>6873</v>
      </c>
      <c r="AS312" t="s">
        <v>6874</v>
      </c>
      <c r="AT312" t="s">
        <v>6875</v>
      </c>
      <c r="AU312" t="s">
        <v>6876</v>
      </c>
      <c r="BE312" t="s">
        <v>1213</v>
      </c>
      <c r="BI312" t="s">
        <v>6877</v>
      </c>
      <c r="CZ312" t="s">
        <v>3156</v>
      </c>
      <c r="DA312" t="s">
        <v>2759</v>
      </c>
      <c r="DC312">
        <v>1</v>
      </c>
      <c r="DD312" t="s">
        <v>812</v>
      </c>
      <c r="DZ312" t="s">
        <v>6878</v>
      </c>
    </row>
    <row r="313" spans="1:279" x14ac:dyDescent="0.3">
      <c r="A313" t="s">
        <v>6880</v>
      </c>
      <c r="B313" t="s">
        <v>23173</v>
      </c>
      <c r="C313" t="s">
        <v>6094</v>
      </c>
      <c r="D313" s="1">
        <v>0.19620000000000001</v>
      </c>
      <c r="E313" s="1">
        <f t="shared" si="4"/>
        <v>19.62</v>
      </c>
      <c r="F313" t="s">
        <v>6891</v>
      </c>
      <c r="G313" t="s">
        <v>6879</v>
      </c>
      <c r="H313">
        <v>340</v>
      </c>
      <c r="I313">
        <v>423</v>
      </c>
      <c r="J313" t="s">
        <v>758</v>
      </c>
      <c r="K313" t="s">
        <v>758</v>
      </c>
      <c r="L313" t="s">
        <v>6881</v>
      </c>
      <c r="N313" t="s">
        <v>6882</v>
      </c>
      <c r="O313" t="s">
        <v>6883</v>
      </c>
      <c r="P313" t="s">
        <v>6884</v>
      </c>
      <c r="Q313" t="s">
        <v>6885</v>
      </c>
      <c r="Z313" t="s">
        <v>4460</v>
      </c>
      <c r="AD313" t="s">
        <v>6886</v>
      </c>
      <c r="AE313" t="s">
        <v>6094</v>
      </c>
      <c r="AF313" t="s">
        <v>6101</v>
      </c>
      <c r="AG313" t="s">
        <v>6887</v>
      </c>
      <c r="AH313" t="s">
        <v>6888</v>
      </c>
      <c r="AI313" t="s">
        <v>783</v>
      </c>
      <c r="AJ313" t="s">
        <v>6868</v>
      </c>
      <c r="AK313" t="s">
        <v>6094</v>
      </c>
      <c r="AL313" t="s">
        <v>6869</v>
      </c>
      <c r="AM313" t="s">
        <v>6106</v>
      </c>
      <c r="AN313" t="s">
        <v>6889</v>
      </c>
      <c r="AO313" t="s">
        <v>6890</v>
      </c>
      <c r="AP313" t="s">
        <v>6891</v>
      </c>
      <c r="AQ313" t="s">
        <v>6892</v>
      </c>
      <c r="BE313" t="s">
        <v>1213</v>
      </c>
      <c r="CZ313" t="s">
        <v>4568</v>
      </c>
      <c r="DA313" t="s">
        <v>2759</v>
      </c>
      <c r="DC313">
        <v>1</v>
      </c>
      <c r="DD313" t="s">
        <v>1109</v>
      </c>
      <c r="DZ313" t="s">
        <v>6878</v>
      </c>
    </row>
    <row r="314" spans="1:279" x14ac:dyDescent="0.3">
      <c r="A314" t="s">
        <v>6893</v>
      </c>
      <c r="B314" t="s">
        <v>23174</v>
      </c>
      <c r="C314" t="s">
        <v>6094</v>
      </c>
      <c r="D314" s="1">
        <v>0.49730000000000002</v>
      </c>
      <c r="E314" s="1">
        <f t="shared" si="4"/>
        <v>49.730000000000004</v>
      </c>
      <c r="F314" t="s">
        <v>6902</v>
      </c>
      <c r="G314" t="s">
        <v>6905</v>
      </c>
      <c r="H314">
        <v>372</v>
      </c>
      <c r="I314">
        <v>740</v>
      </c>
      <c r="J314" t="s">
        <v>758</v>
      </c>
      <c r="K314" t="s">
        <v>758</v>
      </c>
      <c r="L314" t="s">
        <v>6894</v>
      </c>
      <c r="N314" t="s">
        <v>6895</v>
      </c>
      <c r="O314" t="s">
        <v>6883</v>
      </c>
      <c r="P314" t="s">
        <v>6884</v>
      </c>
      <c r="Q314" t="s">
        <v>6885</v>
      </c>
      <c r="Z314" t="s">
        <v>6896</v>
      </c>
      <c r="AD314" t="s">
        <v>6886</v>
      </c>
      <c r="AE314" t="s">
        <v>6094</v>
      </c>
      <c r="AF314" t="s">
        <v>6897</v>
      </c>
      <c r="AG314" t="s">
        <v>6887</v>
      </c>
      <c r="AH314" t="s">
        <v>1037</v>
      </c>
      <c r="AI314" t="s">
        <v>783</v>
      </c>
      <c r="AJ314" t="s">
        <v>6898</v>
      </c>
      <c r="AK314" t="s">
        <v>6094</v>
      </c>
      <c r="AL314" t="s">
        <v>6899</v>
      </c>
      <c r="AM314" t="s">
        <v>6106</v>
      </c>
      <c r="AN314" t="s">
        <v>6900</v>
      </c>
      <c r="AO314" t="s">
        <v>6901</v>
      </c>
      <c r="AP314" t="s">
        <v>6902</v>
      </c>
      <c r="AQ314" t="s">
        <v>6903</v>
      </c>
      <c r="BE314" t="s">
        <v>2756</v>
      </c>
      <c r="CZ314" t="s">
        <v>3156</v>
      </c>
      <c r="DA314" t="s">
        <v>2759</v>
      </c>
      <c r="DC314">
        <v>1</v>
      </c>
      <c r="DD314" t="s">
        <v>1109</v>
      </c>
      <c r="DZ314" t="s">
        <v>6904</v>
      </c>
    </row>
    <row r="315" spans="1:279" x14ac:dyDescent="0.3">
      <c r="A315" t="s">
        <v>6906</v>
      </c>
      <c r="B315" t="s">
        <v>23175</v>
      </c>
      <c r="C315" t="s">
        <v>6094</v>
      </c>
      <c r="D315" s="1">
        <v>0.29859999999999998</v>
      </c>
      <c r="E315" s="1">
        <f t="shared" si="4"/>
        <v>29.86</v>
      </c>
      <c r="F315" t="s">
        <v>6915</v>
      </c>
      <c r="G315" t="s">
        <v>6919</v>
      </c>
      <c r="H315">
        <v>350</v>
      </c>
      <c r="I315">
        <v>499</v>
      </c>
      <c r="J315" t="s">
        <v>918</v>
      </c>
      <c r="K315" t="s">
        <v>919</v>
      </c>
      <c r="L315" t="s">
        <v>6907</v>
      </c>
      <c r="N315" t="s">
        <v>6908</v>
      </c>
      <c r="O315" t="s">
        <v>6909</v>
      </c>
      <c r="P315" t="s">
        <v>6862</v>
      </c>
      <c r="Q315" t="s">
        <v>6863</v>
      </c>
      <c r="R315" t="s">
        <v>6910</v>
      </c>
      <c r="Z315" t="s">
        <v>6911</v>
      </c>
      <c r="AD315" t="s">
        <v>1109</v>
      </c>
      <c r="AE315" t="s">
        <v>6094</v>
      </c>
      <c r="AF315" t="s">
        <v>6897</v>
      </c>
      <c r="AG315" t="s">
        <v>6912</v>
      </c>
      <c r="AH315" t="s">
        <v>1037</v>
      </c>
      <c r="AJ315" t="s">
        <v>919</v>
      </c>
      <c r="AK315" t="s">
        <v>6094</v>
      </c>
      <c r="AL315" t="s">
        <v>6899</v>
      </c>
      <c r="AM315" t="s">
        <v>6106</v>
      </c>
      <c r="AN315" t="s">
        <v>6913</v>
      </c>
      <c r="AO315" t="s">
        <v>6914</v>
      </c>
      <c r="AP315" t="s">
        <v>6915</v>
      </c>
      <c r="AQ315" t="s">
        <v>6916</v>
      </c>
      <c r="AR315" t="s">
        <v>6917</v>
      </c>
      <c r="AS315" t="s">
        <v>6874</v>
      </c>
      <c r="AT315" t="s">
        <v>6864</v>
      </c>
      <c r="AU315" t="s">
        <v>6877</v>
      </c>
      <c r="BE315" t="s">
        <v>2961</v>
      </c>
      <c r="BI315" t="s">
        <v>6875</v>
      </c>
      <c r="CZ315" t="s">
        <v>3156</v>
      </c>
      <c r="DA315" t="s">
        <v>2759</v>
      </c>
      <c r="DC315">
        <v>1</v>
      </c>
      <c r="DD315" t="s">
        <v>1109</v>
      </c>
      <c r="DZ315" t="s">
        <v>6918</v>
      </c>
      <c r="JP315" t="s">
        <v>817</v>
      </c>
      <c r="JQ315" t="s">
        <v>817</v>
      </c>
      <c r="JS315" t="s">
        <v>1334</v>
      </c>
    </row>
    <row r="316" spans="1:279" x14ac:dyDescent="0.3">
      <c r="A316" t="s">
        <v>6920</v>
      </c>
      <c r="B316" t="s">
        <v>23176</v>
      </c>
      <c r="C316" t="s">
        <v>6094</v>
      </c>
      <c r="D316" s="1">
        <v>0.375</v>
      </c>
      <c r="E316" s="1">
        <f t="shared" si="4"/>
        <v>37.5</v>
      </c>
      <c r="F316" t="s">
        <v>6935</v>
      </c>
      <c r="G316" t="s">
        <v>6921</v>
      </c>
      <c r="H316">
        <v>3826.03</v>
      </c>
      <c r="I316">
        <v>6121.65</v>
      </c>
      <c r="J316" t="s">
        <v>758</v>
      </c>
      <c r="K316" t="s">
        <v>758</v>
      </c>
      <c r="L316" t="s">
        <v>6922</v>
      </c>
      <c r="N316" t="s">
        <v>6923</v>
      </c>
      <c r="O316" t="s">
        <v>6924</v>
      </c>
      <c r="P316" t="s">
        <v>6925</v>
      </c>
      <c r="Q316" t="s">
        <v>6926</v>
      </c>
      <c r="R316" t="s">
        <v>6927</v>
      </c>
      <c r="AL316" t="s">
        <v>6194</v>
      </c>
      <c r="AP316" t="s">
        <v>6928</v>
      </c>
      <c r="AR316" t="s">
        <v>6929</v>
      </c>
      <c r="AS316" t="s">
        <v>6930</v>
      </c>
      <c r="AT316" t="s">
        <v>6931</v>
      </c>
      <c r="AU316" t="s">
        <v>6932</v>
      </c>
      <c r="BB316" t="s">
        <v>3522</v>
      </c>
      <c r="BV316" t="s">
        <v>6933</v>
      </c>
      <c r="BW316" t="s">
        <v>6934</v>
      </c>
    </row>
    <row r="317" spans="1:279" x14ac:dyDescent="0.3">
      <c r="A317" t="s">
        <v>6936</v>
      </c>
      <c r="B317" t="s">
        <v>23177</v>
      </c>
      <c r="C317" t="s">
        <v>6094</v>
      </c>
      <c r="D317" s="1">
        <v>0.375</v>
      </c>
      <c r="E317" s="1">
        <f t="shared" si="4"/>
        <v>37.5</v>
      </c>
      <c r="F317" t="s">
        <v>6950</v>
      </c>
      <c r="G317" t="s">
        <v>6937</v>
      </c>
      <c r="H317">
        <v>3509.26</v>
      </c>
      <c r="I317">
        <v>5614.82</v>
      </c>
      <c r="J317" t="s">
        <v>758</v>
      </c>
      <c r="K317" t="s">
        <v>758</v>
      </c>
      <c r="L317" t="s">
        <v>6938</v>
      </c>
      <c r="N317" t="s">
        <v>6939</v>
      </c>
      <c r="O317" t="s">
        <v>6940</v>
      </c>
      <c r="P317" t="s">
        <v>6941</v>
      </c>
      <c r="Q317" t="s">
        <v>6942</v>
      </c>
      <c r="R317" t="s">
        <v>6943</v>
      </c>
      <c r="AL317" t="s">
        <v>6194</v>
      </c>
      <c r="AP317" t="s">
        <v>6944</v>
      </c>
      <c r="AR317" t="s">
        <v>6945</v>
      </c>
      <c r="AS317" t="s">
        <v>6946</v>
      </c>
      <c r="AT317" t="s">
        <v>6947</v>
      </c>
      <c r="AU317" t="s">
        <v>6932</v>
      </c>
      <c r="BB317" t="s">
        <v>3522</v>
      </c>
      <c r="BV317" t="s">
        <v>6948</v>
      </c>
      <c r="BW317" t="s">
        <v>6949</v>
      </c>
    </row>
    <row r="318" spans="1:279" x14ac:dyDescent="0.3">
      <c r="A318" t="s">
        <v>6951</v>
      </c>
      <c r="B318" t="s">
        <v>23178</v>
      </c>
      <c r="C318" t="s">
        <v>6094</v>
      </c>
      <c r="D318" s="1">
        <v>0.44779999999999998</v>
      </c>
      <c r="E318" s="1">
        <f t="shared" si="4"/>
        <v>44.78</v>
      </c>
      <c r="F318" t="s">
        <v>6962</v>
      </c>
      <c r="G318" t="s">
        <v>6969</v>
      </c>
      <c r="H318">
        <v>3203</v>
      </c>
      <c r="I318">
        <v>5800</v>
      </c>
      <c r="J318" t="s">
        <v>758</v>
      </c>
      <c r="K318" t="s">
        <v>828</v>
      </c>
      <c r="L318" t="s">
        <v>6952</v>
      </c>
      <c r="N318" t="s">
        <v>6953</v>
      </c>
      <c r="O318" t="s">
        <v>6954</v>
      </c>
      <c r="P318" t="s">
        <v>6955</v>
      </c>
      <c r="Q318" t="s">
        <v>6956</v>
      </c>
      <c r="S318" t="s">
        <v>4577</v>
      </c>
      <c r="V318" t="s">
        <v>2543</v>
      </c>
      <c r="Y318" t="s">
        <v>6957</v>
      </c>
      <c r="Z318" t="s">
        <v>6341</v>
      </c>
      <c r="AD318" t="s">
        <v>2526</v>
      </c>
      <c r="AE318" t="s">
        <v>6094</v>
      </c>
      <c r="AF318" t="s">
        <v>6958</v>
      </c>
      <c r="AG318" t="s">
        <v>6959</v>
      </c>
      <c r="AH318" t="s">
        <v>1112</v>
      </c>
      <c r="AI318" t="s">
        <v>783</v>
      </c>
      <c r="AJ318" t="s">
        <v>6960</v>
      </c>
      <c r="AK318" t="s">
        <v>6104</v>
      </c>
      <c r="AL318" t="s">
        <v>6256</v>
      </c>
      <c r="AM318" t="s">
        <v>6094</v>
      </c>
      <c r="AN318" t="s">
        <v>6959</v>
      </c>
      <c r="AO318" t="s">
        <v>6961</v>
      </c>
      <c r="AP318" t="s">
        <v>6962</v>
      </c>
      <c r="AQ318" t="s">
        <v>1691</v>
      </c>
      <c r="AR318" t="s">
        <v>6963</v>
      </c>
      <c r="AS318" t="s">
        <v>6964</v>
      </c>
      <c r="AT318" t="s">
        <v>6965</v>
      </c>
      <c r="AU318" t="s">
        <v>6966</v>
      </c>
      <c r="AW318" t="s">
        <v>909</v>
      </c>
      <c r="BC318" t="s">
        <v>6104</v>
      </c>
      <c r="BE318" t="s">
        <v>771</v>
      </c>
      <c r="BI318" t="s">
        <v>6967</v>
      </c>
      <c r="BT318" t="s">
        <v>6968</v>
      </c>
      <c r="DF318" t="s">
        <v>4976</v>
      </c>
    </row>
    <row r="319" spans="1:279" x14ac:dyDescent="0.3">
      <c r="A319" t="s">
        <v>6970</v>
      </c>
      <c r="B319" t="s">
        <v>23179</v>
      </c>
      <c r="C319" t="s">
        <v>6094</v>
      </c>
      <c r="D319" s="1">
        <v>9.0399999999999994E-2</v>
      </c>
      <c r="E319" s="1">
        <f t="shared" si="4"/>
        <v>9.0399999999999991</v>
      </c>
      <c r="F319" t="s">
        <v>6979</v>
      </c>
      <c r="G319" t="s">
        <v>6989</v>
      </c>
      <c r="H319">
        <v>614</v>
      </c>
      <c r="I319">
        <v>675</v>
      </c>
      <c r="J319" t="s">
        <v>948</v>
      </c>
      <c r="K319" t="s">
        <v>1024</v>
      </c>
      <c r="L319" t="s">
        <v>6971</v>
      </c>
      <c r="N319" t="s">
        <v>6972</v>
      </c>
      <c r="O319" t="s">
        <v>6973</v>
      </c>
      <c r="P319" t="s">
        <v>6974</v>
      </c>
      <c r="Q319" t="s">
        <v>6974</v>
      </c>
      <c r="R319" t="s">
        <v>6975</v>
      </c>
      <c r="Z319" t="s">
        <v>4460</v>
      </c>
      <c r="AD319" t="s">
        <v>1109</v>
      </c>
      <c r="AE319" t="s">
        <v>6094</v>
      </c>
      <c r="AF319" t="s">
        <v>6101</v>
      </c>
      <c r="AG319" t="s">
        <v>6976</v>
      </c>
      <c r="AH319" t="s">
        <v>6867</v>
      </c>
      <c r="AI319" t="s">
        <v>783</v>
      </c>
      <c r="AJ319" t="s">
        <v>6868</v>
      </c>
      <c r="AK319" t="s">
        <v>6094</v>
      </c>
      <c r="AL319" t="s">
        <v>6869</v>
      </c>
      <c r="AM319" t="s">
        <v>6106</v>
      </c>
      <c r="AN319" t="s">
        <v>6977</v>
      </c>
      <c r="AO319" t="s">
        <v>6978</v>
      </c>
      <c r="AP319" t="s">
        <v>6979</v>
      </c>
      <c r="AQ319" t="s">
        <v>5219</v>
      </c>
      <c r="AR319" t="s">
        <v>6980</v>
      </c>
      <c r="AS319" t="s">
        <v>6981</v>
      </c>
      <c r="AT319" t="s">
        <v>6982</v>
      </c>
      <c r="AU319" t="s">
        <v>6983</v>
      </c>
      <c r="BE319" t="s">
        <v>2756</v>
      </c>
      <c r="BI319" t="s">
        <v>6984</v>
      </c>
      <c r="CZ319" t="s">
        <v>3156</v>
      </c>
      <c r="DA319" t="s">
        <v>2759</v>
      </c>
      <c r="DC319">
        <v>1</v>
      </c>
      <c r="DD319" t="s">
        <v>6985</v>
      </c>
      <c r="DH319" t="s">
        <v>6986</v>
      </c>
      <c r="DI319" t="s">
        <v>1000</v>
      </c>
      <c r="DY319" t="s">
        <v>6987</v>
      </c>
      <c r="DZ319" t="s">
        <v>6988</v>
      </c>
      <c r="IC319" t="s">
        <v>823</v>
      </c>
    </row>
    <row r="320" spans="1:279" x14ac:dyDescent="0.3">
      <c r="A320" t="s">
        <v>6990</v>
      </c>
      <c r="B320" t="s">
        <v>23180</v>
      </c>
      <c r="C320" t="s">
        <v>6094</v>
      </c>
      <c r="D320" s="1">
        <v>0.45450000000000002</v>
      </c>
      <c r="E320" s="1">
        <f t="shared" si="4"/>
        <v>45.45</v>
      </c>
      <c r="F320" t="s">
        <v>6999</v>
      </c>
      <c r="G320" t="s">
        <v>7004</v>
      </c>
      <c r="H320">
        <v>324</v>
      </c>
      <c r="I320">
        <v>594</v>
      </c>
      <c r="J320" t="s">
        <v>758</v>
      </c>
      <c r="K320" t="s">
        <v>758</v>
      </c>
      <c r="L320" t="s">
        <v>6991</v>
      </c>
      <c r="N320" t="s">
        <v>6992</v>
      </c>
      <c r="O320" t="s">
        <v>6993</v>
      </c>
      <c r="P320" t="s">
        <v>6994</v>
      </c>
      <c r="Q320" t="s">
        <v>6994</v>
      </c>
      <c r="R320" t="s">
        <v>6995</v>
      </c>
      <c r="Z320" t="s">
        <v>6996</v>
      </c>
      <c r="AD320" t="s">
        <v>1109</v>
      </c>
      <c r="AE320" t="s">
        <v>6094</v>
      </c>
      <c r="AH320" t="s">
        <v>6867</v>
      </c>
      <c r="AJ320" t="s">
        <v>6868</v>
      </c>
      <c r="AK320" t="s">
        <v>6094</v>
      </c>
      <c r="AL320" t="s">
        <v>6129</v>
      </c>
      <c r="AM320" t="s">
        <v>6106</v>
      </c>
      <c r="AN320" t="s">
        <v>6997</v>
      </c>
      <c r="AO320" t="s">
        <v>6998</v>
      </c>
      <c r="AP320" t="s">
        <v>6999</v>
      </c>
      <c r="AQ320" t="s">
        <v>7000</v>
      </c>
      <c r="AR320" t="s">
        <v>7001</v>
      </c>
      <c r="AS320" t="s">
        <v>7002</v>
      </c>
      <c r="AT320" t="s">
        <v>6983</v>
      </c>
      <c r="BB320" t="s">
        <v>783</v>
      </c>
      <c r="BE320" t="s">
        <v>1213</v>
      </c>
      <c r="BM320" t="s">
        <v>6101</v>
      </c>
      <c r="BN320" t="s">
        <v>6997</v>
      </c>
      <c r="BO320" t="s">
        <v>7003</v>
      </c>
    </row>
    <row r="321" spans="1:244" x14ac:dyDescent="0.3">
      <c r="A321" t="s">
        <v>7005</v>
      </c>
      <c r="B321" t="s">
        <v>23181</v>
      </c>
      <c r="C321" t="s">
        <v>6094</v>
      </c>
      <c r="D321" s="1">
        <v>0.39679999999999999</v>
      </c>
      <c r="E321" s="1">
        <f t="shared" si="4"/>
        <v>39.68</v>
      </c>
      <c r="F321" t="s">
        <v>7015</v>
      </c>
      <c r="G321" t="s">
        <v>7022</v>
      </c>
      <c r="H321">
        <v>301</v>
      </c>
      <c r="I321">
        <v>499</v>
      </c>
      <c r="J321" t="s">
        <v>758</v>
      </c>
      <c r="K321" t="s">
        <v>828</v>
      </c>
      <c r="L321" t="s">
        <v>7006</v>
      </c>
      <c r="N321" t="s">
        <v>7007</v>
      </c>
      <c r="O321" t="s">
        <v>7008</v>
      </c>
      <c r="P321" t="s">
        <v>7009</v>
      </c>
      <c r="Q321" t="s">
        <v>7010</v>
      </c>
      <c r="R321" t="s">
        <v>7011</v>
      </c>
      <c r="Z321" t="s">
        <v>6865</v>
      </c>
      <c r="AD321" t="s">
        <v>2719</v>
      </c>
      <c r="AE321" t="s">
        <v>6094</v>
      </c>
      <c r="AF321" t="s">
        <v>6101</v>
      </c>
      <c r="AG321" t="s">
        <v>7012</v>
      </c>
      <c r="AH321" t="s">
        <v>1112</v>
      </c>
      <c r="AI321" t="s">
        <v>783</v>
      </c>
      <c r="AJ321" t="s">
        <v>7013</v>
      </c>
      <c r="AK321" t="s">
        <v>6094</v>
      </c>
      <c r="AL321" t="s">
        <v>6129</v>
      </c>
      <c r="AM321" t="s">
        <v>6106</v>
      </c>
      <c r="AN321" t="s">
        <v>7012</v>
      </c>
      <c r="AO321" t="s">
        <v>7014</v>
      </c>
      <c r="AP321" t="s">
        <v>7015</v>
      </c>
      <c r="AQ321" t="s">
        <v>7016</v>
      </c>
      <c r="AR321" t="s">
        <v>7017</v>
      </c>
      <c r="AS321" t="s">
        <v>7018</v>
      </c>
      <c r="AT321" t="s">
        <v>7019</v>
      </c>
      <c r="AU321" t="s">
        <v>7020</v>
      </c>
      <c r="BE321" t="s">
        <v>942</v>
      </c>
      <c r="BI321" t="s">
        <v>7021</v>
      </c>
      <c r="CZ321" t="s">
        <v>6535</v>
      </c>
      <c r="DA321" t="s">
        <v>2759</v>
      </c>
      <c r="DC321">
        <v>1</v>
      </c>
      <c r="DD321" t="s">
        <v>812</v>
      </c>
      <c r="DH321" t="s">
        <v>6986</v>
      </c>
      <c r="DI321" t="s">
        <v>1000</v>
      </c>
    </row>
    <row r="322" spans="1:244" x14ac:dyDescent="0.3">
      <c r="A322" t="s">
        <v>7023</v>
      </c>
      <c r="B322" t="s">
        <v>23182</v>
      </c>
      <c r="C322" t="s">
        <v>6094</v>
      </c>
      <c r="D322" s="1">
        <v>0.60799999999999998</v>
      </c>
      <c r="E322" s="1">
        <f t="shared" si="4"/>
        <v>60.8</v>
      </c>
      <c r="F322" t="s">
        <v>7031</v>
      </c>
      <c r="G322" t="s">
        <v>7038</v>
      </c>
      <c r="H322">
        <v>323</v>
      </c>
      <c r="I322">
        <v>824</v>
      </c>
      <c r="J322" t="s">
        <v>758</v>
      </c>
      <c r="K322" t="s">
        <v>758</v>
      </c>
      <c r="L322" t="s">
        <v>7024</v>
      </c>
      <c r="N322" t="s">
        <v>7025</v>
      </c>
      <c r="O322" t="s">
        <v>7026</v>
      </c>
      <c r="P322" t="s">
        <v>7027</v>
      </c>
      <c r="Q322" t="s">
        <v>7028</v>
      </c>
      <c r="Z322" t="s">
        <v>6896</v>
      </c>
      <c r="AD322" t="s">
        <v>1109</v>
      </c>
      <c r="AE322" t="s">
        <v>6094</v>
      </c>
      <c r="AF322" t="s">
        <v>6101</v>
      </c>
      <c r="AG322" t="s">
        <v>7029</v>
      </c>
      <c r="AH322" t="s">
        <v>1112</v>
      </c>
      <c r="AI322" t="s">
        <v>783</v>
      </c>
      <c r="AJ322" t="s">
        <v>7013</v>
      </c>
      <c r="AK322" t="s">
        <v>6094</v>
      </c>
      <c r="AL322" t="s">
        <v>6129</v>
      </c>
      <c r="AM322" t="s">
        <v>6106</v>
      </c>
      <c r="AN322" t="s">
        <v>7029</v>
      </c>
      <c r="AO322" t="s">
        <v>7030</v>
      </c>
      <c r="AP322" t="s">
        <v>7031</v>
      </c>
      <c r="AQ322" t="s">
        <v>4235</v>
      </c>
      <c r="AR322" t="s">
        <v>7032</v>
      </c>
      <c r="AS322" t="s">
        <v>7033</v>
      </c>
      <c r="AT322" t="s">
        <v>7034</v>
      </c>
      <c r="AU322" t="s">
        <v>7035</v>
      </c>
      <c r="BE322" t="s">
        <v>942</v>
      </c>
      <c r="BI322" t="s">
        <v>7036</v>
      </c>
      <c r="CZ322" t="s">
        <v>7037</v>
      </c>
      <c r="DC322">
        <v>1</v>
      </c>
      <c r="DD322" t="s">
        <v>812</v>
      </c>
      <c r="DH322" t="s">
        <v>6986</v>
      </c>
      <c r="DI322" t="s">
        <v>2915</v>
      </c>
    </row>
    <row r="323" spans="1:244" x14ac:dyDescent="0.3">
      <c r="A323" t="s">
        <v>7039</v>
      </c>
      <c r="B323" t="s">
        <v>23183</v>
      </c>
      <c r="C323" t="s">
        <v>6094</v>
      </c>
      <c r="D323" s="1">
        <v>0.45529999999999998</v>
      </c>
      <c r="E323" s="1">
        <f t="shared" ref="E323:E386" si="5">D323*100</f>
        <v>45.53</v>
      </c>
      <c r="F323" t="s">
        <v>7045</v>
      </c>
      <c r="G323" t="s">
        <v>7048</v>
      </c>
      <c r="H323">
        <v>134</v>
      </c>
      <c r="I323">
        <v>246</v>
      </c>
      <c r="J323" t="s">
        <v>758</v>
      </c>
      <c r="K323" t="s">
        <v>758</v>
      </c>
      <c r="L323" t="s">
        <v>7040</v>
      </c>
      <c r="N323" t="s">
        <v>7041</v>
      </c>
      <c r="O323" t="s">
        <v>7008</v>
      </c>
      <c r="P323" t="s">
        <v>7009</v>
      </c>
      <c r="Q323" t="s">
        <v>7010</v>
      </c>
      <c r="R323" t="s">
        <v>7011</v>
      </c>
      <c r="Z323" t="s">
        <v>7042</v>
      </c>
      <c r="AD323" t="s">
        <v>2719</v>
      </c>
      <c r="AE323" t="s">
        <v>6094</v>
      </c>
      <c r="AF323" t="s">
        <v>6101</v>
      </c>
      <c r="AG323" t="s">
        <v>7043</v>
      </c>
      <c r="AH323" t="s">
        <v>1037</v>
      </c>
      <c r="AI323" t="s">
        <v>783</v>
      </c>
      <c r="AJ323" t="s">
        <v>7013</v>
      </c>
      <c r="AK323" t="s">
        <v>6094</v>
      </c>
      <c r="AL323" t="s">
        <v>6129</v>
      </c>
      <c r="AM323" t="s">
        <v>6106</v>
      </c>
      <c r="AN323" t="s">
        <v>7043</v>
      </c>
      <c r="AO323" t="s">
        <v>7044</v>
      </c>
      <c r="AP323" t="s">
        <v>7045</v>
      </c>
      <c r="AQ323" t="s">
        <v>6405</v>
      </c>
      <c r="AR323" t="s">
        <v>7017</v>
      </c>
      <c r="AS323" t="s">
        <v>7018</v>
      </c>
      <c r="AT323" t="s">
        <v>7019</v>
      </c>
      <c r="AU323" t="s">
        <v>7020</v>
      </c>
      <c r="BE323" t="s">
        <v>942</v>
      </c>
      <c r="BI323" t="s">
        <v>7021</v>
      </c>
      <c r="CZ323" t="s">
        <v>6535</v>
      </c>
      <c r="DA323" t="s">
        <v>1749</v>
      </c>
      <c r="DC323">
        <v>1</v>
      </c>
      <c r="DD323" t="s">
        <v>812</v>
      </c>
      <c r="DH323" t="s">
        <v>6986</v>
      </c>
      <c r="DI323" t="s">
        <v>7046</v>
      </c>
      <c r="DZ323" t="s">
        <v>7047</v>
      </c>
    </row>
    <row r="324" spans="1:244" x14ac:dyDescent="0.3">
      <c r="A324" t="s">
        <v>7049</v>
      </c>
      <c r="B324" t="s">
        <v>23184</v>
      </c>
      <c r="C324" t="s">
        <v>6094</v>
      </c>
      <c r="D324" s="1">
        <v>0.65159999999999996</v>
      </c>
      <c r="E324" s="1">
        <f t="shared" si="5"/>
        <v>65.16</v>
      </c>
      <c r="F324" t="s">
        <v>7062</v>
      </c>
      <c r="G324" t="s">
        <v>7077</v>
      </c>
      <c r="H324">
        <v>2051</v>
      </c>
      <c r="I324">
        <v>5886.37</v>
      </c>
      <c r="J324" t="s">
        <v>7078</v>
      </c>
      <c r="K324" t="s">
        <v>7079</v>
      </c>
      <c r="L324" t="s">
        <v>7050</v>
      </c>
      <c r="N324" t="s">
        <v>7051</v>
      </c>
      <c r="O324" t="s">
        <v>7052</v>
      </c>
      <c r="P324" t="s">
        <v>7053</v>
      </c>
      <c r="Q324" t="s">
        <v>7054</v>
      </c>
      <c r="S324" t="s">
        <v>897</v>
      </c>
      <c r="Y324" t="s">
        <v>7055</v>
      </c>
      <c r="Z324" t="s">
        <v>7056</v>
      </c>
      <c r="AD324" t="s">
        <v>7057</v>
      </c>
      <c r="AE324" t="s">
        <v>6094</v>
      </c>
      <c r="AF324" t="s">
        <v>7058</v>
      </c>
      <c r="AG324" t="s">
        <v>7059</v>
      </c>
      <c r="AI324" t="s">
        <v>783</v>
      </c>
      <c r="AJ324" t="s">
        <v>7058</v>
      </c>
      <c r="AK324" t="s">
        <v>6401</v>
      </c>
      <c r="AL324" t="s">
        <v>6402</v>
      </c>
      <c r="AM324" t="s">
        <v>7060</v>
      </c>
      <c r="AN324" t="s">
        <v>7059</v>
      </c>
      <c r="AO324" t="s">
        <v>7061</v>
      </c>
      <c r="AP324" t="s">
        <v>7062</v>
      </c>
      <c r="AQ324" t="s">
        <v>7063</v>
      </c>
      <c r="AR324" t="s">
        <v>7064</v>
      </c>
      <c r="AS324" t="s">
        <v>7065</v>
      </c>
      <c r="AT324" t="s">
        <v>7066</v>
      </c>
      <c r="AU324" t="s">
        <v>7067</v>
      </c>
      <c r="AW324" t="s">
        <v>1332</v>
      </c>
      <c r="BA324" t="s">
        <v>7059</v>
      </c>
      <c r="BE324" t="s">
        <v>771</v>
      </c>
      <c r="BI324" t="s">
        <v>7068</v>
      </c>
      <c r="DL324" t="s">
        <v>7069</v>
      </c>
      <c r="EF324" t="s">
        <v>7070</v>
      </c>
      <c r="EG324" t="s">
        <v>7071</v>
      </c>
      <c r="GN324" t="s">
        <v>7072</v>
      </c>
      <c r="GQ324" t="s">
        <v>7059</v>
      </c>
      <c r="HJ324" t="s">
        <v>7073</v>
      </c>
      <c r="HK324" t="s">
        <v>7074</v>
      </c>
      <c r="HL324" t="s">
        <v>2445</v>
      </c>
      <c r="HM324" t="s">
        <v>7075</v>
      </c>
      <c r="HN324" t="s">
        <v>7076</v>
      </c>
    </row>
    <row r="325" spans="1:244" x14ac:dyDescent="0.3">
      <c r="A325" t="s">
        <v>7080</v>
      </c>
      <c r="B325" t="s">
        <v>23185</v>
      </c>
      <c r="C325" t="s">
        <v>6094</v>
      </c>
      <c r="D325" s="1">
        <v>0.4178</v>
      </c>
      <c r="E325" s="1">
        <f t="shared" si="5"/>
        <v>41.78</v>
      </c>
      <c r="F325" t="s">
        <v>7089</v>
      </c>
      <c r="G325" t="s">
        <v>7097</v>
      </c>
      <c r="H325">
        <v>333</v>
      </c>
      <c r="I325">
        <v>572</v>
      </c>
      <c r="J325" t="s">
        <v>758</v>
      </c>
      <c r="K325" t="s">
        <v>758</v>
      </c>
      <c r="L325" t="s">
        <v>7081</v>
      </c>
      <c r="N325" t="s">
        <v>7082</v>
      </c>
      <c r="O325" t="s">
        <v>7083</v>
      </c>
      <c r="P325" t="s">
        <v>7084</v>
      </c>
      <c r="Q325" t="s">
        <v>7085</v>
      </c>
      <c r="R325" t="s">
        <v>7086</v>
      </c>
      <c r="Z325" t="s">
        <v>3112</v>
      </c>
      <c r="AC325" t="s">
        <v>755</v>
      </c>
      <c r="AE325" t="s">
        <v>6094</v>
      </c>
      <c r="AF325" t="s">
        <v>6101</v>
      </c>
      <c r="AG325" t="s">
        <v>7087</v>
      </c>
      <c r="AH325" t="s">
        <v>837</v>
      </c>
      <c r="AI325" t="s">
        <v>783</v>
      </c>
      <c r="AJ325" t="s">
        <v>6172</v>
      </c>
      <c r="AK325" t="s">
        <v>6094</v>
      </c>
      <c r="AL325" t="s">
        <v>6129</v>
      </c>
      <c r="AM325" t="s">
        <v>6106</v>
      </c>
      <c r="AN325" t="s">
        <v>7087</v>
      </c>
      <c r="AO325" t="s">
        <v>7088</v>
      </c>
      <c r="AP325" t="s">
        <v>7089</v>
      </c>
      <c r="AQ325" t="s">
        <v>5140</v>
      </c>
      <c r="AR325" t="s">
        <v>7090</v>
      </c>
      <c r="AS325" t="s">
        <v>7091</v>
      </c>
      <c r="AT325" t="s">
        <v>7092</v>
      </c>
      <c r="AU325" t="s">
        <v>7093</v>
      </c>
      <c r="BI325" t="s">
        <v>7094</v>
      </c>
      <c r="BL325" t="s">
        <v>7095</v>
      </c>
      <c r="BT325" t="s">
        <v>944</v>
      </c>
      <c r="CZ325" t="s">
        <v>944</v>
      </c>
      <c r="EA325">
        <v>1</v>
      </c>
      <c r="EB325" t="s">
        <v>2961</v>
      </c>
      <c r="IJ325" t="s">
        <v>7096</v>
      </c>
    </row>
    <row r="326" spans="1:244" x14ac:dyDescent="0.3">
      <c r="A326" t="s">
        <v>7098</v>
      </c>
      <c r="B326" t="s">
        <v>23186</v>
      </c>
      <c r="C326" t="s">
        <v>6094</v>
      </c>
      <c r="D326" s="1">
        <v>0.4551</v>
      </c>
      <c r="E326" s="1">
        <f t="shared" si="5"/>
        <v>45.51</v>
      </c>
      <c r="F326" t="s">
        <v>7107</v>
      </c>
      <c r="G326" t="s">
        <v>7113</v>
      </c>
      <c r="H326">
        <v>2997</v>
      </c>
      <c r="I326">
        <v>5500</v>
      </c>
      <c r="J326" t="s">
        <v>758</v>
      </c>
      <c r="K326" t="s">
        <v>758</v>
      </c>
      <c r="L326" t="s">
        <v>7100</v>
      </c>
      <c r="N326" t="s">
        <v>7099</v>
      </c>
      <c r="O326" t="s">
        <v>7101</v>
      </c>
      <c r="P326" t="s">
        <v>7102</v>
      </c>
      <c r="Q326" t="s">
        <v>7103</v>
      </c>
      <c r="S326" t="s">
        <v>897</v>
      </c>
      <c r="Y326" t="s">
        <v>6957</v>
      </c>
      <c r="Z326" t="s">
        <v>6341</v>
      </c>
      <c r="AD326" t="s">
        <v>2526</v>
      </c>
      <c r="AE326" t="s">
        <v>6094</v>
      </c>
      <c r="AF326" t="s">
        <v>6958</v>
      </c>
      <c r="AG326" t="s">
        <v>7104</v>
      </c>
      <c r="AH326" t="s">
        <v>1037</v>
      </c>
      <c r="AI326" t="s">
        <v>783</v>
      </c>
      <c r="AJ326" t="s">
        <v>6960</v>
      </c>
      <c r="AK326" t="s">
        <v>6104</v>
      </c>
      <c r="AL326" t="s">
        <v>7105</v>
      </c>
      <c r="AM326" t="s">
        <v>6094</v>
      </c>
      <c r="AN326" t="s">
        <v>7104</v>
      </c>
      <c r="AO326" t="s">
        <v>7106</v>
      </c>
      <c r="AP326" t="s">
        <v>7107</v>
      </c>
      <c r="AQ326" t="s">
        <v>2215</v>
      </c>
      <c r="AR326" t="s">
        <v>7108</v>
      </c>
      <c r="AS326" t="s">
        <v>7109</v>
      </c>
      <c r="AT326" t="s">
        <v>7110</v>
      </c>
      <c r="AU326" t="s">
        <v>7111</v>
      </c>
      <c r="AW326" t="s">
        <v>909</v>
      </c>
      <c r="BE326" t="s">
        <v>1213</v>
      </c>
      <c r="BI326" t="s">
        <v>7112</v>
      </c>
      <c r="DF326" t="s">
        <v>4976</v>
      </c>
    </row>
    <row r="327" spans="1:244" x14ac:dyDescent="0.3">
      <c r="A327" t="s">
        <v>7114</v>
      </c>
      <c r="B327" t="s">
        <v>23187</v>
      </c>
      <c r="C327" t="s">
        <v>6094</v>
      </c>
      <c r="D327" s="1">
        <v>0.15029999999999999</v>
      </c>
      <c r="E327" s="1">
        <f t="shared" si="5"/>
        <v>15.03</v>
      </c>
      <c r="F327" t="s">
        <v>7125</v>
      </c>
      <c r="G327" t="s">
        <v>7134</v>
      </c>
      <c r="H327">
        <v>5013</v>
      </c>
      <c r="I327">
        <v>5900</v>
      </c>
      <c r="J327" t="s">
        <v>758</v>
      </c>
      <c r="K327" t="s">
        <v>758</v>
      </c>
      <c r="L327" t="s">
        <v>7115</v>
      </c>
      <c r="N327" t="s">
        <v>7116</v>
      </c>
      <c r="O327" t="s">
        <v>7117</v>
      </c>
      <c r="P327" t="s">
        <v>7118</v>
      </c>
      <c r="Q327" t="s">
        <v>7119</v>
      </c>
      <c r="R327" t="s">
        <v>7120</v>
      </c>
      <c r="V327" t="s">
        <v>7121</v>
      </c>
      <c r="Z327" t="s">
        <v>7122</v>
      </c>
      <c r="AD327" t="s">
        <v>2526</v>
      </c>
      <c r="AE327" t="s">
        <v>6094</v>
      </c>
      <c r="AF327" t="s">
        <v>6101</v>
      </c>
      <c r="AG327" t="s">
        <v>7123</v>
      </c>
      <c r="AH327" t="s">
        <v>1037</v>
      </c>
      <c r="AI327" t="s">
        <v>783</v>
      </c>
      <c r="AJ327" t="s">
        <v>3617</v>
      </c>
      <c r="AK327" t="s">
        <v>6094</v>
      </c>
      <c r="AL327" t="s">
        <v>6899</v>
      </c>
      <c r="AM327" t="s">
        <v>6106</v>
      </c>
      <c r="AN327" t="s">
        <v>7123</v>
      </c>
      <c r="AO327" t="s">
        <v>7124</v>
      </c>
      <c r="AP327" t="s">
        <v>7125</v>
      </c>
      <c r="AQ327" t="s">
        <v>7126</v>
      </c>
      <c r="AR327" t="s">
        <v>7127</v>
      </c>
      <c r="AS327" t="s">
        <v>7128</v>
      </c>
      <c r="AT327" t="s">
        <v>7129</v>
      </c>
      <c r="AU327" t="s">
        <v>7130</v>
      </c>
      <c r="AW327" t="s">
        <v>4636</v>
      </c>
      <c r="BE327" t="s">
        <v>1213</v>
      </c>
      <c r="BI327" t="s">
        <v>7131</v>
      </c>
      <c r="BT327" t="s">
        <v>7132</v>
      </c>
      <c r="DF327" t="s">
        <v>7133</v>
      </c>
    </row>
    <row r="328" spans="1:244" x14ac:dyDescent="0.3">
      <c r="A328" t="s">
        <v>7135</v>
      </c>
      <c r="B328" t="s">
        <v>23188</v>
      </c>
      <c r="C328" t="s">
        <v>6094</v>
      </c>
      <c r="D328" s="1">
        <v>0.28420000000000001</v>
      </c>
      <c r="E328" s="1">
        <f t="shared" si="5"/>
        <v>28.42</v>
      </c>
      <c r="F328" t="s">
        <v>7147</v>
      </c>
      <c r="G328" t="s">
        <v>7155</v>
      </c>
      <c r="H328">
        <v>7659</v>
      </c>
      <c r="I328">
        <v>10700</v>
      </c>
      <c r="J328" t="s">
        <v>758</v>
      </c>
      <c r="K328" t="s">
        <v>758</v>
      </c>
      <c r="L328" t="s">
        <v>7136</v>
      </c>
      <c r="N328" t="s">
        <v>7137</v>
      </c>
      <c r="O328" t="s">
        <v>7138</v>
      </c>
      <c r="P328" t="s">
        <v>7139</v>
      </c>
      <c r="Q328" t="s">
        <v>7140</v>
      </c>
      <c r="R328" t="s">
        <v>7141</v>
      </c>
      <c r="S328" t="s">
        <v>897</v>
      </c>
      <c r="V328" t="s">
        <v>7142</v>
      </c>
      <c r="Y328" t="s">
        <v>7143</v>
      </c>
      <c r="Z328" t="s">
        <v>7144</v>
      </c>
      <c r="AD328" t="s">
        <v>2526</v>
      </c>
      <c r="AE328" t="s">
        <v>6094</v>
      </c>
      <c r="AF328" t="s">
        <v>6101</v>
      </c>
      <c r="AG328" t="s">
        <v>7145</v>
      </c>
      <c r="AH328" t="s">
        <v>1037</v>
      </c>
      <c r="AI328" t="s">
        <v>783</v>
      </c>
      <c r="AJ328" t="s">
        <v>3617</v>
      </c>
      <c r="AK328" t="s">
        <v>6296</v>
      </c>
      <c r="AL328" t="s">
        <v>6297</v>
      </c>
      <c r="AM328" t="s">
        <v>6106</v>
      </c>
      <c r="AN328" t="s">
        <v>7145</v>
      </c>
      <c r="AO328" t="s">
        <v>7146</v>
      </c>
      <c r="AP328" t="s">
        <v>7147</v>
      </c>
      <c r="AQ328" t="s">
        <v>1585</v>
      </c>
      <c r="AR328" t="s">
        <v>7148</v>
      </c>
      <c r="AS328" t="s">
        <v>7149</v>
      </c>
      <c r="AT328" t="s">
        <v>7150</v>
      </c>
      <c r="AU328" t="s">
        <v>7151</v>
      </c>
      <c r="AW328" t="s">
        <v>4343</v>
      </c>
      <c r="BE328" t="s">
        <v>1213</v>
      </c>
      <c r="BI328" t="s">
        <v>7152</v>
      </c>
      <c r="BT328" t="s">
        <v>7153</v>
      </c>
      <c r="DF328" t="s">
        <v>7154</v>
      </c>
      <c r="DG328">
        <v>2200</v>
      </c>
    </row>
    <row r="329" spans="1:244" x14ac:dyDescent="0.3">
      <c r="A329" t="s">
        <v>7156</v>
      </c>
      <c r="B329" t="s">
        <v>23189</v>
      </c>
      <c r="C329" t="s">
        <v>6094</v>
      </c>
      <c r="D329" s="1">
        <v>0.29909999999999998</v>
      </c>
      <c r="E329" s="1">
        <f t="shared" si="5"/>
        <v>29.909999999999997</v>
      </c>
      <c r="F329" t="s">
        <v>7165</v>
      </c>
      <c r="G329" t="s">
        <v>7171</v>
      </c>
      <c r="H329">
        <v>560</v>
      </c>
      <c r="I329">
        <v>799</v>
      </c>
      <c r="J329" t="s">
        <v>948</v>
      </c>
      <c r="K329" t="s">
        <v>1024</v>
      </c>
      <c r="L329" t="s">
        <v>7157</v>
      </c>
      <c r="N329" t="s">
        <v>6972</v>
      </c>
      <c r="O329" t="s">
        <v>7158</v>
      </c>
      <c r="P329" t="s">
        <v>7159</v>
      </c>
      <c r="Q329" t="s">
        <v>7160</v>
      </c>
      <c r="R329" t="s">
        <v>7161</v>
      </c>
      <c r="Z329" t="s">
        <v>4460</v>
      </c>
      <c r="AD329" t="s">
        <v>6886</v>
      </c>
      <c r="AE329" t="s">
        <v>6094</v>
      </c>
      <c r="AF329" t="s">
        <v>6897</v>
      </c>
      <c r="AG329" t="s">
        <v>7162</v>
      </c>
      <c r="AH329" t="s">
        <v>1037</v>
      </c>
      <c r="AJ329" t="s">
        <v>7163</v>
      </c>
      <c r="AK329" t="s">
        <v>6094</v>
      </c>
      <c r="AL329" t="s">
        <v>6899</v>
      </c>
      <c r="AM329" t="s">
        <v>6106</v>
      </c>
      <c r="AN329" t="s">
        <v>6976</v>
      </c>
      <c r="AO329" t="s">
        <v>7164</v>
      </c>
      <c r="AP329" t="s">
        <v>7165</v>
      </c>
      <c r="AQ329" t="s">
        <v>7166</v>
      </c>
      <c r="AR329" t="s">
        <v>7167</v>
      </c>
      <c r="AS329" t="s">
        <v>7168</v>
      </c>
      <c r="AT329" t="s">
        <v>7169</v>
      </c>
      <c r="AU329" t="s">
        <v>6873</v>
      </c>
      <c r="BE329" t="s">
        <v>2756</v>
      </c>
      <c r="BI329" t="s">
        <v>6983</v>
      </c>
      <c r="CZ329" t="s">
        <v>3156</v>
      </c>
      <c r="DA329" t="s">
        <v>2759</v>
      </c>
      <c r="DC329">
        <v>1</v>
      </c>
      <c r="DD329" t="s">
        <v>7170</v>
      </c>
    </row>
    <row r="330" spans="1:244" x14ac:dyDescent="0.3">
      <c r="A330" t="s">
        <v>7172</v>
      </c>
      <c r="B330" t="s">
        <v>23190</v>
      </c>
      <c r="C330" t="s">
        <v>6094</v>
      </c>
      <c r="D330" s="1">
        <v>0.54020000000000001</v>
      </c>
      <c r="E330" s="1">
        <f t="shared" si="5"/>
        <v>54.02</v>
      </c>
      <c r="F330" t="s">
        <v>7182</v>
      </c>
      <c r="G330" t="s">
        <v>7188</v>
      </c>
      <c r="H330">
        <v>229</v>
      </c>
      <c r="I330">
        <v>498</v>
      </c>
      <c r="J330" t="s">
        <v>758</v>
      </c>
      <c r="K330" t="s">
        <v>758</v>
      </c>
      <c r="L330" t="s">
        <v>7173</v>
      </c>
      <c r="N330" t="s">
        <v>7174</v>
      </c>
      <c r="O330" t="s">
        <v>7175</v>
      </c>
      <c r="P330" t="s">
        <v>7176</v>
      </c>
      <c r="Q330" t="s">
        <v>7177</v>
      </c>
      <c r="R330" t="s">
        <v>7178</v>
      </c>
      <c r="Z330" t="s">
        <v>4372</v>
      </c>
      <c r="AD330" t="s">
        <v>2719</v>
      </c>
      <c r="AE330" t="s">
        <v>6094</v>
      </c>
      <c r="AF330" t="s">
        <v>6101</v>
      </c>
      <c r="AG330" t="s">
        <v>7179</v>
      </c>
      <c r="AH330" t="s">
        <v>3202</v>
      </c>
      <c r="AI330" t="s">
        <v>783</v>
      </c>
      <c r="AJ330" t="s">
        <v>7013</v>
      </c>
      <c r="AK330" t="s">
        <v>6094</v>
      </c>
      <c r="AL330" t="s">
        <v>6869</v>
      </c>
      <c r="AM330" t="s">
        <v>6106</v>
      </c>
      <c r="AN330" t="s">
        <v>7180</v>
      </c>
      <c r="AO330" t="s">
        <v>7181</v>
      </c>
      <c r="AP330" t="s">
        <v>7182</v>
      </c>
      <c r="AR330" t="s">
        <v>7183</v>
      </c>
      <c r="AS330" t="s">
        <v>7184</v>
      </c>
      <c r="AT330" t="s">
        <v>7185</v>
      </c>
      <c r="AU330" t="s">
        <v>7186</v>
      </c>
      <c r="BE330" t="s">
        <v>2756</v>
      </c>
      <c r="CZ330" t="s">
        <v>3156</v>
      </c>
      <c r="DC330">
        <v>1</v>
      </c>
      <c r="DD330" t="s">
        <v>812</v>
      </c>
      <c r="DZ330" t="s">
        <v>7187</v>
      </c>
    </row>
    <row r="331" spans="1:244" x14ac:dyDescent="0.3">
      <c r="A331" t="s">
        <v>7189</v>
      </c>
      <c r="B331" t="s">
        <v>23191</v>
      </c>
      <c r="C331" t="s">
        <v>6094</v>
      </c>
      <c r="D331" s="1">
        <v>8.0199999999999994E-2</v>
      </c>
      <c r="E331" s="1">
        <f t="shared" si="5"/>
        <v>8.02</v>
      </c>
      <c r="F331" t="s">
        <v>7202</v>
      </c>
      <c r="G331" t="s">
        <v>7203</v>
      </c>
      <c r="H331">
        <v>1640</v>
      </c>
      <c r="I331">
        <v>1783</v>
      </c>
      <c r="J331" t="s">
        <v>758</v>
      </c>
      <c r="K331" t="s">
        <v>758</v>
      </c>
      <c r="L331" t="s">
        <v>7190</v>
      </c>
      <c r="N331" t="s">
        <v>7191</v>
      </c>
      <c r="O331" t="s">
        <v>7192</v>
      </c>
      <c r="P331" t="s">
        <v>7193</v>
      </c>
      <c r="Q331" t="s">
        <v>7194</v>
      </c>
      <c r="AL331" t="s">
        <v>6194</v>
      </c>
      <c r="AP331" t="s">
        <v>7195</v>
      </c>
      <c r="AR331" t="s">
        <v>7196</v>
      </c>
      <c r="AS331" t="s">
        <v>7197</v>
      </c>
      <c r="AT331" t="s">
        <v>7184</v>
      </c>
      <c r="AU331" t="s">
        <v>7198</v>
      </c>
      <c r="BI331" t="s">
        <v>7199</v>
      </c>
      <c r="BV331" t="s">
        <v>7200</v>
      </c>
      <c r="BW331" t="s">
        <v>7201</v>
      </c>
    </row>
    <row r="332" spans="1:244" x14ac:dyDescent="0.3">
      <c r="A332" t="s">
        <v>7204</v>
      </c>
      <c r="B332" t="s">
        <v>23192</v>
      </c>
      <c r="C332" t="s">
        <v>6094</v>
      </c>
      <c r="D332" s="1">
        <v>9.0899999999999995E-2</v>
      </c>
      <c r="E332" s="1">
        <f t="shared" si="5"/>
        <v>9.09</v>
      </c>
      <c r="F332" t="s">
        <v>7219</v>
      </c>
      <c r="G332" t="s">
        <v>7220</v>
      </c>
      <c r="H332">
        <v>1260</v>
      </c>
      <c r="I332">
        <v>1386</v>
      </c>
      <c r="J332" t="s">
        <v>758</v>
      </c>
      <c r="K332" t="s">
        <v>2679</v>
      </c>
      <c r="L332" t="s">
        <v>7205</v>
      </c>
      <c r="N332" t="s">
        <v>7206</v>
      </c>
      <c r="O332" t="s">
        <v>7207</v>
      </c>
      <c r="P332" t="s">
        <v>7208</v>
      </c>
      <c r="Q332" t="s">
        <v>7209</v>
      </c>
      <c r="R332" t="s">
        <v>7210</v>
      </c>
      <c r="AL332" t="s">
        <v>6194</v>
      </c>
      <c r="AP332" t="s">
        <v>7211</v>
      </c>
      <c r="AR332" t="s">
        <v>7212</v>
      </c>
      <c r="AS332" t="s">
        <v>7213</v>
      </c>
      <c r="AT332" t="s">
        <v>7214</v>
      </c>
      <c r="AU332" t="s">
        <v>7215</v>
      </c>
      <c r="BI332" t="s">
        <v>7216</v>
      </c>
      <c r="BV332" t="s">
        <v>7217</v>
      </c>
      <c r="BW332" t="s">
        <v>7218</v>
      </c>
    </row>
    <row r="333" spans="1:244" x14ac:dyDescent="0.3">
      <c r="A333" t="s">
        <v>7221</v>
      </c>
      <c r="B333" t="s">
        <v>23193</v>
      </c>
      <c r="C333" t="s">
        <v>6094</v>
      </c>
      <c r="D333" s="1">
        <v>0.1905</v>
      </c>
      <c r="E333" s="1">
        <f t="shared" si="5"/>
        <v>19.05</v>
      </c>
      <c r="F333" t="s">
        <v>7242</v>
      </c>
      <c r="G333" t="s">
        <v>7243</v>
      </c>
      <c r="H333">
        <v>1309</v>
      </c>
      <c r="I333">
        <v>1617</v>
      </c>
      <c r="J333" t="s">
        <v>758</v>
      </c>
      <c r="K333" t="s">
        <v>758</v>
      </c>
      <c r="L333" t="s">
        <v>7222</v>
      </c>
      <c r="N333" t="s">
        <v>7223</v>
      </c>
      <c r="O333" t="s">
        <v>7224</v>
      </c>
      <c r="P333" t="s">
        <v>7225</v>
      </c>
      <c r="Q333" t="s">
        <v>7226</v>
      </c>
      <c r="R333" t="s">
        <v>7227</v>
      </c>
      <c r="S333" t="s">
        <v>7228</v>
      </c>
      <c r="Z333" t="s">
        <v>7229</v>
      </c>
      <c r="AD333" t="s">
        <v>7230</v>
      </c>
      <c r="AF333" t="s">
        <v>7231</v>
      </c>
      <c r="AL333" t="s">
        <v>6194</v>
      </c>
      <c r="AR333" t="s">
        <v>7232</v>
      </c>
      <c r="AS333" t="s">
        <v>7233</v>
      </c>
      <c r="AT333" t="s">
        <v>7234</v>
      </c>
      <c r="AU333" t="s">
        <v>7235</v>
      </c>
      <c r="BB333" t="s">
        <v>4844</v>
      </c>
      <c r="BI333" t="s">
        <v>7236</v>
      </c>
      <c r="BV333" t="s">
        <v>7237</v>
      </c>
      <c r="BW333" t="s">
        <v>7238</v>
      </c>
      <c r="FF333" t="s">
        <v>6194</v>
      </c>
      <c r="FG333" t="s">
        <v>7237</v>
      </c>
      <c r="FH333" t="s">
        <v>7239</v>
      </c>
      <c r="FI333" t="s">
        <v>7240</v>
      </c>
      <c r="FJ333" t="s">
        <v>7241</v>
      </c>
    </row>
    <row r="334" spans="1:244" x14ac:dyDescent="0.3">
      <c r="A334" t="s">
        <v>7244</v>
      </c>
      <c r="B334" t="s">
        <v>23194</v>
      </c>
      <c r="C334" t="s">
        <v>6094</v>
      </c>
      <c r="D334" s="1">
        <v>0.35820000000000002</v>
      </c>
      <c r="E334" s="1">
        <f t="shared" si="5"/>
        <v>35.82</v>
      </c>
      <c r="F334" t="s">
        <v>7255</v>
      </c>
      <c r="G334" t="s">
        <v>7264</v>
      </c>
      <c r="H334">
        <v>491</v>
      </c>
      <c r="I334">
        <v>765</v>
      </c>
      <c r="J334" t="s">
        <v>758</v>
      </c>
      <c r="K334" t="s">
        <v>758</v>
      </c>
      <c r="L334" t="s">
        <v>7245</v>
      </c>
      <c r="N334" t="s">
        <v>7223</v>
      </c>
      <c r="O334" t="s">
        <v>7246</v>
      </c>
      <c r="P334" t="s">
        <v>7247</v>
      </c>
      <c r="Q334" t="s">
        <v>7248</v>
      </c>
      <c r="R334" t="s">
        <v>7249</v>
      </c>
      <c r="Z334" t="s">
        <v>7250</v>
      </c>
      <c r="AD334" t="s">
        <v>4432</v>
      </c>
      <c r="AE334" t="s">
        <v>6094</v>
      </c>
      <c r="AF334" t="s">
        <v>6264</v>
      </c>
      <c r="AG334" t="s">
        <v>7251</v>
      </c>
      <c r="AH334" t="s">
        <v>1112</v>
      </c>
      <c r="AI334" t="s">
        <v>783</v>
      </c>
      <c r="AJ334" t="s">
        <v>7252</v>
      </c>
      <c r="AK334" t="s">
        <v>6104</v>
      </c>
      <c r="AL334" t="s">
        <v>6256</v>
      </c>
      <c r="AM334" t="s">
        <v>6106</v>
      </c>
      <c r="AN334" t="s">
        <v>7253</v>
      </c>
      <c r="AO334" t="s">
        <v>7254</v>
      </c>
      <c r="AP334" t="s">
        <v>7255</v>
      </c>
      <c r="AQ334" t="s">
        <v>7256</v>
      </c>
      <c r="AR334" t="s">
        <v>7257</v>
      </c>
      <c r="AS334" t="s">
        <v>7258</v>
      </c>
      <c r="AT334" t="s">
        <v>7259</v>
      </c>
      <c r="AU334" t="s">
        <v>7260</v>
      </c>
      <c r="BE334" t="s">
        <v>2756</v>
      </c>
      <c r="BI334" t="s">
        <v>7261</v>
      </c>
      <c r="CZ334" t="s">
        <v>6138</v>
      </c>
      <c r="DA334" t="s">
        <v>2759</v>
      </c>
      <c r="DB334" t="s">
        <v>7262</v>
      </c>
      <c r="DC334">
        <v>1</v>
      </c>
      <c r="DD334" t="s">
        <v>7263</v>
      </c>
    </row>
    <row r="335" spans="1:244" x14ac:dyDescent="0.3">
      <c r="A335" t="s">
        <v>7265</v>
      </c>
      <c r="B335" t="s">
        <v>23195</v>
      </c>
      <c r="C335" t="s">
        <v>6094</v>
      </c>
      <c r="D335" s="1">
        <v>0.74029999999999996</v>
      </c>
      <c r="E335" s="1">
        <f t="shared" si="5"/>
        <v>74.03</v>
      </c>
      <c r="F335" t="s">
        <v>7280</v>
      </c>
      <c r="G335" t="s">
        <v>7281</v>
      </c>
      <c r="H335">
        <v>1122</v>
      </c>
      <c r="I335">
        <v>4320</v>
      </c>
      <c r="J335" t="s">
        <v>948</v>
      </c>
      <c r="K335" t="s">
        <v>3103</v>
      </c>
      <c r="L335" t="s">
        <v>7266</v>
      </c>
      <c r="N335" t="s">
        <v>7267</v>
      </c>
      <c r="O335" t="s">
        <v>7268</v>
      </c>
      <c r="P335" t="s">
        <v>7269</v>
      </c>
      <c r="Q335" t="s">
        <v>7270</v>
      </c>
      <c r="R335" t="s">
        <v>7271</v>
      </c>
      <c r="AL335" t="s">
        <v>6194</v>
      </c>
      <c r="AP335" t="s">
        <v>7272</v>
      </c>
      <c r="AR335" t="s">
        <v>7273</v>
      </c>
      <c r="AS335" t="s">
        <v>7274</v>
      </c>
      <c r="AT335" t="s">
        <v>7275</v>
      </c>
      <c r="AU335" t="s">
        <v>7276</v>
      </c>
      <c r="BB335" t="s">
        <v>4844</v>
      </c>
      <c r="BI335" t="s">
        <v>7277</v>
      </c>
      <c r="BV335" t="s">
        <v>7278</v>
      </c>
      <c r="BW335" t="s">
        <v>7279</v>
      </c>
    </row>
    <row r="336" spans="1:244" x14ac:dyDescent="0.3">
      <c r="A336" t="s">
        <v>7282</v>
      </c>
      <c r="B336" t="s">
        <v>23196</v>
      </c>
      <c r="C336" t="s">
        <v>6094</v>
      </c>
      <c r="D336" s="1">
        <v>0.31259999999999999</v>
      </c>
      <c r="E336" s="1">
        <f t="shared" si="5"/>
        <v>31.259999999999998</v>
      </c>
      <c r="F336" t="s">
        <v>7298</v>
      </c>
      <c r="G336" t="s">
        <v>7299</v>
      </c>
      <c r="H336">
        <v>398</v>
      </c>
      <c r="I336">
        <v>579</v>
      </c>
      <c r="J336" t="s">
        <v>758</v>
      </c>
      <c r="K336" t="s">
        <v>758</v>
      </c>
      <c r="L336" t="s">
        <v>7283</v>
      </c>
      <c r="N336" t="s">
        <v>7284</v>
      </c>
      <c r="O336" t="s">
        <v>7285</v>
      </c>
      <c r="P336" t="s">
        <v>7286</v>
      </c>
      <c r="Q336" t="s">
        <v>7287</v>
      </c>
      <c r="R336" t="s">
        <v>7227</v>
      </c>
      <c r="Z336" t="s">
        <v>7288</v>
      </c>
      <c r="AD336" t="s">
        <v>7230</v>
      </c>
      <c r="AF336" t="s">
        <v>7231</v>
      </c>
      <c r="AL336" t="s">
        <v>6194</v>
      </c>
      <c r="AR336" t="s">
        <v>7289</v>
      </c>
      <c r="AS336" t="s">
        <v>7290</v>
      </c>
      <c r="AT336" t="s">
        <v>7291</v>
      </c>
      <c r="AU336" t="s">
        <v>7292</v>
      </c>
      <c r="BB336" t="s">
        <v>4844</v>
      </c>
      <c r="BI336" t="s">
        <v>7293</v>
      </c>
      <c r="BV336" t="s">
        <v>7294</v>
      </c>
      <c r="BW336" t="s">
        <v>7295</v>
      </c>
      <c r="FF336" t="s">
        <v>6194</v>
      </c>
      <c r="FG336" t="s">
        <v>7294</v>
      </c>
      <c r="FH336" t="s">
        <v>7239</v>
      </c>
      <c r="FI336" t="s">
        <v>7296</v>
      </c>
      <c r="FJ336" t="s">
        <v>7297</v>
      </c>
    </row>
    <row r="337" spans="1:235" x14ac:dyDescent="0.3">
      <c r="A337" t="s">
        <v>7300</v>
      </c>
      <c r="B337" t="s">
        <v>23197</v>
      </c>
      <c r="C337" t="s">
        <v>6094</v>
      </c>
      <c r="D337" s="1">
        <v>0.1986</v>
      </c>
      <c r="E337" s="1">
        <f t="shared" si="5"/>
        <v>19.86</v>
      </c>
      <c r="F337" t="s">
        <v>7315</v>
      </c>
      <c r="G337" t="s">
        <v>7299</v>
      </c>
      <c r="H337">
        <v>464</v>
      </c>
      <c r="I337">
        <v>579</v>
      </c>
      <c r="J337" t="s">
        <v>758</v>
      </c>
      <c r="K337" t="s">
        <v>758</v>
      </c>
      <c r="L337" t="s">
        <v>7301</v>
      </c>
      <c r="N337" t="s">
        <v>7302</v>
      </c>
      <c r="O337" t="s">
        <v>7303</v>
      </c>
      <c r="P337" t="s">
        <v>7304</v>
      </c>
      <c r="Q337" t="s">
        <v>7305</v>
      </c>
      <c r="R337" t="s">
        <v>7306</v>
      </c>
      <c r="S337" t="s">
        <v>7307</v>
      </c>
      <c r="Z337" t="s">
        <v>7288</v>
      </c>
      <c r="AF337" t="s">
        <v>7308</v>
      </c>
      <c r="AL337" t="s">
        <v>6194</v>
      </c>
      <c r="AR337" t="s">
        <v>7309</v>
      </c>
      <c r="AS337" t="s">
        <v>7310</v>
      </c>
      <c r="AT337" t="s">
        <v>7311</v>
      </c>
      <c r="AU337" t="s">
        <v>7312</v>
      </c>
      <c r="BB337" t="s">
        <v>4844</v>
      </c>
      <c r="BI337" t="s">
        <v>7313</v>
      </c>
      <c r="BV337" t="s">
        <v>7314</v>
      </c>
      <c r="BW337" t="s">
        <v>7295</v>
      </c>
      <c r="FF337" t="s">
        <v>6194</v>
      </c>
      <c r="FG337" t="s">
        <v>7314</v>
      </c>
      <c r="FH337" t="s">
        <v>7239</v>
      </c>
      <c r="FI337" t="s">
        <v>7296</v>
      </c>
      <c r="FJ337" t="s">
        <v>7297</v>
      </c>
    </row>
    <row r="338" spans="1:235" x14ac:dyDescent="0.3">
      <c r="A338" t="s">
        <v>7316</v>
      </c>
      <c r="B338" t="s">
        <v>23198</v>
      </c>
      <c r="C338" t="s">
        <v>6094</v>
      </c>
      <c r="D338" s="1">
        <v>0.24540000000000001</v>
      </c>
      <c r="E338" s="1">
        <f t="shared" si="5"/>
        <v>24.54</v>
      </c>
      <c r="F338" t="s">
        <v>7326</v>
      </c>
      <c r="G338" t="s">
        <v>7330</v>
      </c>
      <c r="H338">
        <v>978</v>
      </c>
      <c r="I338">
        <v>1296</v>
      </c>
      <c r="J338" t="s">
        <v>758</v>
      </c>
      <c r="K338" t="s">
        <v>758</v>
      </c>
      <c r="L338" t="s">
        <v>7317</v>
      </c>
      <c r="N338" t="s">
        <v>7318</v>
      </c>
      <c r="O338" t="s">
        <v>7319</v>
      </c>
      <c r="P338" t="s">
        <v>7320</v>
      </c>
      <c r="Q338" t="s">
        <v>7320</v>
      </c>
      <c r="R338" t="s">
        <v>7321</v>
      </c>
      <c r="Y338" t="s">
        <v>7322</v>
      </c>
      <c r="Z338" t="s">
        <v>7323</v>
      </c>
      <c r="AD338" t="s">
        <v>4232</v>
      </c>
      <c r="AE338" t="s">
        <v>6094</v>
      </c>
      <c r="AF338" t="s">
        <v>6101</v>
      </c>
      <c r="AG338" t="s">
        <v>4536</v>
      </c>
      <c r="AH338" t="s">
        <v>1112</v>
      </c>
      <c r="AI338" t="s">
        <v>783</v>
      </c>
      <c r="AJ338" t="s">
        <v>6342</v>
      </c>
      <c r="AK338" t="s">
        <v>6094</v>
      </c>
      <c r="AL338" t="s">
        <v>6129</v>
      </c>
      <c r="AM338" t="s">
        <v>6106</v>
      </c>
      <c r="AN338" t="s">
        <v>7324</v>
      </c>
      <c r="AO338" t="s">
        <v>7325</v>
      </c>
      <c r="AP338" t="s">
        <v>7326</v>
      </c>
      <c r="AQ338" t="s">
        <v>3336</v>
      </c>
      <c r="AR338" t="s">
        <v>7327</v>
      </c>
      <c r="AS338" t="s">
        <v>7328</v>
      </c>
      <c r="AT338" t="s">
        <v>7329</v>
      </c>
      <c r="BE338" t="s">
        <v>1213</v>
      </c>
      <c r="BF338" t="s">
        <v>1372</v>
      </c>
      <c r="BG338">
        <v>5</v>
      </c>
      <c r="BH338" t="s">
        <v>6350</v>
      </c>
    </row>
    <row r="339" spans="1:235" x14ac:dyDescent="0.3">
      <c r="A339" t="s">
        <v>7331</v>
      </c>
      <c r="B339" t="s">
        <v>23199</v>
      </c>
      <c r="C339" t="s">
        <v>6094</v>
      </c>
      <c r="D339" s="1">
        <v>0.39560000000000001</v>
      </c>
      <c r="E339" s="1">
        <f t="shared" si="5"/>
        <v>39.56</v>
      </c>
      <c r="F339" t="s">
        <v>7342</v>
      </c>
      <c r="G339" t="s">
        <v>7348</v>
      </c>
      <c r="H339">
        <v>301</v>
      </c>
      <c r="I339">
        <v>498</v>
      </c>
      <c r="J339" t="s">
        <v>758</v>
      </c>
      <c r="K339" t="s">
        <v>758</v>
      </c>
      <c r="L339" t="s">
        <v>7332</v>
      </c>
      <c r="N339" t="s">
        <v>7333</v>
      </c>
      <c r="O339" t="s">
        <v>7334</v>
      </c>
      <c r="P339" t="s">
        <v>7335</v>
      </c>
      <c r="Q339" t="s">
        <v>7336</v>
      </c>
      <c r="R339" t="s">
        <v>7337</v>
      </c>
      <c r="Z339" t="s">
        <v>7338</v>
      </c>
      <c r="AD339" t="s">
        <v>1109</v>
      </c>
      <c r="AE339" t="s">
        <v>6094</v>
      </c>
      <c r="AF339" t="s">
        <v>6101</v>
      </c>
      <c r="AG339" t="s">
        <v>7339</v>
      </c>
      <c r="AH339" t="s">
        <v>1112</v>
      </c>
      <c r="AI339" t="s">
        <v>783</v>
      </c>
      <c r="AJ339" t="s">
        <v>7340</v>
      </c>
      <c r="AK339" t="s">
        <v>6094</v>
      </c>
      <c r="AL339" t="s">
        <v>6129</v>
      </c>
      <c r="AM339" t="s">
        <v>6106</v>
      </c>
      <c r="AN339" t="s">
        <v>7339</v>
      </c>
      <c r="AO339" t="s">
        <v>7341</v>
      </c>
      <c r="AP339" t="s">
        <v>7342</v>
      </c>
      <c r="AQ339" t="s">
        <v>5242</v>
      </c>
      <c r="AR339" t="s">
        <v>7343</v>
      </c>
      <c r="AS339" t="s">
        <v>7344</v>
      </c>
      <c r="AT339" t="s">
        <v>7345</v>
      </c>
      <c r="BE339" t="s">
        <v>2961</v>
      </c>
      <c r="BR339" t="s">
        <v>7346</v>
      </c>
      <c r="BT339" t="s">
        <v>7347</v>
      </c>
    </row>
    <row r="340" spans="1:235" x14ac:dyDescent="0.3">
      <c r="A340" t="s">
        <v>7349</v>
      </c>
      <c r="B340" t="s">
        <v>23200</v>
      </c>
      <c r="C340" t="s">
        <v>6094</v>
      </c>
      <c r="D340" s="1">
        <v>0.40229999999999999</v>
      </c>
      <c r="E340" s="1">
        <f t="shared" si="5"/>
        <v>40.229999999999997</v>
      </c>
      <c r="F340" t="s">
        <v>7361</v>
      </c>
      <c r="G340" t="s">
        <v>7362</v>
      </c>
      <c r="H340">
        <v>156</v>
      </c>
      <c r="I340">
        <v>261</v>
      </c>
      <c r="J340" t="s">
        <v>758</v>
      </c>
      <c r="K340" t="s">
        <v>758</v>
      </c>
      <c r="L340" t="s">
        <v>7350</v>
      </c>
      <c r="N340" t="s">
        <v>7351</v>
      </c>
      <c r="O340" t="s">
        <v>7352</v>
      </c>
      <c r="P340" t="s">
        <v>7353</v>
      </c>
      <c r="Q340" t="s">
        <v>7353</v>
      </c>
      <c r="R340" t="s">
        <v>7354</v>
      </c>
      <c r="AL340" t="s">
        <v>6194</v>
      </c>
      <c r="AP340" t="s">
        <v>7355</v>
      </c>
      <c r="AR340" t="s">
        <v>7356</v>
      </c>
      <c r="AS340" t="s">
        <v>7357</v>
      </c>
      <c r="AT340" t="s">
        <v>7358</v>
      </c>
      <c r="BB340" t="s">
        <v>4844</v>
      </c>
      <c r="BV340" t="s">
        <v>7359</v>
      </c>
      <c r="BW340" t="s">
        <v>7360</v>
      </c>
    </row>
    <row r="341" spans="1:235" x14ac:dyDescent="0.3">
      <c r="A341" t="s">
        <v>7363</v>
      </c>
      <c r="B341" t="s">
        <v>23201</v>
      </c>
      <c r="C341" t="s">
        <v>6094</v>
      </c>
      <c r="D341" s="1">
        <v>5.1000000000000004E-3</v>
      </c>
      <c r="E341" s="1">
        <f t="shared" si="5"/>
        <v>0.51</v>
      </c>
      <c r="F341" t="s">
        <v>7371</v>
      </c>
      <c r="G341" t="s">
        <v>7378</v>
      </c>
      <c r="H341">
        <v>967</v>
      </c>
      <c r="I341">
        <v>972</v>
      </c>
      <c r="J341" t="s">
        <v>758</v>
      </c>
      <c r="K341" t="s">
        <v>758</v>
      </c>
      <c r="L341" t="s">
        <v>7364</v>
      </c>
      <c r="N341" t="s">
        <v>7365</v>
      </c>
      <c r="O341" t="s">
        <v>7366</v>
      </c>
      <c r="P341" t="s">
        <v>7367</v>
      </c>
      <c r="Q341" t="s">
        <v>7367</v>
      </c>
      <c r="R341" t="s">
        <v>7368</v>
      </c>
      <c r="Z341" t="s">
        <v>7042</v>
      </c>
      <c r="AC341" t="s">
        <v>942</v>
      </c>
      <c r="AD341" t="s">
        <v>2311</v>
      </c>
      <c r="AE341" t="s">
        <v>6094</v>
      </c>
      <c r="AF341" t="s">
        <v>6101</v>
      </c>
      <c r="AG341" t="s">
        <v>7369</v>
      </c>
      <c r="AH341" t="s">
        <v>1037</v>
      </c>
      <c r="AI341" t="s">
        <v>783</v>
      </c>
      <c r="AJ341" t="s">
        <v>7013</v>
      </c>
      <c r="AK341" t="s">
        <v>6094</v>
      </c>
      <c r="AL341" t="s">
        <v>6129</v>
      </c>
      <c r="AM341" t="s">
        <v>6106</v>
      </c>
      <c r="AN341" t="s">
        <v>7369</v>
      </c>
      <c r="AO341" t="s">
        <v>7370</v>
      </c>
      <c r="AP341" t="s">
        <v>7371</v>
      </c>
      <c r="AQ341" t="s">
        <v>5242</v>
      </c>
      <c r="AR341" t="s">
        <v>7372</v>
      </c>
      <c r="AS341" t="s">
        <v>7373</v>
      </c>
      <c r="AT341" t="s">
        <v>7374</v>
      </c>
      <c r="AU341" t="s">
        <v>7375</v>
      </c>
      <c r="BE341" t="s">
        <v>942</v>
      </c>
      <c r="BI341" t="s">
        <v>7376</v>
      </c>
      <c r="BJ341" t="s">
        <v>5118</v>
      </c>
      <c r="BL341" t="s">
        <v>7377</v>
      </c>
    </row>
    <row r="342" spans="1:235" x14ac:dyDescent="0.3">
      <c r="A342" t="s">
        <v>7379</v>
      </c>
      <c r="B342" t="s">
        <v>23202</v>
      </c>
      <c r="C342" t="s">
        <v>6094</v>
      </c>
      <c r="D342" s="1">
        <v>0.37590000000000001</v>
      </c>
      <c r="E342" s="1">
        <f t="shared" si="5"/>
        <v>37.590000000000003</v>
      </c>
      <c r="F342" t="s">
        <v>7387</v>
      </c>
      <c r="G342" t="s">
        <v>7392</v>
      </c>
      <c r="H342">
        <v>249</v>
      </c>
      <c r="I342">
        <v>399</v>
      </c>
      <c r="J342" t="s">
        <v>758</v>
      </c>
      <c r="K342" t="s">
        <v>758</v>
      </c>
      <c r="L342" t="s">
        <v>7380</v>
      </c>
      <c r="N342" t="s">
        <v>7365</v>
      </c>
      <c r="O342" t="s">
        <v>7381</v>
      </c>
      <c r="P342" t="s">
        <v>7382</v>
      </c>
      <c r="Q342" t="s">
        <v>7383</v>
      </c>
      <c r="R342" t="s">
        <v>7384</v>
      </c>
      <c r="Z342" t="s">
        <v>899</v>
      </c>
      <c r="AC342" t="s">
        <v>942</v>
      </c>
      <c r="AD342" t="s">
        <v>2526</v>
      </c>
      <c r="AE342" t="s">
        <v>6094</v>
      </c>
      <c r="AF342" t="s">
        <v>6101</v>
      </c>
      <c r="AG342" t="s">
        <v>7385</v>
      </c>
      <c r="AH342" t="s">
        <v>1037</v>
      </c>
      <c r="AJ342" t="s">
        <v>6848</v>
      </c>
      <c r="AK342" t="s">
        <v>6094</v>
      </c>
      <c r="AL342" t="s">
        <v>6129</v>
      </c>
      <c r="AM342" t="s">
        <v>6106</v>
      </c>
      <c r="AN342" t="s">
        <v>7385</v>
      </c>
      <c r="AO342" t="s">
        <v>7386</v>
      </c>
      <c r="AP342" t="s">
        <v>7387</v>
      </c>
      <c r="AQ342" t="s">
        <v>1556</v>
      </c>
      <c r="AR342" t="s">
        <v>7388</v>
      </c>
      <c r="AS342" t="s">
        <v>7389</v>
      </c>
      <c r="AT342" t="s">
        <v>7368</v>
      </c>
      <c r="AU342" t="s">
        <v>7390</v>
      </c>
      <c r="BE342" t="s">
        <v>2805</v>
      </c>
      <c r="BI342" t="s">
        <v>7374</v>
      </c>
      <c r="BJ342" t="s">
        <v>7391</v>
      </c>
      <c r="BL342" t="s">
        <v>730</v>
      </c>
    </row>
    <row r="343" spans="1:235" x14ac:dyDescent="0.3">
      <c r="A343" t="s">
        <v>7393</v>
      </c>
      <c r="B343" t="s">
        <v>23203</v>
      </c>
      <c r="C343" t="s">
        <v>6094</v>
      </c>
      <c r="D343" s="1">
        <v>0.29310000000000003</v>
      </c>
      <c r="E343" s="1">
        <f t="shared" si="5"/>
        <v>29.310000000000002</v>
      </c>
      <c r="F343" t="s">
        <v>7400</v>
      </c>
      <c r="G343" t="s">
        <v>7404</v>
      </c>
      <c r="H343">
        <v>299</v>
      </c>
      <c r="I343">
        <v>423</v>
      </c>
      <c r="J343" t="s">
        <v>758</v>
      </c>
      <c r="K343" t="s">
        <v>828</v>
      </c>
      <c r="L343" t="s">
        <v>7394</v>
      </c>
      <c r="N343" t="s">
        <v>7395</v>
      </c>
      <c r="O343" t="s">
        <v>7396</v>
      </c>
      <c r="P343" t="s">
        <v>7397</v>
      </c>
      <c r="Q343" t="s">
        <v>7372</v>
      </c>
      <c r="R343" t="s">
        <v>7376</v>
      </c>
      <c r="Z343" t="s">
        <v>1243</v>
      </c>
      <c r="AC343" t="s">
        <v>942</v>
      </c>
      <c r="AD343" t="s">
        <v>2311</v>
      </c>
      <c r="AE343" t="s">
        <v>6094</v>
      </c>
      <c r="AF343" t="s">
        <v>6101</v>
      </c>
      <c r="AG343" t="s">
        <v>7398</v>
      </c>
      <c r="AH343" t="s">
        <v>1037</v>
      </c>
      <c r="AI343" t="s">
        <v>783</v>
      </c>
      <c r="AJ343" t="s">
        <v>6848</v>
      </c>
      <c r="AK343" t="s">
        <v>6094</v>
      </c>
      <c r="AL343" t="s">
        <v>6129</v>
      </c>
      <c r="AM343" t="s">
        <v>6106</v>
      </c>
      <c r="AN343" t="s">
        <v>7398</v>
      </c>
      <c r="AO343" t="s">
        <v>7399</v>
      </c>
      <c r="AP343" t="s">
        <v>7400</v>
      </c>
      <c r="AQ343" t="s">
        <v>7401</v>
      </c>
      <c r="AR343" t="s">
        <v>7373</v>
      </c>
      <c r="BE343" t="s">
        <v>942</v>
      </c>
      <c r="BJ343" t="s">
        <v>5118</v>
      </c>
      <c r="BL343" t="s">
        <v>7402</v>
      </c>
      <c r="IA343" t="s">
        <v>7403</v>
      </c>
    </row>
    <row r="344" spans="1:235" x14ac:dyDescent="0.3">
      <c r="A344" t="s">
        <v>7405</v>
      </c>
      <c r="B344" t="s">
        <v>23204</v>
      </c>
      <c r="C344" t="s">
        <v>6094</v>
      </c>
      <c r="D344" s="1">
        <v>0.38790000000000002</v>
      </c>
      <c r="E344" s="1">
        <f t="shared" si="5"/>
        <v>38.79</v>
      </c>
      <c r="F344" t="s">
        <v>7419</v>
      </c>
      <c r="G344" t="s">
        <v>7420</v>
      </c>
      <c r="H344">
        <v>202</v>
      </c>
      <c r="I344">
        <v>330</v>
      </c>
      <c r="J344" t="s">
        <v>948</v>
      </c>
      <c r="K344" t="s">
        <v>7421</v>
      </c>
      <c r="L344" t="s">
        <v>7406</v>
      </c>
      <c r="N344" t="s">
        <v>7407</v>
      </c>
      <c r="O344" t="s">
        <v>7408</v>
      </c>
      <c r="P344" t="s">
        <v>7409</v>
      </c>
      <c r="Q344" t="s">
        <v>7410</v>
      </c>
      <c r="R344" t="s">
        <v>7411</v>
      </c>
      <c r="AL344" t="s">
        <v>7412</v>
      </c>
      <c r="AP344" t="s">
        <v>7413</v>
      </c>
      <c r="AR344" t="s">
        <v>7414</v>
      </c>
      <c r="AS344" t="s">
        <v>7415</v>
      </c>
      <c r="AT344" t="s">
        <v>7416</v>
      </c>
      <c r="BB344" t="s">
        <v>4844</v>
      </c>
      <c r="BV344" t="s">
        <v>7417</v>
      </c>
      <c r="BW344" t="s">
        <v>7418</v>
      </c>
    </row>
    <row r="345" spans="1:235" x14ac:dyDescent="0.3">
      <c r="A345" t="s">
        <v>7422</v>
      </c>
      <c r="B345" t="s">
        <v>23205</v>
      </c>
      <c r="C345" t="s">
        <v>6094</v>
      </c>
      <c r="D345" s="1">
        <v>0.62509999999999999</v>
      </c>
      <c r="E345" s="1">
        <f t="shared" si="5"/>
        <v>62.51</v>
      </c>
      <c r="F345" t="s">
        <v>7429</v>
      </c>
      <c r="G345" t="s">
        <v>7430</v>
      </c>
      <c r="H345">
        <v>337</v>
      </c>
      <c r="I345">
        <v>899</v>
      </c>
      <c r="J345" t="s">
        <v>758</v>
      </c>
      <c r="K345" t="s">
        <v>758</v>
      </c>
      <c r="L345" t="s">
        <v>7423</v>
      </c>
      <c r="N345" t="s">
        <v>7424</v>
      </c>
      <c r="O345" t="s">
        <v>7425</v>
      </c>
      <c r="P345" t="s">
        <v>7426</v>
      </c>
      <c r="Q345" t="s">
        <v>7427</v>
      </c>
      <c r="AP345" t="s">
        <v>7428</v>
      </c>
      <c r="BB345" t="s">
        <v>1018</v>
      </c>
    </row>
    <row r="346" spans="1:235" x14ac:dyDescent="0.3">
      <c r="A346" t="s">
        <v>7431</v>
      </c>
      <c r="B346" t="s">
        <v>23206</v>
      </c>
      <c r="C346" t="s">
        <v>6094</v>
      </c>
      <c r="D346" s="1">
        <v>0.2321</v>
      </c>
      <c r="E346" s="1">
        <f t="shared" si="5"/>
        <v>23.21</v>
      </c>
      <c r="F346" t="s">
        <v>7441</v>
      </c>
      <c r="G346" t="s">
        <v>7450</v>
      </c>
      <c r="H346">
        <v>215</v>
      </c>
      <c r="I346">
        <v>280</v>
      </c>
      <c r="J346" t="s">
        <v>918</v>
      </c>
      <c r="K346" t="s">
        <v>919</v>
      </c>
      <c r="L346" t="s">
        <v>7432</v>
      </c>
      <c r="N346" t="s">
        <v>7433</v>
      </c>
      <c r="O346" t="s">
        <v>7434</v>
      </c>
      <c r="P346" t="s">
        <v>7435</v>
      </c>
      <c r="Q346" t="s">
        <v>7436</v>
      </c>
      <c r="R346" t="s">
        <v>7437</v>
      </c>
      <c r="Z346" t="s">
        <v>6996</v>
      </c>
      <c r="AC346" t="s">
        <v>942</v>
      </c>
      <c r="AD346" t="s">
        <v>7438</v>
      </c>
      <c r="AE346" t="s">
        <v>6094</v>
      </c>
      <c r="AF346" t="s">
        <v>6848</v>
      </c>
      <c r="AG346" t="s">
        <v>7439</v>
      </c>
      <c r="AH346" t="s">
        <v>1112</v>
      </c>
      <c r="AI346" t="s">
        <v>783</v>
      </c>
      <c r="AJ346" t="s">
        <v>919</v>
      </c>
      <c r="AK346" t="s">
        <v>6094</v>
      </c>
      <c r="AL346" t="s">
        <v>6129</v>
      </c>
      <c r="AM346" t="s">
        <v>6106</v>
      </c>
      <c r="AN346" t="s">
        <v>7439</v>
      </c>
      <c r="AO346" t="s">
        <v>7440</v>
      </c>
      <c r="AP346" t="s">
        <v>7441</v>
      </c>
      <c r="AQ346" t="s">
        <v>7442</v>
      </c>
      <c r="AR346" t="s">
        <v>7443</v>
      </c>
      <c r="AS346" t="s">
        <v>7444</v>
      </c>
      <c r="AT346" t="s">
        <v>7445</v>
      </c>
      <c r="AU346" t="s">
        <v>7446</v>
      </c>
      <c r="BE346" t="s">
        <v>942</v>
      </c>
      <c r="BI346" t="s">
        <v>7447</v>
      </c>
      <c r="BJ346" t="s">
        <v>5118</v>
      </c>
      <c r="BK346" t="s">
        <v>7448</v>
      </c>
      <c r="BL346" t="s">
        <v>730</v>
      </c>
      <c r="DZ346" t="s">
        <v>7449</v>
      </c>
    </row>
    <row r="347" spans="1:235" x14ac:dyDescent="0.3">
      <c r="A347" t="s">
        <v>7451</v>
      </c>
      <c r="B347" t="s">
        <v>23207</v>
      </c>
      <c r="C347" t="s">
        <v>6094</v>
      </c>
      <c r="D347" s="1">
        <v>0.28760000000000002</v>
      </c>
      <c r="E347" s="1">
        <f t="shared" si="5"/>
        <v>28.76</v>
      </c>
      <c r="F347" t="s">
        <v>7460</v>
      </c>
      <c r="G347" t="s">
        <v>7450</v>
      </c>
      <c r="H347">
        <v>218</v>
      </c>
      <c r="I347">
        <v>306</v>
      </c>
      <c r="J347" t="s">
        <v>4850</v>
      </c>
      <c r="K347" t="s">
        <v>7468</v>
      </c>
      <c r="L347" t="s">
        <v>7452</v>
      </c>
      <c r="N347" t="s">
        <v>7453</v>
      </c>
      <c r="O347" t="s">
        <v>7454</v>
      </c>
      <c r="P347" t="s">
        <v>7455</v>
      </c>
      <c r="Q347" t="s">
        <v>7456</v>
      </c>
      <c r="Z347" t="s">
        <v>6996</v>
      </c>
      <c r="AC347" t="s">
        <v>771</v>
      </c>
      <c r="AD347" t="s">
        <v>7438</v>
      </c>
      <c r="AE347" t="s">
        <v>6094</v>
      </c>
      <c r="AF347" t="s">
        <v>6101</v>
      </c>
      <c r="AG347" t="s">
        <v>7457</v>
      </c>
      <c r="AH347" t="s">
        <v>1112</v>
      </c>
      <c r="AJ347" t="s">
        <v>7013</v>
      </c>
      <c r="AK347" t="s">
        <v>6094</v>
      </c>
      <c r="AL347" t="s">
        <v>6129</v>
      </c>
      <c r="AM347" t="s">
        <v>6106</v>
      </c>
      <c r="AN347" t="s">
        <v>7458</v>
      </c>
      <c r="AO347" t="s">
        <v>7459</v>
      </c>
      <c r="AP347" t="s">
        <v>7460</v>
      </c>
      <c r="AQ347" t="s">
        <v>7461</v>
      </c>
      <c r="AR347" t="s">
        <v>7462</v>
      </c>
      <c r="AS347" t="s">
        <v>7463</v>
      </c>
      <c r="AT347" t="s">
        <v>7464</v>
      </c>
      <c r="AU347" t="s">
        <v>7465</v>
      </c>
      <c r="BE347" t="s">
        <v>942</v>
      </c>
      <c r="BI347" t="s">
        <v>7466</v>
      </c>
      <c r="BJ347" t="s">
        <v>5118</v>
      </c>
      <c r="BL347" t="s">
        <v>7467</v>
      </c>
      <c r="IA347" t="s">
        <v>6608</v>
      </c>
    </row>
    <row r="348" spans="1:235" x14ac:dyDescent="0.3">
      <c r="A348" t="s">
        <v>7469</v>
      </c>
      <c r="B348" t="s">
        <v>23208</v>
      </c>
      <c r="C348" t="s">
        <v>6094</v>
      </c>
      <c r="D348" s="1">
        <v>0.22570000000000001</v>
      </c>
      <c r="E348" s="1">
        <f t="shared" si="5"/>
        <v>22.57</v>
      </c>
      <c r="F348" t="s">
        <v>7479</v>
      </c>
      <c r="G348" t="s">
        <v>7485</v>
      </c>
      <c r="H348">
        <v>806</v>
      </c>
      <c r="I348">
        <v>1041</v>
      </c>
      <c r="J348" t="s">
        <v>918</v>
      </c>
      <c r="K348" t="s">
        <v>919</v>
      </c>
      <c r="L348" t="s">
        <v>7470</v>
      </c>
      <c r="N348" t="s">
        <v>7471</v>
      </c>
      <c r="O348" t="s">
        <v>7472</v>
      </c>
      <c r="P348" t="s">
        <v>7473</v>
      </c>
      <c r="Q348" t="s">
        <v>7474</v>
      </c>
      <c r="Z348" t="s">
        <v>7250</v>
      </c>
      <c r="AE348" t="s">
        <v>6094</v>
      </c>
      <c r="AF348" t="s">
        <v>6101</v>
      </c>
      <c r="AG348" t="s">
        <v>7475</v>
      </c>
      <c r="AH348" t="s">
        <v>7476</v>
      </c>
      <c r="AI348" t="s">
        <v>783</v>
      </c>
      <c r="AJ348" t="s">
        <v>7013</v>
      </c>
      <c r="AK348" t="s">
        <v>6104</v>
      </c>
      <c r="AL348" t="s">
        <v>7477</v>
      </c>
      <c r="AM348" t="s">
        <v>6106</v>
      </c>
      <c r="AN348" t="s">
        <v>6296</v>
      </c>
      <c r="AO348" t="s">
        <v>7478</v>
      </c>
      <c r="AP348" t="s">
        <v>7479</v>
      </c>
      <c r="AR348" t="s">
        <v>7480</v>
      </c>
      <c r="AS348" t="s">
        <v>7481</v>
      </c>
      <c r="AT348" t="s">
        <v>7482</v>
      </c>
      <c r="AU348" t="s">
        <v>7483</v>
      </c>
      <c r="BE348" t="s">
        <v>2756</v>
      </c>
      <c r="BI348" t="s">
        <v>7186</v>
      </c>
      <c r="CZ348" t="s">
        <v>6138</v>
      </c>
      <c r="DA348" t="s">
        <v>2759</v>
      </c>
      <c r="DB348" t="s">
        <v>7484</v>
      </c>
      <c r="DC348">
        <v>1</v>
      </c>
      <c r="DD348" t="s">
        <v>812</v>
      </c>
    </row>
    <row r="349" spans="1:235" x14ac:dyDescent="0.3">
      <c r="A349" t="s">
        <v>7486</v>
      </c>
      <c r="B349" t="s">
        <v>23209</v>
      </c>
      <c r="C349" t="s">
        <v>6094</v>
      </c>
      <c r="D349" s="1">
        <v>0.30570000000000003</v>
      </c>
      <c r="E349" s="1">
        <f t="shared" si="5"/>
        <v>30.570000000000004</v>
      </c>
      <c r="F349" t="s">
        <v>7497</v>
      </c>
      <c r="G349" t="s">
        <v>7504</v>
      </c>
      <c r="H349">
        <v>754</v>
      </c>
      <c r="I349">
        <v>1086</v>
      </c>
      <c r="J349" t="s">
        <v>758</v>
      </c>
      <c r="K349" t="s">
        <v>758</v>
      </c>
      <c r="L349" t="s">
        <v>7487</v>
      </c>
      <c r="N349" t="s">
        <v>7488</v>
      </c>
      <c r="O349" t="s">
        <v>7489</v>
      </c>
      <c r="P349" t="s">
        <v>7490</v>
      </c>
      <c r="Q349" t="s">
        <v>7491</v>
      </c>
      <c r="Z349" t="s">
        <v>7492</v>
      </c>
      <c r="AD349" t="s">
        <v>7493</v>
      </c>
      <c r="AE349" t="s">
        <v>6094</v>
      </c>
      <c r="AF349" t="s">
        <v>6101</v>
      </c>
      <c r="AG349" t="s">
        <v>7494</v>
      </c>
      <c r="AH349" t="s">
        <v>7495</v>
      </c>
      <c r="AI349" t="s">
        <v>783</v>
      </c>
      <c r="AJ349" t="s">
        <v>7013</v>
      </c>
      <c r="AK349" t="s">
        <v>6104</v>
      </c>
      <c r="AL349" t="s">
        <v>7477</v>
      </c>
      <c r="AM349" t="s">
        <v>6106</v>
      </c>
      <c r="AN349" t="s">
        <v>6296</v>
      </c>
      <c r="AO349" t="s">
        <v>7496</v>
      </c>
      <c r="AP349" t="s">
        <v>7497</v>
      </c>
      <c r="AR349" t="s">
        <v>7498</v>
      </c>
      <c r="AS349" t="s">
        <v>7499</v>
      </c>
      <c r="AT349" t="s">
        <v>7500</v>
      </c>
      <c r="AU349" t="s">
        <v>7501</v>
      </c>
      <c r="BE349" t="s">
        <v>1213</v>
      </c>
      <c r="BI349" t="s">
        <v>7502</v>
      </c>
      <c r="CZ349" t="s">
        <v>6138</v>
      </c>
      <c r="DB349" t="s">
        <v>7503</v>
      </c>
      <c r="DC349">
        <v>1</v>
      </c>
      <c r="DD349" t="s">
        <v>812</v>
      </c>
    </row>
    <row r="350" spans="1:235" x14ac:dyDescent="0.3">
      <c r="A350" t="s">
        <v>7505</v>
      </c>
      <c r="B350" t="s">
        <v>23210</v>
      </c>
      <c r="C350" t="s">
        <v>6094</v>
      </c>
      <c r="D350" s="1">
        <v>0.34770000000000001</v>
      </c>
      <c r="E350" s="1">
        <f t="shared" si="5"/>
        <v>34.770000000000003</v>
      </c>
      <c r="F350" t="s">
        <v>7525</v>
      </c>
      <c r="G350" t="s">
        <v>7526</v>
      </c>
      <c r="H350">
        <v>3979</v>
      </c>
      <c r="I350">
        <v>6100</v>
      </c>
      <c r="J350" t="s">
        <v>758</v>
      </c>
      <c r="K350" t="s">
        <v>758</v>
      </c>
      <c r="L350" t="s">
        <v>7506</v>
      </c>
      <c r="N350" t="s">
        <v>7507</v>
      </c>
      <c r="O350" t="s">
        <v>7508</v>
      </c>
      <c r="P350" t="s">
        <v>7509</v>
      </c>
      <c r="Q350" t="s">
        <v>7510</v>
      </c>
      <c r="R350" t="s">
        <v>7511</v>
      </c>
      <c r="S350" t="s">
        <v>7307</v>
      </c>
      <c r="Z350" t="s">
        <v>7512</v>
      </c>
      <c r="AD350" t="s">
        <v>7513</v>
      </c>
      <c r="AF350" t="s">
        <v>7514</v>
      </c>
      <c r="AL350" t="s">
        <v>6194</v>
      </c>
      <c r="AR350" t="s">
        <v>7515</v>
      </c>
      <c r="AS350" t="s">
        <v>7516</v>
      </c>
      <c r="AT350" t="s">
        <v>7517</v>
      </c>
      <c r="AU350" t="s">
        <v>7518</v>
      </c>
      <c r="AW350" t="s">
        <v>7519</v>
      </c>
      <c r="BB350" t="s">
        <v>4844</v>
      </c>
      <c r="BI350" t="s">
        <v>7520</v>
      </c>
      <c r="BV350" t="s">
        <v>7521</v>
      </c>
      <c r="BW350" t="s">
        <v>7522</v>
      </c>
      <c r="FF350" t="s">
        <v>6194</v>
      </c>
      <c r="FG350" t="s">
        <v>7521</v>
      </c>
      <c r="FH350" t="s">
        <v>7239</v>
      </c>
      <c r="FI350" t="s">
        <v>7523</v>
      </c>
      <c r="FJ350" t="s">
        <v>7524</v>
      </c>
    </row>
    <row r="351" spans="1:235" x14ac:dyDescent="0.3">
      <c r="A351" t="s">
        <v>7527</v>
      </c>
      <c r="B351" t="s">
        <v>23211</v>
      </c>
      <c r="C351" t="s">
        <v>6094</v>
      </c>
      <c r="D351" s="1">
        <v>0.37130000000000002</v>
      </c>
      <c r="E351" s="1">
        <f t="shared" si="5"/>
        <v>37.130000000000003</v>
      </c>
      <c r="F351" t="s">
        <v>7538</v>
      </c>
      <c r="G351" t="s">
        <v>7543</v>
      </c>
      <c r="H351">
        <v>3458</v>
      </c>
      <c r="I351">
        <v>5500</v>
      </c>
      <c r="J351" t="s">
        <v>758</v>
      </c>
      <c r="K351" t="s">
        <v>758</v>
      </c>
      <c r="L351" t="s">
        <v>7528</v>
      </c>
      <c r="N351" t="s">
        <v>7529</v>
      </c>
      <c r="O351" t="s">
        <v>7530</v>
      </c>
      <c r="P351" t="s">
        <v>7531</v>
      </c>
      <c r="Q351" t="s">
        <v>7532</v>
      </c>
      <c r="R351" t="s">
        <v>7533</v>
      </c>
      <c r="S351" t="s">
        <v>897</v>
      </c>
      <c r="V351" t="s">
        <v>5622</v>
      </c>
      <c r="Y351" t="s">
        <v>7534</v>
      </c>
      <c r="Z351" t="s">
        <v>1033</v>
      </c>
      <c r="AD351" t="s">
        <v>2526</v>
      </c>
      <c r="AE351" t="s">
        <v>6094</v>
      </c>
      <c r="AG351" t="s">
        <v>7535</v>
      </c>
      <c r="AH351" t="s">
        <v>1112</v>
      </c>
      <c r="AJ351" t="s">
        <v>3617</v>
      </c>
      <c r="AK351" t="s">
        <v>6094</v>
      </c>
      <c r="AL351" t="s">
        <v>7536</v>
      </c>
      <c r="AM351" t="s">
        <v>6106</v>
      </c>
      <c r="AN351" t="s">
        <v>7535</v>
      </c>
      <c r="AO351" t="s">
        <v>7537</v>
      </c>
      <c r="AP351" t="s">
        <v>7538</v>
      </c>
      <c r="AQ351" t="s">
        <v>1525</v>
      </c>
      <c r="AR351" t="s">
        <v>7539</v>
      </c>
      <c r="AS351" t="s">
        <v>7540</v>
      </c>
      <c r="AT351" t="s">
        <v>7541</v>
      </c>
      <c r="AU351" t="s">
        <v>7542</v>
      </c>
      <c r="AW351" t="s">
        <v>4636</v>
      </c>
      <c r="BE351" t="s">
        <v>3472</v>
      </c>
      <c r="BT351" t="s">
        <v>7535</v>
      </c>
      <c r="DF351" t="s">
        <v>4976</v>
      </c>
      <c r="DG351" t="s">
        <v>5622</v>
      </c>
    </row>
    <row r="352" spans="1:235" x14ac:dyDescent="0.3">
      <c r="A352" t="s">
        <v>7544</v>
      </c>
      <c r="B352" t="s">
        <v>23212</v>
      </c>
      <c r="C352" t="s">
        <v>6094</v>
      </c>
      <c r="D352" s="1">
        <v>0.4602</v>
      </c>
      <c r="E352" s="1">
        <f t="shared" si="5"/>
        <v>46.02</v>
      </c>
      <c r="F352" t="s">
        <v>7556</v>
      </c>
      <c r="G352" t="s">
        <v>7564</v>
      </c>
      <c r="H352">
        <v>2699</v>
      </c>
      <c r="I352">
        <v>5000</v>
      </c>
      <c r="J352" t="s">
        <v>758</v>
      </c>
      <c r="K352" t="s">
        <v>758</v>
      </c>
      <c r="L352" t="s">
        <v>7545</v>
      </c>
      <c r="N352" t="s">
        <v>7546</v>
      </c>
      <c r="O352" t="s">
        <v>7547</v>
      </c>
      <c r="P352" t="s">
        <v>7548</v>
      </c>
      <c r="Q352" t="s">
        <v>7549</v>
      </c>
      <c r="S352" t="s">
        <v>897</v>
      </c>
      <c r="V352" t="s">
        <v>7550</v>
      </c>
      <c r="Y352" t="s">
        <v>7551</v>
      </c>
      <c r="Z352" t="s">
        <v>7552</v>
      </c>
      <c r="AD352" t="s">
        <v>6790</v>
      </c>
      <c r="AE352" t="s">
        <v>6094</v>
      </c>
      <c r="AF352" t="s">
        <v>6101</v>
      </c>
      <c r="AG352" t="s">
        <v>7553</v>
      </c>
      <c r="AH352" t="s">
        <v>1112</v>
      </c>
      <c r="AI352" t="s">
        <v>1038</v>
      </c>
      <c r="AJ352" t="s">
        <v>3617</v>
      </c>
      <c r="AK352" t="s">
        <v>6104</v>
      </c>
      <c r="AL352" t="s">
        <v>6256</v>
      </c>
      <c r="AM352" t="s">
        <v>6106</v>
      </c>
      <c r="AN352" t="s">
        <v>7554</v>
      </c>
      <c r="AO352" t="s">
        <v>7555</v>
      </c>
      <c r="AP352" t="s">
        <v>7556</v>
      </c>
      <c r="AR352" t="s">
        <v>7557</v>
      </c>
      <c r="AS352" t="s">
        <v>7558</v>
      </c>
      <c r="AT352" t="s">
        <v>7559</v>
      </c>
      <c r="AU352" t="s">
        <v>7560</v>
      </c>
      <c r="BC352" t="s">
        <v>7561</v>
      </c>
      <c r="BE352" t="s">
        <v>771</v>
      </c>
      <c r="BI352" t="s">
        <v>7562</v>
      </c>
      <c r="BT352" t="s">
        <v>7554</v>
      </c>
      <c r="DF352" t="s">
        <v>7563</v>
      </c>
      <c r="DG352">
        <v>680</v>
      </c>
    </row>
    <row r="353" spans="1:237" x14ac:dyDescent="0.3">
      <c r="A353" t="s">
        <v>7565</v>
      </c>
      <c r="B353" t="s">
        <v>23213</v>
      </c>
      <c r="C353" t="s">
        <v>6094</v>
      </c>
      <c r="D353" s="1">
        <v>0.45700000000000002</v>
      </c>
      <c r="E353" s="1">
        <f t="shared" si="5"/>
        <v>45.7</v>
      </c>
      <c r="F353" t="s">
        <v>7578</v>
      </c>
      <c r="G353" t="s">
        <v>7586</v>
      </c>
      <c r="H353">
        <v>3312</v>
      </c>
      <c r="I353">
        <v>6100</v>
      </c>
      <c r="J353" t="s">
        <v>758</v>
      </c>
      <c r="K353" t="s">
        <v>758</v>
      </c>
      <c r="L353" t="s">
        <v>7566</v>
      </c>
      <c r="N353" t="s">
        <v>7567</v>
      </c>
      <c r="O353" t="s">
        <v>7568</v>
      </c>
      <c r="P353" t="s">
        <v>7569</v>
      </c>
      <c r="Q353" t="s">
        <v>7570</v>
      </c>
      <c r="S353" t="s">
        <v>897</v>
      </c>
      <c r="T353" t="s">
        <v>7571</v>
      </c>
      <c r="U353" t="s">
        <v>1143</v>
      </c>
      <c r="V353" t="s">
        <v>7572</v>
      </c>
      <c r="W353" t="s">
        <v>786</v>
      </c>
      <c r="X353" t="s">
        <v>755</v>
      </c>
      <c r="Y353" t="s">
        <v>7573</v>
      </c>
      <c r="Z353" t="s">
        <v>1033</v>
      </c>
      <c r="AA353" t="s">
        <v>7574</v>
      </c>
      <c r="AB353" t="s">
        <v>807</v>
      </c>
      <c r="AC353" t="s">
        <v>7575</v>
      </c>
      <c r="AD353" t="s">
        <v>4232</v>
      </c>
      <c r="AE353" t="s">
        <v>6094</v>
      </c>
      <c r="AF353" t="s">
        <v>6101</v>
      </c>
      <c r="AG353" t="s">
        <v>776</v>
      </c>
      <c r="AH353" t="s">
        <v>1112</v>
      </c>
      <c r="AI353" t="s">
        <v>783</v>
      </c>
      <c r="AJ353" t="s">
        <v>7576</v>
      </c>
      <c r="AK353" t="s">
        <v>6094</v>
      </c>
      <c r="AL353" t="s">
        <v>6869</v>
      </c>
      <c r="AM353" t="s">
        <v>6106</v>
      </c>
      <c r="AN353" t="s">
        <v>776</v>
      </c>
      <c r="AO353" t="s">
        <v>7577</v>
      </c>
      <c r="AP353" t="s">
        <v>7578</v>
      </c>
      <c r="AQ353" t="s">
        <v>7579</v>
      </c>
      <c r="AR353" t="s">
        <v>7580</v>
      </c>
      <c r="AS353" t="s">
        <v>7581</v>
      </c>
      <c r="AT353" t="s">
        <v>7582</v>
      </c>
      <c r="AU353" t="s">
        <v>7583</v>
      </c>
      <c r="BI353" t="s">
        <v>7584</v>
      </c>
      <c r="DS353">
        <v>803530000492</v>
      </c>
      <c r="EE353" t="s">
        <v>7585</v>
      </c>
      <c r="GU353" t="s">
        <v>3960</v>
      </c>
    </row>
    <row r="354" spans="1:237" x14ac:dyDescent="0.3">
      <c r="A354" t="s">
        <v>7587</v>
      </c>
      <c r="B354" t="s">
        <v>23214</v>
      </c>
      <c r="C354" t="s">
        <v>6094</v>
      </c>
      <c r="D354" s="1">
        <v>0.43219999999999997</v>
      </c>
      <c r="E354" s="1">
        <f t="shared" si="5"/>
        <v>43.22</v>
      </c>
      <c r="F354" t="s">
        <v>7597</v>
      </c>
      <c r="G354" t="s">
        <v>7605</v>
      </c>
      <c r="H354">
        <v>2555</v>
      </c>
      <c r="I354">
        <v>4500</v>
      </c>
      <c r="J354" t="s">
        <v>758</v>
      </c>
      <c r="K354" t="s">
        <v>758</v>
      </c>
      <c r="L354" t="s">
        <v>7588</v>
      </c>
      <c r="N354" t="s">
        <v>7589</v>
      </c>
      <c r="O354" t="s">
        <v>7590</v>
      </c>
      <c r="P354" t="s">
        <v>7591</v>
      </c>
      <c r="Q354" t="s">
        <v>7592</v>
      </c>
      <c r="R354" t="s">
        <v>7593</v>
      </c>
      <c r="S354" t="s">
        <v>897</v>
      </c>
      <c r="T354" t="s">
        <v>1841</v>
      </c>
      <c r="U354" t="s">
        <v>1143</v>
      </c>
      <c r="V354" t="s">
        <v>1816</v>
      </c>
      <c r="W354" t="s">
        <v>786</v>
      </c>
      <c r="X354" t="s">
        <v>755</v>
      </c>
      <c r="Z354" t="s">
        <v>1033</v>
      </c>
      <c r="AA354" t="s">
        <v>7594</v>
      </c>
      <c r="AB354" t="s">
        <v>1213</v>
      </c>
      <c r="AC354" t="s">
        <v>771</v>
      </c>
      <c r="AD354" t="s">
        <v>772</v>
      </c>
      <c r="AE354" t="s">
        <v>6094</v>
      </c>
      <c r="AF354" t="s">
        <v>6101</v>
      </c>
      <c r="AG354" t="s">
        <v>7595</v>
      </c>
      <c r="AH354" t="s">
        <v>1112</v>
      </c>
      <c r="AI354" t="s">
        <v>783</v>
      </c>
      <c r="AJ354" t="s">
        <v>7576</v>
      </c>
      <c r="AK354" t="s">
        <v>6094</v>
      </c>
      <c r="AL354" t="s">
        <v>6129</v>
      </c>
      <c r="AM354" t="s">
        <v>6106</v>
      </c>
      <c r="AN354" t="s">
        <v>7595</v>
      </c>
      <c r="AO354" t="s">
        <v>7596</v>
      </c>
      <c r="AP354" t="s">
        <v>7597</v>
      </c>
      <c r="AQ354" t="s">
        <v>7598</v>
      </c>
      <c r="AR354" t="s">
        <v>7599</v>
      </c>
      <c r="AS354" t="s">
        <v>7600</v>
      </c>
      <c r="AT354" t="s">
        <v>7601</v>
      </c>
      <c r="AU354" t="s">
        <v>7602</v>
      </c>
      <c r="BI354" t="s">
        <v>7603</v>
      </c>
      <c r="DQ354" t="s">
        <v>7604</v>
      </c>
    </row>
    <row r="355" spans="1:237" x14ac:dyDescent="0.3">
      <c r="A355" t="s">
        <v>7606</v>
      </c>
      <c r="B355" t="s">
        <v>23215</v>
      </c>
      <c r="C355" t="s">
        <v>6094</v>
      </c>
      <c r="D355" s="1">
        <v>0.43840000000000001</v>
      </c>
      <c r="E355" s="1">
        <f t="shared" si="5"/>
        <v>43.84</v>
      </c>
      <c r="F355" t="s">
        <v>7620</v>
      </c>
      <c r="G355" t="s">
        <v>7626</v>
      </c>
      <c r="H355">
        <v>3089</v>
      </c>
      <c r="I355">
        <v>5500</v>
      </c>
      <c r="J355" t="s">
        <v>758</v>
      </c>
      <c r="K355" t="s">
        <v>758</v>
      </c>
      <c r="L355" t="s">
        <v>7608</v>
      </c>
      <c r="N355" t="s">
        <v>7607</v>
      </c>
      <c r="O355" t="s">
        <v>7609</v>
      </c>
      <c r="P355" t="s">
        <v>7610</v>
      </c>
      <c r="Q355" t="s">
        <v>7611</v>
      </c>
      <c r="S355" t="s">
        <v>7612</v>
      </c>
      <c r="T355" t="s">
        <v>7613</v>
      </c>
      <c r="V355" t="s">
        <v>1816</v>
      </c>
      <c r="W355" t="s">
        <v>786</v>
      </c>
      <c r="X355" t="s">
        <v>7614</v>
      </c>
      <c r="Y355" t="s">
        <v>7615</v>
      </c>
      <c r="Z355" t="s">
        <v>3508</v>
      </c>
      <c r="AB355" t="s">
        <v>2271</v>
      </c>
      <c r="AC355" t="s">
        <v>771</v>
      </c>
      <c r="AD355" t="s">
        <v>2526</v>
      </c>
      <c r="AE355" t="s">
        <v>6094</v>
      </c>
      <c r="AF355" t="s">
        <v>6101</v>
      </c>
      <c r="AG355" t="s">
        <v>7616</v>
      </c>
      <c r="AH355" t="s">
        <v>1112</v>
      </c>
      <c r="AI355" t="s">
        <v>783</v>
      </c>
      <c r="AJ355" t="s">
        <v>7576</v>
      </c>
      <c r="AK355" t="s">
        <v>7617</v>
      </c>
      <c r="AL355" t="s">
        <v>7618</v>
      </c>
      <c r="AM355" t="s">
        <v>6106</v>
      </c>
      <c r="AN355" t="s">
        <v>7616</v>
      </c>
      <c r="AO355" t="s">
        <v>7619</v>
      </c>
      <c r="AP355" t="s">
        <v>7620</v>
      </c>
      <c r="AR355" t="s">
        <v>7621</v>
      </c>
      <c r="AS355" t="s">
        <v>7622</v>
      </c>
      <c r="AT355" t="s">
        <v>7623</v>
      </c>
      <c r="AU355" t="s">
        <v>7624</v>
      </c>
      <c r="AW355" t="s">
        <v>1429</v>
      </c>
      <c r="BC355" t="s">
        <v>7617</v>
      </c>
      <c r="BI355" t="s">
        <v>7625</v>
      </c>
    </row>
    <row r="356" spans="1:237" x14ac:dyDescent="0.3">
      <c r="A356" t="s">
        <v>7627</v>
      </c>
      <c r="B356" t="s">
        <v>23216</v>
      </c>
      <c r="C356" t="s">
        <v>6094</v>
      </c>
      <c r="D356" s="1">
        <v>0.40200000000000002</v>
      </c>
      <c r="E356" s="1">
        <f t="shared" si="5"/>
        <v>40.200000000000003</v>
      </c>
      <c r="F356" t="s">
        <v>7640</v>
      </c>
      <c r="G356" t="s">
        <v>7647</v>
      </c>
      <c r="H356">
        <v>3648</v>
      </c>
      <c r="I356">
        <v>6100</v>
      </c>
      <c r="J356" t="s">
        <v>758</v>
      </c>
      <c r="K356" t="s">
        <v>758</v>
      </c>
      <c r="L356" t="s">
        <v>7628</v>
      </c>
      <c r="N356" t="s">
        <v>7629</v>
      </c>
      <c r="O356" t="s">
        <v>7630</v>
      </c>
      <c r="P356" t="s">
        <v>7631</v>
      </c>
      <c r="Q356" t="s">
        <v>7632</v>
      </c>
      <c r="S356" t="s">
        <v>897</v>
      </c>
      <c r="T356" t="s">
        <v>1841</v>
      </c>
      <c r="V356" t="s">
        <v>7633</v>
      </c>
      <c r="W356" t="s">
        <v>786</v>
      </c>
      <c r="X356" t="s">
        <v>7634</v>
      </c>
      <c r="Y356" t="s">
        <v>7635</v>
      </c>
      <c r="Z356" t="s">
        <v>1033</v>
      </c>
      <c r="AB356" t="s">
        <v>807</v>
      </c>
      <c r="AC356" t="s">
        <v>771</v>
      </c>
      <c r="AD356" t="s">
        <v>7636</v>
      </c>
      <c r="AE356" t="s">
        <v>6094</v>
      </c>
      <c r="AF356" t="s">
        <v>6101</v>
      </c>
      <c r="AG356" t="s">
        <v>7637</v>
      </c>
      <c r="AH356" t="s">
        <v>1112</v>
      </c>
      <c r="AI356" t="s">
        <v>783</v>
      </c>
      <c r="AJ356" t="s">
        <v>7576</v>
      </c>
      <c r="AK356" t="s">
        <v>6401</v>
      </c>
      <c r="AL356" t="s">
        <v>7638</v>
      </c>
      <c r="AM356" t="s">
        <v>6106</v>
      </c>
      <c r="AN356" t="s">
        <v>7637</v>
      </c>
      <c r="AO356" t="s">
        <v>7639</v>
      </c>
      <c r="AP356" t="s">
        <v>7640</v>
      </c>
      <c r="AQ356" t="s">
        <v>7641</v>
      </c>
      <c r="AR356" t="s">
        <v>7642</v>
      </c>
      <c r="AS356" t="s">
        <v>7643</v>
      </c>
      <c r="AT356" t="s">
        <v>7644</v>
      </c>
      <c r="AU356" t="s">
        <v>7645</v>
      </c>
      <c r="BI356" t="s">
        <v>7646</v>
      </c>
    </row>
    <row r="357" spans="1:237" x14ac:dyDescent="0.3">
      <c r="A357" t="s">
        <v>7648</v>
      </c>
      <c r="B357" t="s">
        <v>23217</v>
      </c>
      <c r="C357" t="s">
        <v>6094</v>
      </c>
      <c r="D357" s="1">
        <v>0.53210000000000002</v>
      </c>
      <c r="E357" s="1">
        <f t="shared" si="5"/>
        <v>53.21</v>
      </c>
      <c r="F357" t="s">
        <v>7657</v>
      </c>
      <c r="G357" t="s">
        <v>7667</v>
      </c>
      <c r="H357">
        <v>11790</v>
      </c>
      <c r="I357">
        <v>25200</v>
      </c>
      <c r="J357" t="s">
        <v>1285</v>
      </c>
      <c r="K357" t="s">
        <v>1286</v>
      </c>
      <c r="L357" t="s">
        <v>7649</v>
      </c>
      <c r="N357" t="s">
        <v>7650</v>
      </c>
      <c r="O357" t="s">
        <v>7651</v>
      </c>
      <c r="P357" t="s">
        <v>7652</v>
      </c>
      <c r="Q357" t="s">
        <v>7653</v>
      </c>
      <c r="S357" t="s">
        <v>984</v>
      </c>
      <c r="U357" t="s">
        <v>3816</v>
      </c>
      <c r="Y357" t="s">
        <v>6398</v>
      </c>
      <c r="Z357" t="s">
        <v>6399</v>
      </c>
      <c r="AD357" t="s">
        <v>7654</v>
      </c>
      <c r="AE357" t="s">
        <v>6094</v>
      </c>
      <c r="AF357" t="s">
        <v>6101</v>
      </c>
      <c r="AG357" t="s">
        <v>7655</v>
      </c>
      <c r="AH357" t="s">
        <v>1112</v>
      </c>
      <c r="AJ357" t="s">
        <v>998</v>
      </c>
      <c r="AK357" t="s">
        <v>6104</v>
      </c>
      <c r="AL357" t="s">
        <v>6256</v>
      </c>
      <c r="AM357" t="s">
        <v>6106</v>
      </c>
      <c r="AN357" t="s">
        <v>7655</v>
      </c>
      <c r="AO357" t="s">
        <v>7656</v>
      </c>
      <c r="AP357" t="s">
        <v>7657</v>
      </c>
      <c r="AQ357" t="s">
        <v>1556</v>
      </c>
      <c r="AR357" t="s">
        <v>7658</v>
      </c>
      <c r="AS357" t="s">
        <v>7659</v>
      </c>
      <c r="AT357" t="s">
        <v>7660</v>
      </c>
      <c r="AU357" t="s">
        <v>7661</v>
      </c>
      <c r="AW357" t="s">
        <v>909</v>
      </c>
      <c r="BE357" t="s">
        <v>1213</v>
      </c>
      <c r="BI357" t="s">
        <v>7662</v>
      </c>
      <c r="DF357" t="s">
        <v>3816</v>
      </c>
      <c r="EF357" t="s">
        <v>7663</v>
      </c>
      <c r="EG357" t="s">
        <v>4210</v>
      </c>
      <c r="EH357" t="s">
        <v>998</v>
      </c>
      <c r="EI357" t="s">
        <v>7664</v>
      </c>
      <c r="EJ357" t="s">
        <v>7664</v>
      </c>
      <c r="FC357" t="s">
        <v>7665</v>
      </c>
      <c r="FD357" t="s">
        <v>7666</v>
      </c>
      <c r="FE357" t="s">
        <v>1257</v>
      </c>
    </row>
    <row r="358" spans="1:237" x14ac:dyDescent="0.3">
      <c r="A358" t="s">
        <v>7668</v>
      </c>
      <c r="B358" t="s">
        <v>23218</v>
      </c>
      <c r="C358" t="s">
        <v>6094</v>
      </c>
      <c r="D358" s="1">
        <v>1.2999999999999999E-2</v>
      </c>
      <c r="E358" s="1">
        <f t="shared" si="5"/>
        <v>1.3</v>
      </c>
      <c r="F358" t="s">
        <v>7676</v>
      </c>
      <c r="G358" t="s">
        <v>7684</v>
      </c>
      <c r="H358">
        <v>379</v>
      </c>
      <c r="I358">
        <v>384</v>
      </c>
      <c r="J358" t="s">
        <v>918</v>
      </c>
      <c r="K358" t="s">
        <v>919</v>
      </c>
      <c r="L358" t="s">
        <v>7669</v>
      </c>
      <c r="N358" t="s">
        <v>7670</v>
      </c>
      <c r="O358" t="s">
        <v>7671</v>
      </c>
      <c r="P358" t="s">
        <v>7672</v>
      </c>
      <c r="Q358" t="s">
        <v>7673</v>
      </c>
      <c r="Z358" t="s">
        <v>3926</v>
      </c>
      <c r="AD358" t="s">
        <v>2719</v>
      </c>
      <c r="AE358" t="s">
        <v>6094</v>
      </c>
      <c r="AF358" t="s">
        <v>6101</v>
      </c>
      <c r="AG358" t="s">
        <v>7674</v>
      </c>
      <c r="AH358" t="s">
        <v>1112</v>
      </c>
      <c r="AI358" t="s">
        <v>783</v>
      </c>
      <c r="AJ358" t="s">
        <v>7013</v>
      </c>
      <c r="AK358" t="s">
        <v>6094</v>
      </c>
      <c r="AL358" t="s">
        <v>6129</v>
      </c>
      <c r="AM358" t="s">
        <v>6106</v>
      </c>
      <c r="AN358" t="s">
        <v>7674</v>
      </c>
      <c r="AO358" t="s">
        <v>7675</v>
      </c>
      <c r="AP358" t="s">
        <v>7676</v>
      </c>
      <c r="AQ358" t="s">
        <v>7677</v>
      </c>
      <c r="AR358" t="s">
        <v>7678</v>
      </c>
      <c r="AS358" t="s">
        <v>7679</v>
      </c>
      <c r="AT358" t="s">
        <v>7680</v>
      </c>
      <c r="AU358" t="s">
        <v>7681</v>
      </c>
      <c r="BE358" t="s">
        <v>2961</v>
      </c>
      <c r="BI358" t="s">
        <v>7682</v>
      </c>
      <c r="CZ358" t="s">
        <v>3156</v>
      </c>
      <c r="DA358" t="s">
        <v>2759</v>
      </c>
      <c r="DB358" t="s">
        <v>7683</v>
      </c>
      <c r="DC358">
        <v>1</v>
      </c>
      <c r="DD358" t="s">
        <v>4432</v>
      </c>
    </row>
    <row r="359" spans="1:237" x14ac:dyDescent="0.3">
      <c r="A359" t="s">
        <v>7685</v>
      </c>
      <c r="B359" t="s">
        <v>23219</v>
      </c>
      <c r="C359" t="s">
        <v>6094</v>
      </c>
      <c r="D359" s="1">
        <v>0.3306</v>
      </c>
      <c r="E359" s="1">
        <f t="shared" si="5"/>
        <v>33.06</v>
      </c>
      <c r="F359" t="s">
        <v>7694</v>
      </c>
      <c r="G359" t="s">
        <v>7702</v>
      </c>
      <c r="H359">
        <v>482</v>
      </c>
      <c r="I359">
        <v>720</v>
      </c>
      <c r="J359" t="s">
        <v>758</v>
      </c>
      <c r="K359" t="s">
        <v>758</v>
      </c>
      <c r="L359" t="s">
        <v>7686</v>
      </c>
      <c r="N359" t="s">
        <v>7687</v>
      </c>
      <c r="O359" t="s">
        <v>7688</v>
      </c>
      <c r="P359" t="s">
        <v>7689</v>
      </c>
      <c r="Q359" t="s">
        <v>7690</v>
      </c>
      <c r="R359" t="s">
        <v>7691</v>
      </c>
      <c r="Z359" t="s">
        <v>3112</v>
      </c>
      <c r="AC359" t="s">
        <v>942</v>
      </c>
      <c r="AD359" t="s">
        <v>2719</v>
      </c>
      <c r="AE359" t="s">
        <v>6094</v>
      </c>
      <c r="AF359" t="s">
        <v>6101</v>
      </c>
      <c r="AG359" t="s">
        <v>7692</v>
      </c>
      <c r="AH359" t="s">
        <v>1112</v>
      </c>
      <c r="AI359" t="s">
        <v>783</v>
      </c>
      <c r="AJ359" t="s">
        <v>6848</v>
      </c>
      <c r="AK359" t="s">
        <v>6094</v>
      </c>
      <c r="AL359" t="s">
        <v>6129</v>
      </c>
      <c r="AM359" t="s">
        <v>6106</v>
      </c>
      <c r="AN359" t="s">
        <v>7692</v>
      </c>
      <c r="AO359" t="s">
        <v>7693</v>
      </c>
      <c r="AP359" t="s">
        <v>7694</v>
      </c>
      <c r="AQ359" t="s">
        <v>7695</v>
      </c>
      <c r="AR359" t="s">
        <v>7696</v>
      </c>
      <c r="AS359" t="s">
        <v>7697</v>
      </c>
      <c r="AT359" t="s">
        <v>7698</v>
      </c>
      <c r="AU359" t="s">
        <v>7699</v>
      </c>
      <c r="BE359" t="s">
        <v>942</v>
      </c>
      <c r="BI359" t="s">
        <v>7700</v>
      </c>
      <c r="BJ359" t="s">
        <v>5118</v>
      </c>
      <c r="BK359" t="s">
        <v>4725</v>
      </c>
      <c r="BL359" t="s">
        <v>7701</v>
      </c>
    </row>
    <row r="360" spans="1:237" x14ac:dyDescent="0.3">
      <c r="A360" t="s">
        <v>7703</v>
      </c>
      <c r="B360" t="s">
        <v>23220</v>
      </c>
      <c r="C360" t="s">
        <v>6094</v>
      </c>
      <c r="D360" s="1">
        <v>6.4600000000000005E-2</v>
      </c>
      <c r="E360" s="1">
        <f t="shared" si="5"/>
        <v>6.4600000000000009</v>
      </c>
      <c r="F360" t="s">
        <v>7719</v>
      </c>
      <c r="G360" t="s">
        <v>7727</v>
      </c>
      <c r="H360">
        <v>7445</v>
      </c>
      <c r="I360">
        <v>7959</v>
      </c>
      <c r="J360" t="s">
        <v>758</v>
      </c>
      <c r="K360" t="s">
        <v>791</v>
      </c>
      <c r="L360" t="s">
        <v>7704</v>
      </c>
      <c r="N360" t="s">
        <v>7705</v>
      </c>
      <c r="O360" t="s">
        <v>7706</v>
      </c>
      <c r="P360" t="s">
        <v>7707</v>
      </c>
      <c r="Q360" t="s">
        <v>7708</v>
      </c>
      <c r="R360" t="s">
        <v>7709</v>
      </c>
      <c r="S360" t="s">
        <v>897</v>
      </c>
      <c r="U360" t="s">
        <v>7710</v>
      </c>
      <c r="Y360" t="s">
        <v>7711</v>
      </c>
      <c r="Z360" t="s">
        <v>6505</v>
      </c>
      <c r="AD360" t="s">
        <v>2526</v>
      </c>
      <c r="AE360" t="s">
        <v>6094</v>
      </c>
      <c r="AF360" t="s">
        <v>7712</v>
      </c>
      <c r="AG360" t="s">
        <v>6172</v>
      </c>
      <c r="AH360" t="s">
        <v>1112</v>
      </c>
      <c r="AI360" t="s">
        <v>783</v>
      </c>
      <c r="AJ360" t="s">
        <v>7713</v>
      </c>
      <c r="AK360" t="s">
        <v>7714</v>
      </c>
      <c r="AL360" t="s">
        <v>7715</v>
      </c>
      <c r="AM360" t="s">
        <v>7716</v>
      </c>
      <c r="AN360" t="s">
        <v>7717</v>
      </c>
      <c r="AO360" t="s">
        <v>7718</v>
      </c>
      <c r="AP360" t="s">
        <v>7719</v>
      </c>
      <c r="AQ360" t="s">
        <v>7720</v>
      </c>
      <c r="AR360" t="s">
        <v>7721</v>
      </c>
      <c r="AS360" t="s">
        <v>7722</v>
      </c>
      <c r="AT360" t="s">
        <v>7723</v>
      </c>
      <c r="AU360" t="s">
        <v>7724</v>
      </c>
      <c r="AW360" t="s">
        <v>1399</v>
      </c>
      <c r="BE360" t="s">
        <v>1213</v>
      </c>
      <c r="DF360" t="s">
        <v>7710</v>
      </c>
      <c r="EF360" t="s">
        <v>1888</v>
      </c>
      <c r="EG360" t="s">
        <v>5622</v>
      </c>
      <c r="EH360" t="s">
        <v>998</v>
      </c>
      <c r="FC360" t="s">
        <v>2544</v>
      </c>
      <c r="FD360" t="s">
        <v>7725</v>
      </c>
      <c r="FE360" t="s">
        <v>1257</v>
      </c>
      <c r="FL360" t="s">
        <v>7726</v>
      </c>
      <c r="FM360" t="s">
        <v>7726</v>
      </c>
    </row>
    <row r="361" spans="1:237" x14ac:dyDescent="0.3">
      <c r="A361" t="s">
        <v>7728</v>
      </c>
      <c r="B361" t="s">
        <v>23221</v>
      </c>
      <c r="C361" t="s">
        <v>6094</v>
      </c>
      <c r="D361" s="1">
        <v>0.65159999999999996</v>
      </c>
      <c r="E361" s="1">
        <f t="shared" si="5"/>
        <v>65.16</v>
      </c>
      <c r="F361" t="s">
        <v>7740</v>
      </c>
      <c r="G361" t="s">
        <v>7750</v>
      </c>
      <c r="H361">
        <v>20851</v>
      </c>
      <c r="I361">
        <v>59842.37</v>
      </c>
      <c r="J361" t="s">
        <v>758</v>
      </c>
      <c r="K361" t="s">
        <v>758</v>
      </c>
      <c r="L361" t="s">
        <v>7729</v>
      </c>
      <c r="N361" t="s">
        <v>7730</v>
      </c>
      <c r="O361" t="s">
        <v>7731</v>
      </c>
      <c r="P361" t="s">
        <v>7732</v>
      </c>
      <c r="Q361" t="s">
        <v>7733</v>
      </c>
      <c r="R361" t="s">
        <v>7734</v>
      </c>
      <c r="S361" t="s">
        <v>897</v>
      </c>
      <c r="U361" t="s">
        <v>7735</v>
      </c>
      <c r="Y361" t="s">
        <v>7736</v>
      </c>
      <c r="Z361" t="s">
        <v>7737</v>
      </c>
      <c r="AD361" t="s">
        <v>2526</v>
      </c>
      <c r="AE361" t="s">
        <v>6094</v>
      </c>
      <c r="AF361" t="s">
        <v>7712</v>
      </c>
      <c r="AG361" t="s">
        <v>6172</v>
      </c>
      <c r="AH361" t="s">
        <v>1112</v>
      </c>
      <c r="AI361" t="s">
        <v>783</v>
      </c>
      <c r="AJ361" t="s">
        <v>7713</v>
      </c>
      <c r="AK361" t="s">
        <v>6094</v>
      </c>
      <c r="AL361" t="s">
        <v>6899</v>
      </c>
      <c r="AM361" t="s">
        <v>6106</v>
      </c>
      <c r="AN361" t="s">
        <v>7738</v>
      </c>
      <c r="AO361" t="s">
        <v>7739</v>
      </c>
      <c r="AP361" t="s">
        <v>7740</v>
      </c>
      <c r="AQ361" t="s">
        <v>1585</v>
      </c>
      <c r="AR361" t="s">
        <v>7741</v>
      </c>
      <c r="AS361" t="s">
        <v>7742</v>
      </c>
      <c r="AT361" t="s">
        <v>7743</v>
      </c>
      <c r="AU361" t="s">
        <v>7744</v>
      </c>
      <c r="AW361" t="s">
        <v>909</v>
      </c>
      <c r="BE361" t="s">
        <v>1213</v>
      </c>
      <c r="BI361" t="s">
        <v>7745</v>
      </c>
      <c r="DF361" t="s">
        <v>7735</v>
      </c>
      <c r="EG361" t="s">
        <v>7746</v>
      </c>
      <c r="EH361" t="s">
        <v>998</v>
      </c>
      <c r="FC361" t="s">
        <v>7747</v>
      </c>
      <c r="FD361" t="s">
        <v>7748</v>
      </c>
      <c r="FL361" t="s">
        <v>7749</v>
      </c>
      <c r="FM361" t="s">
        <v>7749</v>
      </c>
    </row>
    <row r="362" spans="1:237" x14ac:dyDescent="0.3">
      <c r="A362" t="s">
        <v>7751</v>
      </c>
      <c r="B362" t="s">
        <v>23222</v>
      </c>
      <c r="C362" t="s">
        <v>6094</v>
      </c>
      <c r="D362" s="1">
        <v>0.65159999999999996</v>
      </c>
      <c r="E362" s="1">
        <f t="shared" si="5"/>
        <v>65.16</v>
      </c>
      <c r="F362" t="s">
        <v>7763</v>
      </c>
      <c r="G362" t="s">
        <v>7772</v>
      </c>
      <c r="H362">
        <v>658</v>
      </c>
      <c r="I362">
        <v>1888.46</v>
      </c>
      <c r="J362" t="s">
        <v>918</v>
      </c>
      <c r="K362" t="s">
        <v>919</v>
      </c>
      <c r="L362" t="s">
        <v>7752</v>
      </c>
      <c r="N362" t="s">
        <v>7753</v>
      </c>
      <c r="O362" t="s">
        <v>7754</v>
      </c>
      <c r="P362" t="s">
        <v>7755</v>
      </c>
      <c r="Q362" t="s">
        <v>7756</v>
      </c>
      <c r="R362" t="s">
        <v>7757</v>
      </c>
      <c r="Z362" t="s">
        <v>7758</v>
      </c>
      <c r="AD362" t="s">
        <v>4432</v>
      </c>
      <c r="AE362" t="s">
        <v>6094</v>
      </c>
      <c r="AF362" t="s">
        <v>7759</v>
      </c>
      <c r="AG362" t="s">
        <v>7760</v>
      </c>
      <c r="AH362" t="s">
        <v>7476</v>
      </c>
      <c r="AI362" t="s">
        <v>783</v>
      </c>
      <c r="AJ362" t="s">
        <v>919</v>
      </c>
      <c r="AK362" t="s">
        <v>6094</v>
      </c>
      <c r="AL362" t="s">
        <v>6869</v>
      </c>
      <c r="AM362" t="s">
        <v>6106</v>
      </c>
      <c r="AN362" t="s">
        <v>7761</v>
      </c>
      <c r="AO362" t="s">
        <v>7762</v>
      </c>
      <c r="AP362" t="s">
        <v>7763</v>
      </c>
      <c r="AQ362" t="s">
        <v>7764</v>
      </c>
      <c r="AR362" t="s">
        <v>7765</v>
      </c>
      <c r="AS362" t="s">
        <v>7766</v>
      </c>
      <c r="AT362" t="s">
        <v>7767</v>
      </c>
      <c r="AU362" t="s">
        <v>7768</v>
      </c>
      <c r="BE362" t="s">
        <v>2756</v>
      </c>
      <c r="BI362" t="s">
        <v>7769</v>
      </c>
      <c r="CZ362" t="s">
        <v>6535</v>
      </c>
      <c r="DA362" t="s">
        <v>2759</v>
      </c>
      <c r="DB362" t="s">
        <v>7770</v>
      </c>
      <c r="DC362">
        <v>1</v>
      </c>
      <c r="DD362" t="s">
        <v>4432</v>
      </c>
      <c r="DH362" t="s">
        <v>6986</v>
      </c>
      <c r="DZ362" t="s">
        <v>7771</v>
      </c>
      <c r="IC362" t="s">
        <v>823</v>
      </c>
    </row>
    <row r="363" spans="1:237" x14ac:dyDescent="0.3">
      <c r="A363" t="s">
        <v>7773</v>
      </c>
      <c r="B363" t="s">
        <v>23223</v>
      </c>
      <c r="C363" t="s">
        <v>6094</v>
      </c>
      <c r="D363" s="1">
        <v>0.26939999999999997</v>
      </c>
      <c r="E363" s="1">
        <f t="shared" si="5"/>
        <v>26.939999999999998</v>
      </c>
      <c r="F363" t="s">
        <v>7784</v>
      </c>
      <c r="G363" t="s">
        <v>7800</v>
      </c>
      <c r="H363">
        <v>3580</v>
      </c>
      <c r="I363">
        <v>4900</v>
      </c>
      <c r="J363" t="s">
        <v>6551</v>
      </c>
      <c r="K363" t="s">
        <v>7801</v>
      </c>
      <c r="L363" t="s">
        <v>7774</v>
      </c>
      <c r="N363" t="s">
        <v>7775</v>
      </c>
      <c r="O363" t="s">
        <v>7776</v>
      </c>
      <c r="P363" t="s">
        <v>7777</v>
      </c>
      <c r="Q363" t="s">
        <v>7778</v>
      </c>
      <c r="R363" t="s">
        <v>7779</v>
      </c>
      <c r="S363" t="s">
        <v>984</v>
      </c>
      <c r="Y363" t="s">
        <v>7780</v>
      </c>
      <c r="Z363" t="s">
        <v>6421</v>
      </c>
      <c r="AD363" t="s">
        <v>1109</v>
      </c>
      <c r="AE363" t="s">
        <v>6094</v>
      </c>
      <c r="AF363" t="s">
        <v>7781</v>
      </c>
      <c r="AG363" t="s">
        <v>7782</v>
      </c>
      <c r="AH363" t="s">
        <v>837</v>
      </c>
      <c r="AJ363" t="s">
        <v>7058</v>
      </c>
      <c r="AK363" t="s">
        <v>6094</v>
      </c>
      <c r="AL363" t="s">
        <v>6899</v>
      </c>
      <c r="AM363" t="s">
        <v>6106</v>
      </c>
      <c r="AN363" t="s">
        <v>7782</v>
      </c>
      <c r="AO363" t="s">
        <v>7783</v>
      </c>
      <c r="AP363" t="s">
        <v>7784</v>
      </c>
      <c r="AQ363" t="s">
        <v>7785</v>
      </c>
      <c r="AR363" t="s">
        <v>7786</v>
      </c>
      <c r="AS363" t="s">
        <v>7787</v>
      </c>
      <c r="AT363" t="s">
        <v>7788</v>
      </c>
      <c r="AU363" t="s">
        <v>7789</v>
      </c>
      <c r="AW363" t="s">
        <v>1332</v>
      </c>
      <c r="BA363" t="s">
        <v>7790</v>
      </c>
      <c r="BI363" t="s">
        <v>7791</v>
      </c>
      <c r="DL363" t="s">
        <v>3719</v>
      </c>
      <c r="EF363" t="s">
        <v>7792</v>
      </c>
      <c r="EG363" t="s">
        <v>7793</v>
      </c>
      <c r="GN363" t="s">
        <v>7794</v>
      </c>
      <c r="GO363" t="s">
        <v>7795</v>
      </c>
      <c r="GQ363" t="s">
        <v>7782</v>
      </c>
      <c r="HJ363" t="s">
        <v>7796</v>
      </c>
      <c r="HK363" t="s">
        <v>7797</v>
      </c>
      <c r="HM363" t="s">
        <v>7798</v>
      </c>
      <c r="HN363" t="s">
        <v>7793</v>
      </c>
      <c r="HO363" t="s">
        <v>7799</v>
      </c>
    </row>
    <row r="364" spans="1:237" x14ac:dyDescent="0.3">
      <c r="A364" t="s">
        <v>7802</v>
      </c>
      <c r="B364" t="s">
        <v>23224</v>
      </c>
      <c r="C364" t="s">
        <v>6094</v>
      </c>
      <c r="D364" s="1">
        <v>0.2397</v>
      </c>
      <c r="E364" s="1">
        <f t="shared" si="5"/>
        <v>23.97</v>
      </c>
      <c r="F364" t="s">
        <v>7820</v>
      </c>
      <c r="G364" t="s">
        <v>7821</v>
      </c>
      <c r="H364">
        <v>296.5</v>
      </c>
      <c r="I364">
        <v>390</v>
      </c>
      <c r="J364" t="s">
        <v>758</v>
      </c>
      <c r="K364" t="s">
        <v>758</v>
      </c>
      <c r="L364" t="s">
        <v>7803</v>
      </c>
      <c r="N364" t="s">
        <v>7804</v>
      </c>
      <c r="O364" t="s">
        <v>7805</v>
      </c>
      <c r="P364" t="s">
        <v>7806</v>
      </c>
      <c r="Q364" t="s">
        <v>7806</v>
      </c>
      <c r="R364" t="s">
        <v>7807</v>
      </c>
      <c r="S364" t="s">
        <v>7808</v>
      </c>
      <c r="Z364" t="s">
        <v>7809</v>
      </c>
      <c r="AF364" t="s">
        <v>7810</v>
      </c>
      <c r="AL364" t="s">
        <v>6194</v>
      </c>
      <c r="AR364" t="s">
        <v>7811</v>
      </c>
      <c r="AS364" t="s">
        <v>7812</v>
      </c>
      <c r="AT364" t="s">
        <v>7813</v>
      </c>
      <c r="AU364" t="s">
        <v>7814</v>
      </c>
      <c r="BB364" t="s">
        <v>4844</v>
      </c>
      <c r="BI364" t="s">
        <v>7815</v>
      </c>
      <c r="BV364" t="s">
        <v>7816</v>
      </c>
      <c r="BW364" t="s">
        <v>7817</v>
      </c>
      <c r="FF364" t="s">
        <v>6194</v>
      </c>
      <c r="FG364" t="s">
        <v>7816</v>
      </c>
      <c r="FH364" t="s">
        <v>7239</v>
      </c>
      <c r="FI364" t="s">
        <v>7818</v>
      </c>
      <c r="FJ364" t="s">
        <v>7819</v>
      </c>
    </row>
    <row r="365" spans="1:237" x14ac:dyDescent="0.3">
      <c r="A365" t="s">
        <v>7822</v>
      </c>
      <c r="B365" t="s">
        <v>23225</v>
      </c>
      <c r="C365" t="s">
        <v>760</v>
      </c>
      <c r="D365" s="1">
        <v>0.16070000000000001</v>
      </c>
      <c r="E365" s="1">
        <f t="shared" si="5"/>
        <v>16.07</v>
      </c>
      <c r="F365" t="s">
        <v>7831</v>
      </c>
      <c r="G365" t="s">
        <v>7839</v>
      </c>
      <c r="H365">
        <v>2350</v>
      </c>
      <c r="I365">
        <v>2800</v>
      </c>
      <c r="J365" t="s">
        <v>758</v>
      </c>
      <c r="K365" t="s">
        <v>758</v>
      </c>
      <c r="L365" t="s">
        <v>7823</v>
      </c>
      <c r="N365" t="s">
        <v>7824</v>
      </c>
      <c r="O365" t="s">
        <v>7825</v>
      </c>
      <c r="P365" t="s">
        <v>7826</v>
      </c>
      <c r="Q365" t="s">
        <v>7827</v>
      </c>
      <c r="R365" t="s">
        <v>7828</v>
      </c>
      <c r="S365" t="s">
        <v>897</v>
      </c>
      <c r="AD365" t="s">
        <v>1109</v>
      </c>
      <c r="AE365" t="s">
        <v>760</v>
      </c>
      <c r="AL365" t="s">
        <v>7829</v>
      </c>
      <c r="AO365" t="s">
        <v>7830</v>
      </c>
      <c r="AP365" t="s">
        <v>7831</v>
      </c>
      <c r="AQ365" t="s">
        <v>1556</v>
      </c>
      <c r="AR365" t="s">
        <v>7832</v>
      </c>
      <c r="AS365" t="s">
        <v>7833</v>
      </c>
      <c r="AT365" t="s">
        <v>7834</v>
      </c>
      <c r="BD365" t="s">
        <v>5107</v>
      </c>
      <c r="CK365" t="s">
        <v>783</v>
      </c>
      <c r="DA365" t="s">
        <v>1343</v>
      </c>
      <c r="DL365" t="s">
        <v>7835</v>
      </c>
      <c r="HM365" t="s">
        <v>7836</v>
      </c>
      <c r="HO365" t="s">
        <v>7837</v>
      </c>
      <c r="IB365" t="s">
        <v>7838</v>
      </c>
    </row>
    <row r="366" spans="1:237" x14ac:dyDescent="0.3">
      <c r="A366" t="s">
        <v>7840</v>
      </c>
      <c r="B366" t="s">
        <v>23226</v>
      </c>
      <c r="C366" t="s">
        <v>6094</v>
      </c>
      <c r="D366" s="1">
        <v>0.39240000000000003</v>
      </c>
      <c r="E366" s="1">
        <f t="shared" si="5"/>
        <v>39.24</v>
      </c>
      <c r="F366" t="s">
        <v>7852</v>
      </c>
      <c r="G366" t="s">
        <v>7866</v>
      </c>
      <c r="H366">
        <v>8385</v>
      </c>
      <c r="I366">
        <v>13800</v>
      </c>
      <c r="J366" t="s">
        <v>2514</v>
      </c>
      <c r="K366" t="s">
        <v>7867</v>
      </c>
      <c r="L366" t="s">
        <v>7841</v>
      </c>
      <c r="N366" t="s">
        <v>7842</v>
      </c>
      <c r="O366" t="s">
        <v>7843</v>
      </c>
      <c r="P366" t="s">
        <v>7844</v>
      </c>
      <c r="Q366" t="s">
        <v>7845</v>
      </c>
      <c r="R366" t="s">
        <v>7846</v>
      </c>
      <c r="S366" t="s">
        <v>1566</v>
      </c>
      <c r="V366" t="s">
        <v>7847</v>
      </c>
      <c r="Y366" t="s">
        <v>7848</v>
      </c>
      <c r="AD366" t="s">
        <v>1109</v>
      </c>
      <c r="AE366" t="s">
        <v>6094</v>
      </c>
      <c r="AG366" t="s">
        <v>7849</v>
      </c>
      <c r="AH366" t="s">
        <v>1112</v>
      </c>
      <c r="AJ366" t="s">
        <v>7850</v>
      </c>
      <c r="AK366" t="s">
        <v>6094</v>
      </c>
      <c r="AL366" t="s">
        <v>6129</v>
      </c>
      <c r="AM366" t="s">
        <v>6106</v>
      </c>
      <c r="AN366" t="s">
        <v>7849</v>
      </c>
      <c r="AO366" t="s">
        <v>7851</v>
      </c>
      <c r="AP366" t="s">
        <v>7852</v>
      </c>
      <c r="AQ366" t="s">
        <v>7853</v>
      </c>
      <c r="AR366" t="s">
        <v>7854</v>
      </c>
      <c r="AS366" t="s">
        <v>7855</v>
      </c>
      <c r="AT366" t="s">
        <v>7856</v>
      </c>
      <c r="AU366" t="s">
        <v>7857</v>
      </c>
      <c r="AV366" t="s">
        <v>7858</v>
      </c>
      <c r="AW366" t="s">
        <v>7859</v>
      </c>
      <c r="AX366" t="s">
        <v>7860</v>
      </c>
      <c r="AY366" t="s">
        <v>6421</v>
      </c>
      <c r="AZ366" t="s">
        <v>7861</v>
      </c>
      <c r="BA366" t="s">
        <v>7862</v>
      </c>
      <c r="BB366" t="s">
        <v>783</v>
      </c>
      <c r="BI366" t="s">
        <v>7863</v>
      </c>
      <c r="CX366" t="s">
        <v>7864</v>
      </c>
      <c r="CY366" t="s">
        <v>6101</v>
      </c>
      <c r="ET366" t="s">
        <v>7865</v>
      </c>
    </row>
    <row r="367" spans="1:237" x14ac:dyDescent="0.3">
      <c r="A367" t="s">
        <v>7868</v>
      </c>
      <c r="B367" t="s">
        <v>23227</v>
      </c>
      <c r="C367" t="s">
        <v>6094</v>
      </c>
      <c r="D367" s="1">
        <v>4.1300000000000003E-2</v>
      </c>
      <c r="E367" s="1">
        <f t="shared" si="5"/>
        <v>4.1300000000000008</v>
      </c>
      <c r="F367" t="s">
        <v>7878</v>
      </c>
      <c r="G367" t="s">
        <v>7887</v>
      </c>
      <c r="H367">
        <v>10017</v>
      </c>
      <c r="I367">
        <v>10449</v>
      </c>
      <c r="J367" t="s">
        <v>918</v>
      </c>
      <c r="K367" t="s">
        <v>919</v>
      </c>
      <c r="L367" t="s">
        <v>7869</v>
      </c>
      <c r="N367" t="s">
        <v>7870</v>
      </c>
      <c r="O367" t="s">
        <v>7871</v>
      </c>
      <c r="P367" t="s">
        <v>7872</v>
      </c>
      <c r="Q367" t="s">
        <v>7873</v>
      </c>
      <c r="R367" t="s">
        <v>7874</v>
      </c>
      <c r="S367" t="s">
        <v>1566</v>
      </c>
      <c r="V367" t="s">
        <v>7847</v>
      </c>
      <c r="Y367" t="s">
        <v>7875</v>
      </c>
      <c r="AD367" t="s">
        <v>1109</v>
      </c>
      <c r="AE367" t="s">
        <v>6094</v>
      </c>
      <c r="AG367" t="s">
        <v>7862</v>
      </c>
      <c r="AH367" t="s">
        <v>1112</v>
      </c>
      <c r="AJ367" t="s">
        <v>7850</v>
      </c>
      <c r="AK367" t="s">
        <v>6104</v>
      </c>
      <c r="AL367" t="s">
        <v>6256</v>
      </c>
      <c r="AM367" t="s">
        <v>7876</v>
      </c>
      <c r="AN367" t="s">
        <v>7862</v>
      </c>
      <c r="AO367" t="s">
        <v>7877</v>
      </c>
      <c r="AP367" t="s">
        <v>7878</v>
      </c>
      <c r="AQ367" t="s">
        <v>7879</v>
      </c>
      <c r="AR367" t="s">
        <v>7880</v>
      </c>
      <c r="AS367" t="s">
        <v>7881</v>
      </c>
      <c r="AT367" t="s">
        <v>7882</v>
      </c>
      <c r="AU367" t="s">
        <v>7883</v>
      </c>
      <c r="AV367" t="s">
        <v>7884</v>
      </c>
      <c r="AW367" t="s">
        <v>7885</v>
      </c>
      <c r="AX367" t="s">
        <v>7860</v>
      </c>
      <c r="AY367" t="s">
        <v>1033</v>
      </c>
      <c r="AZ367" t="s">
        <v>7861</v>
      </c>
      <c r="BA367" t="s">
        <v>7849</v>
      </c>
      <c r="BB367" t="s">
        <v>783</v>
      </c>
      <c r="BI367" t="s">
        <v>7886</v>
      </c>
      <c r="CY367" t="s">
        <v>6101</v>
      </c>
    </row>
    <row r="368" spans="1:237" x14ac:dyDescent="0.3">
      <c r="A368" t="s">
        <v>7888</v>
      </c>
      <c r="B368" t="s">
        <v>23228</v>
      </c>
      <c r="C368" t="s">
        <v>6228</v>
      </c>
      <c r="D368" s="1">
        <v>0.34260000000000002</v>
      </c>
      <c r="E368" s="1">
        <f t="shared" si="5"/>
        <v>34.260000000000005</v>
      </c>
      <c r="F368" t="s">
        <v>7900</v>
      </c>
      <c r="G368" t="s">
        <v>7901</v>
      </c>
      <c r="H368">
        <v>27554</v>
      </c>
      <c r="I368">
        <v>41912</v>
      </c>
      <c r="J368" t="s">
        <v>887</v>
      </c>
      <c r="K368" t="s">
        <v>7902</v>
      </c>
      <c r="L368" t="s">
        <v>7889</v>
      </c>
      <c r="N368" t="s">
        <v>7890</v>
      </c>
      <c r="O368" t="s">
        <v>7891</v>
      </c>
      <c r="P368" t="s">
        <v>7892</v>
      </c>
      <c r="Q368" t="s">
        <v>7893</v>
      </c>
      <c r="R368" t="s">
        <v>7894</v>
      </c>
      <c r="AL368" t="s">
        <v>7895</v>
      </c>
      <c r="AP368" t="s">
        <v>7896</v>
      </c>
      <c r="AR368" t="s">
        <v>7897</v>
      </c>
      <c r="BB368" t="s">
        <v>4844</v>
      </c>
      <c r="BV368" t="s">
        <v>7898</v>
      </c>
      <c r="BW368" t="s">
        <v>7899</v>
      </c>
    </row>
    <row r="369" spans="1:280" x14ac:dyDescent="0.3">
      <c r="A369" t="s">
        <v>7903</v>
      </c>
      <c r="B369" t="s">
        <v>23229</v>
      </c>
      <c r="C369" t="s">
        <v>6094</v>
      </c>
      <c r="D369" s="1">
        <v>0.73219999999999996</v>
      </c>
      <c r="E369" s="1">
        <f t="shared" si="5"/>
        <v>73.22</v>
      </c>
      <c r="F369" t="s">
        <v>7915</v>
      </c>
      <c r="G369" t="s">
        <v>7922</v>
      </c>
      <c r="H369">
        <v>5329</v>
      </c>
      <c r="I369">
        <v>19900</v>
      </c>
      <c r="J369" t="s">
        <v>887</v>
      </c>
      <c r="K369" t="s">
        <v>888</v>
      </c>
      <c r="L369" t="s">
        <v>7904</v>
      </c>
      <c r="N369" t="s">
        <v>7905</v>
      </c>
      <c r="O369" t="s">
        <v>7906</v>
      </c>
      <c r="P369" t="s">
        <v>7907</v>
      </c>
      <c r="Q369" t="s">
        <v>7908</v>
      </c>
      <c r="R369" t="s">
        <v>7909</v>
      </c>
      <c r="S369" t="s">
        <v>984</v>
      </c>
      <c r="V369" t="s">
        <v>7910</v>
      </c>
      <c r="Y369" t="s">
        <v>7911</v>
      </c>
      <c r="Z369" t="s">
        <v>1033</v>
      </c>
      <c r="AD369" t="s">
        <v>7912</v>
      </c>
      <c r="AE369" t="s">
        <v>6094</v>
      </c>
      <c r="AF369" t="s">
        <v>6101</v>
      </c>
      <c r="AG369" t="s">
        <v>7913</v>
      </c>
      <c r="AH369" t="s">
        <v>1112</v>
      </c>
      <c r="AI369" t="s">
        <v>783</v>
      </c>
      <c r="AJ369" t="s">
        <v>3617</v>
      </c>
      <c r="AK369" t="s">
        <v>6094</v>
      </c>
      <c r="AL369" t="s">
        <v>6899</v>
      </c>
      <c r="AM369" t="s">
        <v>6106</v>
      </c>
      <c r="AN369" t="s">
        <v>7913</v>
      </c>
      <c r="AO369" t="s">
        <v>7914</v>
      </c>
      <c r="AP369" t="s">
        <v>7915</v>
      </c>
      <c r="AQ369" t="s">
        <v>1570</v>
      </c>
      <c r="AR369" t="s">
        <v>7916</v>
      </c>
      <c r="AS369" t="s">
        <v>7917</v>
      </c>
      <c r="AT369" t="s">
        <v>7918</v>
      </c>
      <c r="AU369" t="s">
        <v>7919</v>
      </c>
      <c r="AW369" t="s">
        <v>909</v>
      </c>
      <c r="BE369" t="s">
        <v>771</v>
      </c>
      <c r="BI369" t="s">
        <v>7920</v>
      </c>
      <c r="BT369" t="s">
        <v>7921</v>
      </c>
      <c r="DF369" t="s">
        <v>7133</v>
      </c>
    </row>
    <row r="370" spans="1:280" x14ac:dyDescent="0.3">
      <c r="A370" t="s">
        <v>7923</v>
      </c>
      <c r="B370" t="s">
        <v>23230</v>
      </c>
      <c r="C370" t="s">
        <v>6094</v>
      </c>
      <c r="D370" s="1">
        <v>0.37369999999999998</v>
      </c>
      <c r="E370" s="1">
        <f t="shared" si="5"/>
        <v>37.369999999999997</v>
      </c>
      <c r="F370" t="s">
        <v>7935</v>
      </c>
      <c r="G370" t="s">
        <v>7948</v>
      </c>
      <c r="H370">
        <v>2693</v>
      </c>
      <c r="I370">
        <v>4300</v>
      </c>
      <c r="J370" t="s">
        <v>1761</v>
      </c>
      <c r="K370" t="s">
        <v>1845</v>
      </c>
      <c r="L370" t="s">
        <v>7924</v>
      </c>
      <c r="N370" t="s">
        <v>7925</v>
      </c>
      <c r="O370" t="s">
        <v>7926</v>
      </c>
      <c r="P370" t="s">
        <v>7927</v>
      </c>
      <c r="Q370" t="s">
        <v>7928</v>
      </c>
      <c r="S370" t="s">
        <v>984</v>
      </c>
      <c r="T370" t="s">
        <v>7929</v>
      </c>
      <c r="V370" t="s">
        <v>7930</v>
      </c>
      <c r="X370" t="s">
        <v>1385</v>
      </c>
      <c r="Y370" t="s">
        <v>7931</v>
      </c>
      <c r="Z370" t="s">
        <v>7932</v>
      </c>
      <c r="AD370" t="s">
        <v>835</v>
      </c>
      <c r="AH370" t="s">
        <v>1112</v>
      </c>
      <c r="AJ370" t="s">
        <v>7933</v>
      </c>
      <c r="AK370" t="s">
        <v>6094</v>
      </c>
      <c r="AL370" t="s">
        <v>6899</v>
      </c>
      <c r="AM370" t="s">
        <v>6106</v>
      </c>
      <c r="AO370" t="s">
        <v>7934</v>
      </c>
      <c r="AP370" t="s">
        <v>7935</v>
      </c>
      <c r="AR370" t="s">
        <v>7936</v>
      </c>
      <c r="AS370" t="s">
        <v>7937</v>
      </c>
      <c r="AT370" t="s">
        <v>7938</v>
      </c>
      <c r="AU370" t="s">
        <v>7939</v>
      </c>
      <c r="AW370" t="s">
        <v>1278</v>
      </c>
      <c r="BA370" t="s">
        <v>7940</v>
      </c>
      <c r="BI370" t="s">
        <v>7941</v>
      </c>
      <c r="EA370">
        <v>1</v>
      </c>
      <c r="FF370" t="s">
        <v>6094</v>
      </c>
      <c r="FG370" t="s">
        <v>7942</v>
      </c>
      <c r="GN370" t="s">
        <v>7943</v>
      </c>
      <c r="GQ370" t="s">
        <v>7944</v>
      </c>
      <c r="GV370" t="s">
        <v>2394</v>
      </c>
      <c r="GY370" t="s">
        <v>1257</v>
      </c>
      <c r="GZ370" t="s">
        <v>820</v>
      </c>
      <c r="HA370" t="s">
        <v>1257</v>
      </c>
      <c r="HD370" t="s">
        <v>7945</v>
      </c>
      <c r="HE370" t="s">
        <v>1868</v>
      </c>
      <c r="HW370" t="s">
        <v>7946</v>
      </c>
      <c r="HX370" t="s">
        <v>1148</v>
      </c>
      <c r="HY370" t="s">
        <v>7947</v>
      </c>
    </row>
    <row r="371" spans="1:280" x14ac:dyDescent="0.3">
      <c r="A371" t="s">
        <v>7949</v>
      </c>
      <c r="B371" t="s">
        <v>23231</v>
      </c>
      <c r="C371" t="s">
        <v>6094</v>
      </c>
      <c r="D371" s="1">
        <v>0.53210000000000002</v>
      </c>
      <c r="E371" s="1">
        <f t="shared" si="5"/>
        <v>53.21</v>
      </c>
      <c r="F371" t="s">
        <v>7960</v>
      </c>
      <c r="G371" t="s">
        <v>7968</v>
      </c>
      <c r="H371">
        <v>3135</v>
      </c>
      <c r="I371">
        <v>6700</v>
      </c>
      <c r="J371" t="s">
        <v>758</v>
      </c>
      <c r="K371" t="s">
        <v>2679</v>
      </c>
      <c r="L371" t="s">
        <v>7950</v>
      </c>
      <c r="N371" t="s">
        <v>7951</v>
      </c>
      <c r="O371" t="s">
        <v>7952</v>
      </c>
      <c r="P371" t="s">
        <v>7953</v>
      </c>
      <c r="Q371" t="s">
        <v>7954</v>
      </c>
      <c r="S371" t="s">
        <v>897</v>
      </c>
      <c r="Y371" t="s">
        <v>7955</v>
      </c>
      <c r="Z371" t="s">
        <v>3508</v>
      </c>
      <c r="AD371" t="s">
        <v>7956</v>
      </c>
      <c r="AE371" t="s">
        <v>6094</v>
      </c>
      <c r="AF371" t="s">
        <v>6101</v>
      </c>
      <c r="AG371" t="s">
        <v>7957</v>
      </c>
      <c r="AH371" t="s">
        <v>1112</v>
      </c>
      <c r="AJ371" t="s">
        <v>7958</v>
      </c>
      <c r="AK371" t="s">
        <v>6094</v>
      </c>
      <c r="AL371" t="s">
        <v>6899</v>
      </c>
      <c r="AM371" t="s">
        <v>6106</v>
      </c>
      <c r="AN371" t="s">
        <v>7957</v>
      </c>
      <c r="AO371" t="s">
        <v>7959</v>
      </c>
      <c r="AP371" t="s">
        <v>7960</v>
      </c>
      <c r="AQ371" t="s">
        <v>7961</v>
      </c>
      <c r="AR371" t="s">
        <v>7962</v>
      </c>
      <c r="AS371" t="s">
        <v>7963</v>
      </c>
      <c r="AT371" t="s">
        <v>7964</v>
      </c>
      <c r="AU371" t="s">
        <v>7965</v>
      </c>
      <c r="BE371" t="s">
        <v>1934</v>
      </c>
      <c r="BI371" t="s">
        <v>7966</v>
      </c>
      <c r="BT371" t="s">
        <v>7957</v>
      </c>
      <c r="DF371" t="s">
        <v>7967</v>
      </c>
      <c r="DS371">
        <v>803530000430</v>
      </c>
      <c r="IA371" t="s">
        <v>4873</v>
      </c>
      <c r="JO371" t="s">
        <v>4873</v>
      </c>
    </row>
    <row r="372" spans="1:280" x14ac:dyDescent="0.3">
      <c r="A372" t="s">
        <v>7969</v>
      </c>
      <c r="B372" t="s">
        <v>23232</v>
      </c>
      <c r="C372" t="s">
        <v>6228</v>
      </c>
      <c r="D372" s="1">
        <v>0.65159999999999996</v>
      </c>
      <c r="E372" s="1">
        <f t="shared" si="5"/>
        <v>65.16</v>
      </c>
      <c r="F372" t="s">
        <v>7979</v>
      </c>
      <c r="G372" t="s">
        <v>7982</v>
      </c>
      <c r="H372">
        <v>82100</v>
      </c>
      <c r="I372">
        <v>235627</v>
      </c>
      <c r="J372" t="s">
        <v>758</v>
      </c>
      <c r="K372" t="s">
        <v>758</v>
      </c>
      <c r="L372" t="s">
        <v>7970</v>
      </c>
      <c r="N372" t="s">
        <v>7971</v>
      </c>
      <c r="O372" t="s">
        <v>7972</v>
      </c>
      <c r="P372" t="s">
        <v>7973</v>
      </c>
      <c r="Q372" t="s">
        <v>7974</v>
      </c>
      <c r="S372" t="s">
        <v>6726</v>
      </c>
      <c r="V372" t="s">
        <v>7975</v>
      </c>
      <c r="Y372" t="s">
        <v>7976</v>
      </c>
      <c r="AD372" t="s">
        <v>7977</v>
      </c>
      <c r="AE372" t="s">
        <v>6236</v>
      </c>
      <c r="AG372" t="s">
        <v>7978</v>
      </c>
      <c r="AJ372" t="s">
        <v>6757</v>
      </c>
      <c r="AK372" t="s">
        <v>6731</v>
      </c>
      <c r="AL372" t="s">
        <v>6732</v>
      </c>
      <c r="AM372" t="s">
        <v>6731</v>
      </c>
      <c r="AN372" t="s">
        <v>7978</v>
      </c>
      <c r="AP372" t="s">
        <v>7979</v>
      </c>
      <c r="AX372" t="s">
        <v>6739</v>
      </c>
      <c r="AY372" t="s">
        <v>6505</v>
      </c>
      <c r="AZ372" t="s">
        <v>6741</v>
      </c>
      <c r="BA372" t="s">
        <v>7980</v>
      </c>
      <c r="BD372" t="s">
        <v>6760</v>
      </c>
      <c r="DE372" t="s">
        <v>7981</v>
      </c>
      <c r="EU372" t="s">
        <v>6761</v>
      </c>
    </row>
    <row r="373" spans="1:280" x14ac:dyDescent="0.3">
      <c r="A373" t="s">
        <v>7983</v>
      </c>
      <c r="B373" t="s">
        <v>23233</v>
      </c>
      <c r="C373" t="s">
        <v>6094</v>
      </c>
      <c r="D373" s="1">
        <v>6.7999999999999996E-3</v>
      </c>
      <c r="E373" s="1">
        <f t="shared" si="5"/>
        <v>0.67999999999999994</v>
      </c>
      <c r="F373" t="s">
        <v>7997</v>
      </c>
      <c r="G373" t="s">
        <v>7998</v>
      </c>
      <c r="H373">
        <v>4980</v>
      </c>
      <c r="I373">
        <v>5014</v>
      </c>
      <c r="J373" t="s">
        <v>758</v>
      </c>
      <c r="K373" t="s">
        <v>758</v>
      </c>
      <c r="L373" t="s">
        <v>7984</v>
      </c>
      <c r="N373" t="s">
        <v>7985</v>
      </c>
      <c r="O373" t="s">
        <v>7986</v>
      </c>
      <c r="P373" t="s">
        <v>7987</v>
      </c>
      <c r="Q373" t="s">
        <v>7988</v>
      </c>
      <c r="AL373" t="s">
        <v>6194</v>
      </c>
      <c r="AP373" t="s">
        <v>7989</v>
      </c>
      <c r="AR373" t="s">
        <v>7990</v>
      </c>
      <c r="AS373" t="s">
        <v>7991</v>
      </c>
      <c r="AT373" t="s">
        <v>7992</v>
      </c>
      <c r="AU373" t="s">
        <v>7993</v>
      </c>
      <c r="BB373" t="s">
        <v>4844</v>
      </c>
      <c r="BI373" t="s">
        <v>7994</v>
      </c>
      <c r="BV373" t="s">
        <v>7995</v>
      </c>
      <c r="BW373" t="s">
        <v>7996</v>
      </c>
    </row>
    <row r="374" spans="1:280" x14ac:dyDescent="0.3">
      <c r="A374" t="s">
        <v>7999</v>
      </c>
      <c r="B374" t="s">
        <v>23234</v>
      </c>
      <c r="C374" t="s">
        <v>6094</v>
      </c>
      <c r="D374" s="1">
        <v>0.30880000000000002</v>
      </c>
      <c r="E374" s="1">
        <f t="shared" si="5"/>
        <v>30.880000000000003</v>
      </c>
      <c r="F374" t="s">
        <v>8013</v>
      </c>
      <c r="G374" t="s">
        <v>8014</v>
      </c>
      <c r="H374">
        <v>1119</v>
      </c>
      <c r="I374">
        <v>1619</v>
      </c>
      <c r="J374" t="s">
        <v>758</v>
      </c>
      <c r="K374" t="s">
        <v>758</v>
      </c>
      <c r="L374" t="s">
        <v>8000</v>
      </c>
      <c r="N374" t="s">
        <v>8001</v>
      </c>
      <c r="O374" t="s">
        <v>8002</v>
      </c>
      <c r="P374" t="s">
        <v>8003</v>
      </c>
      <c r="Q374" t="s">
        <v>8004</v>
      </c>
      <c r="AL374" t="s">
        <v>6194</v>
      </c>
      <c r="AP374" t="s">
        <v>8005</v>
      </c>
      <c r="AR374" t="s">
        <v>8006</v>
      </c>
      <c r="AS374" t="s">
        <v>8007</v>
      </c>
      <c r="AT374" t="s">
        <v>8008</v>
      </c>
      <c r="AU374" t="s">
        <v>8009</v>
      </c>
      <c r="BB374" t="s">
        <v>4844</v>
      </c>
      <c r="BI374" t="s">
        <v>8010</v>
      </c>
      <c r="BV374" t="s">
        <v>8011</v>
      </c>
      <c r="BW374" t="s">
        <v>8012</v>
      </c>
    </row>
    <row r="375" spans="1:280" x14ac:dyDescent="0.3">
      <c r="A375" t="s">
        <v>8015</v>
      </c>
      <c r="B375" t="s">
        <v>23235</v>
      </c>
      <c r="C375" t="s">
        <v>6094</v>
      </c>
      <c r="D375" s="1">
        <v>0.37919999999999998</v>
      </c>
      <c r="E375" s="1">
        <f t="shared" si="5"/>
        <v>37.92</v>
      </c>
      <c r="F375" t="s">
        <v>8024</v>
      </c>
      <c r="G375" t="s">
        <v>8031</v>
      </c>
      <c r="H375">
        <v>3104</v>
      </c>
      <c r="I375">
        <v>5000</v>
      </c>
      <c r="J375" t="s">
        <v>948</v>
      </c>
      <c r="K375" t="s">
        <v>3673</v>
      </c>
      <c r="L375" t="s">
        <v>8016</v>
      </c>
      <c r="N375" t="s">
        <v>8017</v>
      </c>
      <c r="O375" t="s">
        <v>8018</v>
      </c>
      <c r="P375" t="s">
        <v>8019</v>
      </c>
      <c r="Q375" t="s">
        <v>8020</v>
      </c>
      <c r="R375" t="s">
        <v>8021</v>
      </c>
      <c r="S375" t="s">
        <v>897</v>
      </c>
      <c r="U375" t="s">
        <v>1591</v>
      </c>
      <c r="Y375" t="s">
        <v>6706</v>
      </c>
      <c r="Z375" t="s">
        <v>6294</v>
      </c>
      <c r="AD375" t="s">
        <v>2526</v>
      </c>
      <c r="AE375" t="s">
        <v>6094</v>
      </c>
      <c r="AF375" t="s">
        <v>6101</v>
      </c>
      <c r="AG375" t="s">
        <v>8022</v>
      </c>
      <c r="AH375" t="s">
        <v>1112</v>
      </c>
      <c r="AI375" t="s">
        <v>783</v>
      </c>
      <c r="AJ375" t="s">
        <v>4334</v>
      </c>
      <c r="AK375" t="s">
        <v>6094</v>
      </c>
      <c r="AL375" t="s">
        <v>6899</v>
      </c>
      <c r="AM375" t="s">
        <v>6106</v>
      </c>
      <c r="AN375" t="s">
        <v>8022</v>
      </c>
      <c r="AO375" t="s">
        <v>8023</v>
      </c>
      <c r="AP375" t="s">
        <v>8024</v>
      </c>
      <c r="AQ375" t="s">
        <v>8025</v>
      </c>
      <c r="AR375" t="s">
        <v>8026</v>
      </c>
      <c r="AS375" t="s">
        <v>8027</v>
      </c>
      <c r="AT375" t="s">
        <v>8028</v>
      </c>
      <c r="AU375" t="s">
        <v>8029</v>
      </c>
      <c r="AW375" t="s">
        <v>909</v>
      </c>
      <c r="BE375" t="s">
        <v>1213</v>
      </c>
      <c r="BI375" t="s">
        <v>8030</v>
      </c>
      <c r="DF375" t="s">
        <v>1591</v>
      </c>
      <c r="EF375" t="s">
        <v>898</v>
      </c>
      <c r="EG375" t="s">
        <v>3868</v>
      </c>
      <c r="EH375" t="s">
        <v>3986</v>
      </c>
      <c r="EI375" t="s">
        <v>1914</v>
      </c>
      <c r="EJ375" t="s">
        <v>1914</v>
      </c>
    </row>
    <row r="376" spans="1:280" x14ac:dyDescent="0.3">
      <c r="A376" t="s">
        <v>8032</v>
      </c>
      <c r="B376" t="s">
        <v>23236</v>
      </c>
      <c r="C376" t="s">
        <v>6094</v>
      </c>
      <c r="D376" s="1">
        <v>0.02</v>
      </c>
      <c r="E376" s="1">
        <f t="shared" si="5"/>
        <v>2</v>
      </c>
      <c r="F376" t="s">
        <v>8043</v>
      </c>
      <c r="G376" t="s">
        <v>8053</v>
      </c>
      <c r="H376">
        <v>1567</v>
      </c>
      <c r="I376">
        <v>1599</v>
      </c>
      <c r="J376" t="s">
        <v>948</v>
      </c>
      <c r="K376" t="s">
        <v>949</v>
      </c>
      <c r="L376" t="s">
        <v>8033</v>
      </c>
      <c r="N376" t="s">
        <v>8034</v>
      </c>
      <c r="O376" t="s">
        <v>8035</v>
      </c>
      <c r="P376" t="s">
        <v>8036</v>
      </c>
      <c r="Q376" t="s">
        <v>8037</v>
      </c>
      <c r="R376" t="s">
        <v>8038</v>
      </c>
      <c r="Z376" t="s">
        <v>8039</v>
      </c>
      <c r="AD376" t="s">
        <v>2719</v>
      </c>
      <c r="AE376" t="s">
        <v>6094</v>
      </c>
      <c r="AF376" t="s">
        <v>6101</v>
      </c>
      <c r="AG376" t="s">
        <v>8040</v>
      </c>
      <c r="AH376" t="s">
        <v>1112</v>
      </c>
      <c r="AJ376" t="s">
        <v>8041</v>
      </c>
      <c r="AK376" t="s">
        <v>6094</v>
      </c>
      <c r="AL376" t="s">
        <v>6129</v>
      </c>
      <c r="AM376" t="s">
        <v>6106</v>
      </c>
      <c r="AN376" t="s">
        <v>8040</v>
      </c>
      <c r="AO376" t="s">
        <v>8042</v>
      </c>
      <c r="AP376" t="s">
        <v>8043</v>
      </c>
      <c r="AQ376" t="s">
        <v>8044</v>
      </c>
      <c r="AR376" t="s">
        <v>8045</v>
      </c>
      <c r="AS376" t="s">
        <v>8046</v>
      </c>
      <c r="AT376" t="s">
        <v>8047</v>
      </c>
      <c r="AU376" t="s">
        <v>8048</v>
      </c>
      <c r="BA376" t="s">
        <v>8040</v>
      </c>
      <c r="BE376" t="s">
        <v>2756</v>
      </c>
      <c r="BR376" t="s">
        <v>8049</v>
      </c>
      <c r="CZ376" t="s">
        <v>727</v>
      </c>
      <c r="DZ376" t="s">
        <v>8050</v>
      </c>
      <c r="EA376">
        <v>6</v>
      </c>
      <c r="ES376" t="s">
        <v>3160</v>
      </c>
      <c r="GN376" t="s">
        <v>8051</v>
      </c>
      <c r="IE376" t="s">
        <v>8052</v>
      </c>
    </row>
    <row r="377" spans="1:280" x14ac:dyDescent="0.3">
      <c r="A377" t="s">
        <v>8054</v>
      </c>
      <c r="B377" t="s">
        <v>23237</v>
      </c>
      <c r="C377" t="s">
        <v>6094</v>
      </c>
      <c r="D377" s="1">
        <v>0.46379999999999999</v>
      </c>
      <c r="E377" s="1">
        <f t="shared" si="5"/>
        <v>46.379999999999995</v>
      </c>
      <c r="F377" t="s">
        <v>8064</v>
      </c>
      <c r="G377" t="s">
        <v>8071</v>
      </c>
      <c r="H377">
        <v>3432</v>
      </c>
      <c r="I377">
        <v>6400</v>
      </c>
      <c r="J377" t="s">
        <v>733</v>
      </c>
      <c r="K377" t="s">
        <v>734</v>
      </c>
      <c r="L377" t="s">
        <v>8055</v>
      </c>
      <c r="N377" t="s">
        <v>8056</v>
      </c>
      <c r="O377" t="s">
        <v>8057</v>
      </c>
      <c r="P377" t="s">
        <v>8058</v>
      </c>
      <c r="Q377" t="s">
        <v>8059</v>
      </c>
      <c r="S377" t="s">
        <v>897</v>
      </c>
      <c r="U377" t="s">
        <v>8060</v>
      </c>
      <c r="Y377" t="s">
        <v>6706</v>
      </c>
      <c r="Z377" t="s">
        <v>6421</v>
      </c>
      <c r="AD377" t="s">
        <v>2526</v>
      </c>
      <c r="AE377" t="s">
        <v>6094</v>
      </c>
      <c r="AF377" t="s">
        <v>6101</v>
      </c>
      <c r="AG377" t="s">
        <v>8061</v>
      </c>
      <c r="AH377" t="s">
        <v>1112</v>
      </c>
      <c r="AI377" t="s">
        <v>783</v>
      </c>
      <c r="AJ377" t="s">
        <v>8062</v>
      </c>
      <c r="AK377" t="s">
        <v>6094</v>
      </c>
      <c r="AL377" t="s">
        <v>7638</v>
      </c>
      <c r="AM377" t="s">
        <v>6106</v>
      </c>
      <c r="AN377" t="s">
        <v>8061</v>
      </c>
      <c r="AO377" t="s">
        <v>8063</v>
      </c>
      <c r="AP377" t="s">
        <v>8064</v>
      </c>
      <c r="AQ377" t="s">
        <v>7016</v>
      </c>
      <c r="AR377" t="s">
        <v>8065</v>
      </c>
      <c r="AS377" t="s">
        <v>8066</v>
      </c>
      <c r="AT377" t="s">
        <v>8067</v>
      </c>
      <c r="AU377" t="s">
        <v>8068</v>
      </c>
      <c r="AW377" t="s">
        <v>909</v>
      </c>
      <c r="BE377" t="s">
        <v>1213</v>
      </c>
      <c r="BI377" t="s">
        <v>8069</v>
      </c>
      <c r="DF377" t="s">
        <v>8060</v>
      </c>
      <c r="EF377" t="s">
        <v>3817</v>
      </c>
      <c r="EG377" t="s">
        <v>4210</v>
      </c>
      <c r="EH377" t="s">
        <v>1177</v>
      </c>
      <c r="EI377" t="s">
        <v>1000</v>
      </c>
      <c r="EJ377" t="s">
        <v>1000</v>
      </c>
      <c r="FD377" t="s">
        <v>8070</v>
      </c>
      <c r="FE377" t="s">
        <v>1257</v>
      </c>
    </row>
    <row r="378" spans="1:280" x14ac:dyDescent="0.3">
      <c r="A378" t="s">
        <v>8072</v>
      </c>
      <c r="B378" t="s">
        <v>23238</v>
      </c>
      <c r="C378" t="s">
        <v>6094</v>
      </c>
      <c r="D378" s="1">
        <v>1.0200000000000001E-2</v>
      </c>
      <c r="E378" s="1">
        <f t="shared" si="5"/>
        <v>1.02</v>
      </c>
      <c r="F378" t="s">
        <v>8081</v>
      </c>
      <c r="G378" t="s">
        <v>8089</v>
      </c>
      <c r="H378">
        <v>4186</v>
      </c>
      <c r="I378">
        <v>4229</v>
      </c>
      <c r="J378" t="s">
        <v>4850</v>
      </c>
      <c r="K378" t="s">
        <v>7468</v>
      </c>
      <c r="L378" t="s">
        <v>8073</v>
      </c>
      <c r="N378" t="s">
        <v>8074</v>
      </c>
      <c r="O378" t="s">
        <v>8075</v>
      </c>
      <c r="P378" t="s">
        <v>8076</v>
      </c>
      <c r="Q378" t="s">
        <v>8077</v>
      </c>
      <c r="S378" t="s">
        <v>897</v>
      </c>
      <c r="U378" t="s">
        <v>8078</v>
      </c>
      <c r="Y378" t="s">
        <v>6398</v>
      </c>
      <c r="Z378" t="s">
        <v>6399</v>
      </c>
      <c r="AD378" t="s">
        <v>2526</v>
      </c>
      <c r="AE378" t="s">
        <v>6094</v>
      </c>
      <c r="AF378" t="s">
        <v>6101</v>
      </c>
      <c r="AG378" t="s">
        <v>8079</v>
      </c>
      <c r="AH378" t="s">
        <v>1112</v>
      </c>
      <c r="AI378" t="s">
        <v>783</v>
      </c>
      <c r="AJ378" t="s">
        <v>998</v>
      </c>
      <c r="AK378" t="s">
        <v>6094</v>
      </c>
      <c r="AL378" t="s">
        <v>6129</v>
      </c>
      <c r="AM378" t="s">
        <v>6106</v>
      </c>
      <c r="AN378" t="s">
        <v>8079</v>
      </c>
      <c r="AO378" t="s">
        <v>8080</v>
      </c>
      <c r="AP378" t="s">
        <v>8081</v>
      </c>
      <c r="AQ378" t="s">
        <v>1585</v>
      </c>
      <c r="AR378" t="s">
        <v>8082</v>
      </c>
      <c r="AS378" t="s">
        <v>8083</v>
      </c>
      <c r="AT378" t="s">
        <v>8084</v>
      </c>
      <c r="AU378" t="s">
        <v>8085</v>
      </c>
      <c r="AW378" t="s">
        <v>1399</v>
      </c>
      <c r="BE378" t="s">
        <v>1213</v>
      </c>
      <c r="BI378" t="s">
        <v>8086</v>
      </c>
      <c r="DF378" t="s">
        <v>3374</v>
      </c>
      <c r="EF378" t="s">
        <v>1965</v>
      </c>
      <c r="EG378" t="s">
        <v>4210</v>
      </c>
      <c r="EH378" t="s">
        <v>998</v>
      </c>
      <c r="EI378" t="s">
        <v>8087</v>
      </c>
      <c r="EJ378" t="s">
        <v>8087</v>
      </c>
      <c r="FC378" t="s">
        <v>8088</v>
      </c>
      <c r="FD378" t="s">
        <v>8087</v>
      </c>
    </row>
    <row r="379" spans="1:280" x14ac:dyDescent="0.3">
      <c r="A379" t="s">
        <v>8090</v>
      </c>
      <c r="B379" t="s">
        <v>23239</v>
      </c>
      <c r="C379" t="s">
        <v>6094</v>
      </c>
      <c r="D379" s="1">
        <v>0.28810000000000002</v>
      </c>
      <c r="E379" s="1">
        <f t="shared" si="5"/>
        <v>28.810000000000002</v>
      </c>
      <c r="F379" t="s">
        <v>8098</v>
      </c>
      <c r="G379" t="s">
        <v>8107</v>
      </c>
      <c r="H379">
        <v>5553</v>
      </c>
      <c r="I379">
        <v>7800</v>
      </c>
      <c r="J379" t="s">
        <v>918</v>
      </c>
      <c r="K379" t="s">
        <v>919</v>
      </c>
      <c r="L379" t="s">
        <v>8091</v>
      </c>
      <c r="N379" t="s">
        <v>8092</v>
      </c>
      <c r="O379" t="s">
        <v>8093</v>
      </c>
      <c r="P379" t="s">
        <v>8094</v>
      </c>
      <c r="Q379" t="s">
        <v>8095</v>
      </c>
      <c r="Z379" t="s">
        <v>3627</v>
      </c>
      <c r="AD379" t="s">
        <v>2526</v>
      </c>
      <c r="AE379" t="s">
        <v>6094</v>
      </c>
      <c r="AF379" t="s">
        <v>6101</v>
      </c>
      <c r="AG379" t="s">
        <v>8096</v>
      </c>
      <c r="AH379" t="s">
        <v>1112</v>
      </c>
      <c r="AJ379" t="s">
        <v>6423</v>
      </c>
      <c r="AK379" t="s">
        <v>6104</v>
      </c>
      <c r="AL379" t="s">
        <v>7105</v>
      </c>
      <c r="AM379" t="s">
        <v>6106</v>
      </c>
      <c r="AN379" t="s">
        <v>8096</v>
      </c>
      <c r="AO379" t="s">
        <v>8097</v>
      </c>
      <c r="AP379" t="s">
        <v>8098</v>
      </c>
      <c r="AQ379" t="s">
        <v>8099</v>
      </c>
      <c r="AR379" t="s">
        <v>8100</v>
      </c>
      <c r="AS379" t="s">
        <v>8101</v>
      </c>
      <c r="AT379" t="s">
        <v>8102</v>
      </c>
      <c r="AU379" t="s">
        <v>8103</v>
      </c>
      <c r="AW379" t="s">
        <v>909</v>
      </c>
      <c r="BE379" t="s">
        <v>1213</v>
      </c>
      <c r="BI379" t="s">
        <v>8104</v>
      </c>
      <c r="CZ379" t="s">
        <v>6115</v>
      </c>
      <c r="DA379" t="s">
        <v>1265</v>
      </c>
      <c r="DB379" t="s">
        <v>8105</v>
      </c>
      <c r="DC379">
        <v>1</v>
      </c>
      <c r="DD379" t="s">
        <v>1460</v>
      </c>
      <c r="DY379" t="s">
        <v>8106</v>
      </c>
    </row>
    <row r="380" spans="1:280" x14ac:dyDescent="0.3">
      <c r="A380" t="s">
        <v>8108</v>
      </c>
      <c r="B380" t="s">
        <v>23240</v>
      </c>
      <c r="C380" t="s">
        <v>6094</v>
      </c>
      <c r="D380" s="1">
        <v>0.14849999999999999</v>
      </c>
      <c r="E380" s="1">
        <f t="shared" si="5"/>
        <v>14.85</v>
      </c>
      <c r="F380" t="s">
        <v>8121</v>
      </c>
      <c r="G380" t="s">
        <v>8131</v>
      </c>
      <c r="H380">
        <v>2260</v>
      </c>
      <c r="I380">
        <v>2654</v>
      </c>
      <c r="J380" t="s">
        <v>7078</v>
      </c>
      <c r="K380" t="s">
        <v>8132</v>
      </c>
      <c r="L380" t="s">
        <v>8110</v>
      </c>
      <c r="N380" t="s">
        <v>8111</v>
      </c>
      <c r="O380" t="s">
        <v>8112</v>
      </c>
      <c r="P380" t="s">
        <v>8113</v>
      </c>
      <c r="Q380" t="s">
        <v>8114</v>
      </c>
      <c r="R380" t="s">
        <v>8115</v>
      </c>
      <c r="S380" t="s">
        <v>897</v>
      </c>
      <c r="Z380" t="s">
        <v>8116</v>
      </c>
      <c r="AD380" t="s">
        <v>8117</v>
      </c>
      <c r="AG380" t="s">
        <v>8118</v>
      </c>
      <c r="AH380" t="s">
        <v>1112</v>
      </c>
      <c r="AJ380" t="s">
        <v>8119</v>
      </c>
      <c r="AL380" t="s">
        <v>6094</v>
      </c>
      <c r="AM380" t="s">
        <v>6106</v>
      </c>
      <c r="AN380" t="s">
        <v>8118</v>
      </c>
      <c r="AO380" t="s">
        <v>8120</v>
      </c>
      <c r="AP380" t="s">
        <v>8121</v>
      </c>
      <c r="AR380" t="s">
        <v>8122</v>
      </c>
      <c r="AS380" t="s">
        <v>8123</v>
      </c>
      <c r="AT380" t="s">
        <v>8124</v>
      </c>
      <c r="AU380" t="s">
        <v>8125</v>
      </c>
      <c r="BA380" t="s">
        <v>8118</v>
      </c>
      <c r="BC380" t="s">
        <v>8126</v>
      </c>
      <c r="DL380" t="s">
        <v>8127</v>
      </c>
      <c r="FF380" t="s">
        <v>6094</v>
      </c>
      <c r="GN380" t="s">
        <v>8128</v>
      </c>
      <c r="GO380" t="s">
        <v>8129</v>
      </c>
      <c r="GP380" t="s">
        <v>8130</v>
      </c>
      <c r="GQ380" t="s">
        <v>1868</v>
      </c>
      <c r="GR380" t="s">
        <v>942</v>
      </c>
    </row>
    <row r="381" spans="1:280" x14ac:dyDescent="0.3">
      <c r="A381" t="s">
        <v>8133</v>
      </c>
      <c r="B381" t="s">
        <v>23241</v>
      </c>
      <c r="C381" t="s">
        <v>6094</v>
      </c>
      <c r="D381" s="1">
        <v>0.33079999999999998</v>
      </c>
      <c r="E381" s="1">
        <f t="shared" si="5"/>
        <v>33.08</v>
      </c>
      <c r="F381" t="s">
        <v>8147</v>
      </c>
      <c r="G381" t="s">
        <v>8148</v>
      </c>
      <c r="H381">
        <v>5688</v>
      </c>
      <c r="I381">
        <v>8500</v>
      </c>
      <c r="J381" t="s">
        <v>758</v>
      </c>
      <c r="K381" t="s">
        <v>758</v>
      </c>
      <c r="L381" t="s">
        <v>8134</v>
      </c>
      <c r="N381" t="s">
        <v>8135</v>
      </c>
      <c r="O381" t="s">
        <v>8136</v>
      </c>
      <c r="P381" t="s">
        <v>8137</v>
      </c>
      <c r="Q381" t="s">
        <v>8138</v>
      </c>
      <c r="AL381" t="s">
        <v>8139</v>
      </c>
      <c r="AP381" t="s">
        <v>8140</v>
      </c>
      <c r="AR381" t="s">
        <v>8141</v>
      </c>
      <c r="AS381" t="s">
        <v>8142</v>
      </c>
      <c r="AT381" t="s">
        <v>8143</v>
      </c>
      <c r="AU381" t="s">
        <v>8144</v>
      </c>
      <c r="BB381" t="s">
        <v>4844</v>
      </c>
      <c r="BV381" t="s">
        <v>8145</v>
      </c>
      <c r="BW381" t="s">
        <v>8146</v>
      </c>
    </row>
    <row r="382" spans="1:280" x14ac:dyDescent="0.3">
      <c r="A382" t="s">
        <v>8149</v>
      </c>
      <c r="B382" t="s">
        <v>23242</v>
      </c>
      <c r="C382" t="s">
        <v>6094</v>
      </c>
      <c r="D382" s="1">
        <v>0.39369999999999999</v>
      </c>
      <c r="E382" s="1">
        <f t="shared" si="5"/>
        <v>39.369999999999997</v>
      </c>
      <c r="F382" t="s">
        <v>8160</v>
      </c>
      <c r="G382" t="s">
        <v>8170</v>
      </c>
      <c r="H382">
        <v>5760</v>
      </c>
      <c r="I382">
        <v>9500</v>
      </c>
      <c r="J382" t="s">
        <v>758</v>
      </c>
      <c r="K382" t="s">
        <v>828</v>
      </c>
      <c r="L382" t="s">
        <v>8150</v>
      </c>
      <c r="N382" t="s">
        <v>8151</v>
      </c>
      <c r="O382" t="s">
        <v>8152</v>
      </c>
      <c r="P382" t="s">
        <v>8153</v>
      </c>
      <c r="Q382" t="s">
        <v>8154</v>
      </c>
      <c r="R382" t="s">
        <v>8155</v>
      </c>
      <c r="S382" t="s">
        <v>984</v>
      </c>
      <c r="Z382" t="s">
        <v>6399</v>
      </c>
      <c r="AE382" t="s">
        <v>6094</v>
      </c>
      <c r="AF382" t="s">
        <v>8156</v>
      </c>
      <c r="AG382" t="s">
        <v>8157</v>
      </c>
      <c r="AH382" t="s">
        <v>1112</v>
      </c>
      <c r="AJ382" t="s">
        <v>8158</v>
      </c>
      <c r="AK382" t="s">
        <v>6094</v>
      </c>
      <c r="AL382" t="s">
        <v>6129</v>
      </c>
      <c r="AM382" t="s">
        <v>6106</v>
      </c>
      <c r="AN382" t="s">
        <v>8157</v>
      </c>
      <c r="AO382" t="s">
        <v>8159</v>
      </c>
      <c r="AP382" t="s">
        <v>8160</v>
      </c>
      <c r="AQ382" t="s">
        <v>8161</v>
      </c>
      <c r="AR382" t="s">
        <v>8162</v>
      </c>
      <c r="AS382" t="s">
        <v>8163</v>
      </c>
      <c r="AT382" t="s">
        <v>8164</v>
      </c>
      <c r="AU382" t="s">
        <v>8165</v>
      </c>
      <c r="AW382" t="s">
        <v>1429</v>
      </c>
      <c r="BC382" t="s">
        <v>6104</v>
      </c>
      <c r="BE382" t="s">
        <v>1213</v>
      </c>
      <c r="DF382" t="s">
        <v>8166</v>
      </c>
      <c r="DG382" t="s">
        <v>1770</v>
      </c>
      <c r="GP382" t="s">
        <v>8167</v>
      </c>
      <c r="HX382" t="s">
        <v>8168</v>
      </c>
      <c r="JT382" t="s">
        <v>8169</v>
      </c>
    </row>
    <row r="383" spans="1:280" x14ac:dyDescent="0.3">
      <c r="A383" t="s">
        <v>8171</v>
      </c>
      <c r="B383" t="s">
        <v>23243</v>
      </c>
      <c r="C383" t="s">
        <v>6228</v>
      </c>
      <c r="D383" s="1">
        <v>0.4617</v>
      </c>
      <c r="E383" s="1">
        <f t="shared" si="5"/>
        <v>46.17</v>
      </c>
      <c r="F383" t="s">
        <v>8184</v>
      </c>
      <c r="G383" t="s">
        <v>8195</v>
      </c>
      <c r="H383">
        <v>6998</v>
      </c>
      <c r="I383">
        <v>12999</v>
      </c>
      <c r="J383" t="s">
        <v>887</v>
      </c>
      <c r="K383" t="s">
        <v>888</v>
      </c>
      <c r="L383" t="s">
        <v>8172</v>
      </c>
      <c r="N383" t="s">
        <v>8173</v>
      </c>
      <c r="O383" t="s">
        <v>8174</v>
      </c>
      <c r="P383" t="s">
        <v>8175</v>
      </c>
      <c r="Q383" t="s">
        <v>8176</v>
      </c>
      <c r="S383" t="s">
        <v>984</v>
      </c>
      <c r="V383" t="s">
        <v>5622</v>
      </c>
      <c r="Y383" t="s">
        <v>8177</v>
      </c>
      <c r="AD383" t="s">
        <v>858</v>
      </c>
      <c r="AE383" t="s">
        <v>6236</v>
      </c>
      <c r="AG383" t="s">
        <v>8178</v>
      </c>
      <c r="AH383" t="s">
        <v>1037</v>
      </c>
      <c r="AJ383" t="s">
        <v>8179</v>
      </c>
      <c r="AK383" t="s">
        <v>6239</v>
      </c>
      <c r="AL383" t="s">
        <v>8180</v>
      </c>
      <c r="AM383" t="s">
        <v>8181</v>
      </c>
      <c r="AN383" t="s">
        <v>8182</v>
      </c>
      <c r="AO383" t="s">
        <v>8183</v>
      </c>
      <c r="AP383" t="s">
        <v>8184</v>
      </c>
      <c r="AQ383" t="s">
        <v>1648</v>
      </c>
      <c r="AR383" t="s">
        <v>8185</v>
      </c>
      <c r="AS383" t="s">
        <v>8186</v>
      </c>
      <c r="AT383" t="s">
        <v>8187</v>
      </c>
      <c r="AV383" t="s">
        <v>8188</v>
      </c>
      <c r="AX383" t="s">
        <v>8189</v>
      </c>
      <c r="AY383" t="s">
        <v>8190</v>
      </c>
      <c r="AZ383" t="s">
        <v>6741</v>
      </c>
      <c r="BA383" t="s">
        <v>8191</v>
      </c>
      <c r="BD383" t="s">
        <v>8192</v>
      </c>
      <c r="CU383" t="s">
        <v>8193</v>
      </c>
      <c r="CV383">
        <v>1100</v>
      </c>
      <c r="CW383">
        <v>1100</v>
      </c>
      <c r="CX383" t="s">
        <v>6745</v>
      </c>
      <c r="CY383" t="s">
        <v>8194</v>
      </c>
    </row>
    <row r="384" spans="1:280" x14ac:dyDescent="0.3">
      <c r="A384" t="s">
        <v>8196</v>
      </c>
      <c r="B384" t="s">
        <v>23244</v>
      </c>
      <c r="C384" t="s">
        <v>6228</v>
      </c>
      <c r="D384" s="1">
        <v>0.65159999999999996</v>
      </c>
      <c r="E384" s="1">
        <f t="shared" si="5"/>
        <v>65.16</v>
      </c>
      <c r="F384" t="s">
        <v>8205</v>
      </c>
      <c r="G384" t="s">
        <v>8215</v>
      </c>
      <c r="H384">
        <v>5103</v>
      </c>
      <c r="I384">
        <v>14645.61</v>
      </c>
      <c r="J384" t="s">
        <v>887</v>
      </c>
      <c r="K384" t="s">
        <v>8216</v>
      </c>
      <c r="L384" t="s">
        <v>8197</v>
      </c>
      <c r="N384" t="s">
        <v>8198</v>
      </c>
      <c r="O384" t="s">
        <v>8199</v>
      </c>
      <c r="P384" t="s">
        <v>8200</v>
      </c>
      <c r="Q384" t="s">
        <v>8201</v>
      </c>
      <c r="S384" t="s">
        <v>984</v>
      </c>
      <c r="V384" t="s">
        <v>8202</v>
      </c>
      <c r="Y384" t="s">
        <v>8177</v>
      </c>
      <c r="AD384" t="s">
        <v>858</v>
      </c>
      <c r="AE384" t="s">
        <v>6236</v>
      </c>
      <c r="AG384" t="s">
        <v>8203</v>
      </c>
      <c r="AH384" t="s">
        <v>1037</v>
      </c>
      <c r="AJ384" t="s">
        <v>8179</v>
      </c>
      <c r="AK384" t="s">
        <v>6239</v>
      </c>
      <c r="AL384" t="s">
        <v>8180</v>
      </c>
      <c r="AM384" t="s">
        <v>8181</v>
      </c>
      <c r="AO384" t="s">
        <v>8204</v>
      </c>
      <c r="AP384" t="s">
        <v>8205</v>
      </c>
      <c r="AR384" t="s">
        <v>8206</v>
      </c>
      <c r="AS384" t="s">
        <v>8207</v>
      </c>
      <c r="AT384" t="s">
        <v>8208</v>
      </c>
      <c r="AU384" t="s">
        <v>8209</v>
      </c>
      <c r="AV384" t="s">
        <v>8210</v>
      </c>
      <c r="AX384" t="s">
        <v>8189</v>
      </c>
      <c r="AY384" t="s">
        <v>8211</v>
      </c>
      <c r="AZ384" t="s">
        <v>6741</v>
      </c>
      <c r="BA384" t="s">
        <v>8212</v>
      </c>
      <c r="BD384" t="s">
        <v>8213</v>
      </c>
      <c r="BI384" t="s">
        <v>8214</v>
      </c>
      <c r="CU384" t="s">
        <v>8193</v>
      </c>
      <c r="CV384">
        <v>700</v>
      </c>
      <c r="CW384">
        <v>700</v>
      </c>
      <c r="CX384" t="s">
        <v>6745</v>
      </c>
      <c r="CY384" t="s">
        <v>8194</v>
      </c>
      <c r="GA384" t="s">
        <v>8202</v>
      </c>
    </row>
    <row r="385" spans="1:273" x14ac:dyDescent="0.3">
      <c r="A385" t="s">
        <v>8217</v>
      </c>
      <c r="B385" t="s">
        <v>23245</v>
      </c>
      <c r="C385" t="s">
        <v>6228</v>
      </c>
      <c r="D385" s="1">
        <v>0.65159999999999996</v>
      </c>
      <c r="E385" s="1">
        <f t="shared" si="5"/>
        <v>65.16</v>
      </c>
      <c r="F385" t="s">
        <v>8226</v>
      </c>
      <c r="G385" t="s">
        <v>8235</v>
      </c>
      <c r="H385">
        <v>24150</v>
      </c>
      <c r="I385">
        <v>69310.5</v>
      </c>
      <c r="J385" t="s">
        <v>887</v>
      </c>
      <c r="K385" t="s">
        <v>888</v>
      </c>
      <c r="L385" t="s">
        <v>8218</v>
      </c>
      <c r="N385" t="s">
        <v>8219</v>
      </c>
      <c r="O385" t="s">
        <v>8220</v>
      </c>
      <c r="P385" t="s">
        <v>8221</v>
      </c>
      <c r="Q385" t="s">
        <v>8222</v>
      </c>
      <c r="S385" t="s">
        <v>984</v>
      </c>
      <c r="V385" t="s">
        <v>8223</v>
      </c>
      <c r="Y385" t="s">
        <v>8177</v>
      </c>
      <c r="AD385" t="s">
        <v>858</v>
      </c>
      <c r="AE385" t="s">
        <v>6236</v>
      </c>
      <c r="AG385" t="s">
        <v>8224</v>
      </c>
      <c r="AH385" t="s">
        <v>1037</v>
      </c>
      <c r="AJ385" t="s">
        <v>8179</v>
      </c>
      <c r="AK385" t="s">
        <v>6239</v>
      </c>
      <c r="AL385" t="s">
        <v>8180</v>
      </c>
      <c r="AM385" t="s">
        <v>8181</v>
      </c>
      <c r="AO385" t="s">
        <v>8225</v>
      </c>
      <c r="AP385" t="s">
        <v>8226</v>
      </c>
      <c r="AQ385" t="s">
        <v>1525</v>
      </c>
      <c r="AR385" t="s">
        <v>8227</v>
      </c>
      <c r="AS385" t="s">
        <v>8228</v>
      </c>
      <c r="AT385" t="s">
        <v>8229</v>
      </c>
      <c r="AV385" t="s">
        <v>8230</v>
      </c>
      <c r="AX385" t="s">
        <v>8189</v>
      </c>
      <c r="AY385" t="s">
        <v>8231</v>
      </c>
      <c r="AZ385" t="s">
        <v>6741</v>
      </c>
      <c r="BA385" t="s">
        <v>8232</v>
      </c>
      <c r="BD385" t="s">
        <v>8233</v>
      </c>
      <c r="CU385" t="s">
        <v>8193</v>
      </c>
      <c r="CV385">
        <v>900</v>
      </c>
      <c r="CW385">
        <v>900</v>
      </c>
      <c r="CX385" t="s">
        <v>6745</v>
      </c>
      <c r="CY385" t="s">
        <v>8234</v>
      </c>
      <c r="EU385" t="s">
        <v>6761</v>
      </c>
      <c r="GA385" t="s">
        <v>8223</v>
      </c>
    </row>
    <row r="386" spans="1:273" x14ac:dyDescent="0.3">
      <c r="A386" t="s">
        <v>8236</v>
      </c>
      <c r="B386" t="s">
        <v>23246</v>
      </c>
      <c r="C386" t="s">
        <v>6228</v>
      </c>
      <c r="D386" s="1">
        <v>0.23330000000000001</v>
      </c>
      <c r="E386" s="1">
        <f t="shared" si="5"/>
        <v>23.330000000000002</v>
      </c>
      <c r="F386" t="s">
        <v>8248</v>
      </c>
      <c r="G386" t="s">
        <v>8256</v>
      </c>
      <c r="H386">
        <v>22999</v>
      </c>
      <c r="I386">
        <v>29999</v>
      </c>
      <c r="J386" t="s">
        <v>887</v>
      </c>
      <c r="K386" t="s">
        <v>8216</v>
      </c>
      <c r="L386" t="s">
        <v>8237</v>
      </c>
      <c r="N386" t="s">
        <v>8238</v>
      </c>
      <c r="O386" t="s">
        <v>8239</v>
      </c>
      <c r="P386" t="s">
        <v>8240</v>
      </c>
      <c r="Q386" t="s">
        <v>8241</v>
      </c>
      <c r="R386" t="s">
        <v>8242</v>
      </c>
      <c r="AE386" t="s">
        <v>6236</v>
      </c>
      <c r="AG386" t="s">
        <v>8243</v>
      </c>
      <c r="AJ386" t="s">
        <v>8244</v>
      </c>
      <c r="AK386" t="s">
        <v>8245</v>
      </c>
      <c r="AL386" t="s">
        <v>8246</v>
      </c>
      <c r="AM386" t="s">
        <v>6094</v>
      </c>
      <c r="AO386" t="s">
        <v>8247</v>
      </c>
      <c r="AP386" t="s">
        <v>8248</v>
      </c>
      <c r="AQ386" t="s">
        <v>4260</v>
      </c>
      <c r="AR386" t="s">
        <v>8249</v>
      </c>
      <c r="AS386" t="s">
        <v>8250</v>
      </c>
      <c r="AT386" t="s">
        <v>8251</v>
      </c>
      <c r="AU386" t="s">
        <v>8252</v>
      </c>
      <c r="AY386" t="s">
        <v>8253</v>
      </c>
      <c r="BA386" t="s">
        <v>8243</v>
      </c>
      <c r="BI386" t="s">
        <v>8254</v>
      </c>
      <c r="BR386" t="s">
        <v>8255</v>
      </c>
    </row>
    <row r="387" spans="1:273" x14ac:dyDescent="0.3">
      <c r="A387" t="s">
        <v>8257</v>
      </c>
      <c r="B387" t="s">
        <v>23247</v>
      </c>
      <c r="C387" t="s">
        <v>6228</v>
      </c>
      <c r="D387" s="1">
        <v>0.28000000000000003</v>
      </c>
      <c r="E387" s="1">
        <f t="shared" ref="E387:E450" si="6">D387*100</f>
        <v>28.000000000000004</v>
      </c>
      <c r="F387" t="s">
        <v>8271</v>
      </c>
      <c r="G387" t="s">
        <v>8272</v>
      </c>
      <c r="H387">
        <v>35999</v>
      </c>
      <c r="I387">
        <v>49999</v>
      </c>
      <c r="J387" t="s">
        <v>887</v>
      </c>
      <c r="K387" t="s">
        <v>8216</v>
      </c>
      <c r="L387" t="s">
        <v>8258</v>
      </c>
      <c r="N387" t="s">
        <v>8238</v>
      </c>
      <c r="O387" t="s">
        <v>8259</v>
      </c>
      <c r="P387" t="s">
        <v>8260</v>
      </c>
      <c r="Q387" t="s">
        <v>8261</v>
      </c>
      <c r="R387" t="s">
        <v>8262</v>
      </c>
      <c r="AL387" t="s">
        <v>8263</v>
      </c>
      <c r="AP387" t="s">
        <v>8264</v>
      </c>
      <c r="AR387" t="s">
        <v>8265</v>
      </c>
      <c r="AS387" t="s">
        <v>8266</v>
      </c>
      <c r="AT387" t="s">
        <v>8267</v>
      </c>
      <c r="AU387" t="s">
        <v>8268</v>
      </c>
      <c r="BI387" t="s">
        <v>8254</v>
      </c>
      <c r="BV387" t="s">
        <v>8269</v>
      </c>
      <c r="BW387" t="s">
        <v>8270</v>
      </c>
    </row>
    <row r="388" spans="1:273" x14ac:dyDescent="0.3">
      <c r="A388" t="s">
        <v>8273</v>
      </c>
      <c r="B388" t="s">
        <v>23248</v>
      </c>
      <c r="C388" t="s">
        <v>6228</v>
      </c>
      <c r="D388" s="1">
        <v>0.15620000000000001</v>
      </c>
      <c r="E388" s="1">
        <f t="shared" si="6"/>
        <v>15.620000000000001</v>
      </c>
      <c r="F388" t="s">
        <v>8285</v>
      </c>
      <c r="G388" t="s">
        <v>8286</v>
      </c>
      <c r="H388">
        <v>43878</v>
      </c>
      <c r="I388">
        <v>51999</v>
      </c>
      <c r="J388" t="s">
        <v>887</v>
      </c>
      <c r="K388" t="s">
        <v>8216</v>
      </c>
      <c r="L388" t="s">
        <v>8274</v>
      </c>
      <c r="N388" t="s">
        <v>8238</v>
      </c>
      <c r="O388" t="s">
        <v>8275</v>
      </c>
      <c r="P388" t="s">
        <v>8276</v>
      </c>
      <c r="Q388" t="s">
        <v>8277</v>
      </c>
      <c r="R388" t="s">
        <v>8278</v>
      </c>
      <c r="AL388" t="s">
        <v>8263</v>
      </c>
      <c r="AP388" t="s">
        <v>8279</v>
      </c>
      <c r="AR388" t="s">
        <v>8280</v>
      </c>
      <c r="AS388" t="s">
        <v>8281</v>
      </c>
      <c r="AT388" t="s">
        <v>8282</v>
      </c>
      <c r="AU388" t="s">
        <v>8252</v>
      </c>
      <c r="BI388" t="s">
        <v>8254</v>
      </c>
      <c r="BV388" t="s">
        <v>8283</v>
      </c>
      <c r="BW388" t="s">
        <v>8284</v>
      </c>
    </row>
    <row r="389" spans="1:273" x14ac:dyDescent="0.3">
      <c r="A389" t="s">
        <v>8287</v>
      </c>
      <c r="B389" t="s">
        <v>23249</v>
      </c>
      <c r="C389" t="s">
        <v>6228</v>
      </c>
      <c r="D389" s="1">
        <v>0.21249999999999999</v>
      </c>
      <c r="E389" s="1">
        <f t="shared" si="6"/>
        <v>21.25</v>
      </c>
      <c r="F389" t="s">
        <v>8299</v>
      </c>
      <c r="G389" t="s">
        <v>8300</v>
      </c>
      <c r="H389">
        <v>62999</v>
      </c>
      <c r="I389">
        <v>79999</v>
      </c>
      <c r="J389" t="s">
        <v>887</v>
      </c>
      <c r="K389" t="s">
        <v>8216</v>
      </c>
      <c r="L389" t="s">
        <v>8288</v>
      </c>
      <c r="N389" t="s">
        <v>8238</v>
      </c>
      <c r="O389" t="s">
        <v>8289</v>
      </c>
      <c r="P389" t="s">
        <v>8290</v>
      </c>
      <c r="Q389" t="s">
        <v>8291</v>
      </c>
      <c r="R389" t="s">
        <v>8292</v>
      </c>
      <c r="AL389" t="s">
        <v>8263</v>
      </c>
      <c r="AP389" t="s">
        <v>8293</v>
      </c>
      <c r="AR389" t="s">
        <v>8294</v>
      </c>
      <c r="AS389" t="s">
        <v>8295</v>
      </c>
      <c r="AT389" t="s">
        <v>8296</v>
      </c>
      <c r="AU389" t="s">
        <v>8252</v>
      </c>
      <c r="BI389" t="s">
        <v>8254</v>
      </c>
      <c r="BV389" t="s">
        <v>8297</v>
      </c>
      <c r="BW389" t="s">
        <v>8298</v>
      </c>
    </row>
    <row r="390" spans="1:273" x14ac:dyDescent="0.3">
      <c r="A390" t="s">
        <v>8301</v>
      </c>
      <c r="B390" t="s">
        <v>23250</v>
      </c>
      <c r="C390" t="s">
        <v>6228</v>
      </c>
      <c r="D390" s="1">
        <v>0.38890000000000002</v>
      </c>
      <c r="E390" s="1">
        <f t="shared" si="6"/>
        <v>38.89</v>
      </c>
      <c r="F390" t="s">
        <v>8311</v>
      </c>
      <c r="G390" t="s">
        <v>8318</v>
      </c>
      <c r="H390">
        <v>16499</v>
      </c>
      <c r="I390">
        <v>26999</v>
      </c>
      <c r="J390" t="s">
        <v>758</v>
      </c>
      <c r="K390" t="s">
        <v>758</v>
      </c>
      <c r="L390" t="s">
        <v>8302</v>
      </c>
      <c r="N390" t="s">
        <v>8303</v>
      </c>
      <c r="O390" t="s">
        <v>8304</v>
      </c>
      <c r="P390" t="s">
        <v>8305</v>
      </c>
      <c r="Q390" t="s">
        <v>8306</v>
      </c>
      <c r="R390" t="s">
        <v>8307</v>
      </c>
      <c r="Z390" t="s">
        <v>8308</v>
      </c>
      <c r="AE390" t="s">
        <v>6236</v>
      </c>
      <c r="AJ390" t="s">
        <v>8309</v>
      </c>
      <c r="AL390" t="s">
        <v>8310</v>
      </c>
      <c r="AM390" t="s">
        <v>6731</v>
      </c>
      <c r="AP390" t="s">
        <v>8311</v>
      </c>
      <c r="AR390" t="s">
        <v>8312</v>
      </c>
      <c r="AS390" t="s">
        <v>8313</v>
      </c>
      <c r="AT390" t="s">
        <v>8314</v>
      </c>
      <c r="AU390" t="s">
        <v>8315</v>
      </c>
      <c r="DU390" t="s">
        <v>8316</v>
      </c>
      <c r="FZ390" t="s">
        <v>8317</v>
      </c>
    </row>
    <row r="391" spans="1:273" x14ac:dyDescent="0.3">
      <c r="A391" t="s">
        <v>8319</v>
      </c>
      <c r="B391" t="s">
        <v>23251</v>
      </c>
      <c r="C391" t="s">
        <v>6228</v>
      </c>
      <c r="D391" s="1">
        <v>0.31669999999999998</v>
      </c>
      <c r="E391" s="1">
        <f t="shared" si="6"/>
        <v>31.669999999999998</v>
      </c>
      <c r="F391" t="s">
        <v>8332</v>
      </c>
      <c r="G391" t="s">
        <v>8341</v>
      </c>
      <c r="H391">
        <v>11200</v>
      </c>
      <c r="I391">
        <v>16390</v>
      </c>
      <c r="J391" t="s">
        <v>887</v>
      </c>
      <c r="K391" t="s">
        <v>8216</v>
      </c>
      <c r="L391" t="s">
        <v>8320</v>
      </c>
      <c r="N391" t="s">
        <v>8321</v>
      </c>
      <c r="O391" t="s">
        <v>8322</v>
      </c>
      <c r="P391" t="s">
        <v>8323</v>
      </c>
      <c r="Q391" t="s">
        <v>8324</v>
      </c>
      <c r="R391" t="s">
        <v>8325</v>
      </c>
      <c r="S391" t="s">
        <v>8326</v>
      </c>
      <c r="V391" t="s">
        <v>8327</v>
      </c>
      <c r="Y391" t="s">
        <v>8328</v>
      </c>
      <c r="AD391" t="s">
        <v>2526</v>
      </c>
      <c r="AE391" t="s">
        <v>6236</v>
      </c>
      <c r="AG391" t="s">
        <v>8329</v>
      </c>
      <c r="AH391" t="s">
        <v>837</v>
      </c>
      <c r="AJ391" t="s">
        <v>8179</v>
      </c>
      <c r="AL391" t="s">
        <v>8310</v>
      </c>
      <c r="AM391" t="s">
        <v>8245</v>
      </c>
      <c r="AN391" t="s">
        <v>8330</v>
      </c>
      <c r="AO391" t="s">
        <v>8331</v>
      </c>
      <c r="AP391" t="s">
        <v>8332</v>
      </c>
      <c r="AQ391" t="s">
        <v>7695</v>
      </c>
      <c r="AR391" t="s">
        <v>8333</v>
      </c>
      <c r="AS391" t="s">
        <v>8334</v>
      </c>
      <c r="AT391" t="s">
        <v>8335</v>
      </c>
      <c r="AU391" t="s">
        <v>8336</v>
      </c>
      <c r="AV391" t="s">
        <v>8230</v>
      </c>
      <c r="AW391" t="s">
        <v>1332</v>
      </c>
      <c r="AX391" t="s">
        <v>7860</v>
      </c>
      <c r="AY391" t="s">
        <v>8337</v>
      </c>
      <c r="AZ391" t="s">
        <v>6741</v>
      </c>
      <c r="BA391" t="s">
        <v>8338</v>
      </c>
      <c r="BB391" t="s">
        <v>783</v>
      </c>
      <c r="BD391" t="s">
        <v>8339</v>
      </c>
      <c r="EU391" t="s">
        <v>8340</v>
      </c>
    </row>
    <row r="392" spans="1:273" x14ac:dyDescent="0.3">
      <c r="A392" t="s">
        <v>8342</v>
      </c>
      <c r="B392" t="s">
        <v>23252</v>
      </c>
      <c r="C392" t="s">
        <v>6228</v>
      </c>
      <c r="D392" s="1">
        <v>0.11559999999999999</v>
      </c>
      <c r="E392" s="1">
        <f t="shared" si="6"/>
        <v>11.559999999999999</v>
      </c>
      <c r="F392" t="s">
        <v>8349</v>
      </c>
      <c r="G392" t="s">
        <v>8359</v>
      </c>
      <c r="H392">
        <v>16449</v>
      </c>
      <c r="I392">
        <v>18599</v>
      </c>
      <c r="J392" t="s">
        <v>918</v>
      </c>
      <c r="K392" t="s">
        <v>6246</v>
      </c>
      <c r="L392" t="s">
        <v>8343</v>
      </c>
      <c r="N392" t="s">
        <v>8303</v>
      </c>
      <c r="O392" t="s">
        <v>8344</v>
      </c>
      <c r="P392" t="s">
        <v>8345</v>
      </c>
      <c r="Q392" t="s">
        <v>8346</v>
      </c>
      <c r="R392" t="s">
        <v>8347</v>
      </c>
      <c r="AE392" t="s">
        <v>6236</v>
      </c>
      <c r="AH392" t="s">
        <v>1037</v>
      </c>
      <c r="AJ392" t="s">
        <v>8309</v>
      </c>
      <c r="AL392" t="s">
        <v>8310</v>
      </c>
      <c r="AM392" t="s">
        <v>6731</v>
      </c>
      <c r="AO392" t="s">
        <v>8348</v>
      </c>
      <c r="AP392" t="s">
        <v>8349</v>
      </c>
      <c r="AQ392" t="s">
        <v>4426</v>
      </c>
      <c r="AR392" t="s">
        <v>8350</v>
      </c>
      <c r="AS392" t="s">
        <v>8351</v>
      </c>
      <c r="AT392" t="s">
        <v>8314</v>
      </c>
      <c r="AU392" t="s">
        <v>8352</v>
      </c>
      <c r="AV392" t="s">
        <v>8230</v>
      </c>
      <c r="AY392" t="s">
        <v>8353</v>
      </c>
      <c r="AZ392" t="s">
        <v>8354</v>
      </c>
      <c r="BB392" t="s">
        <v>783</v>
      </c>
      <c r="BD392" t="s">
        <v>8355</v>
      </c>
      <c r="BR392" t="s">
        <v>8356</v>
      </c>
      <c r="JK392" t="s">
        <v>8357</v>
      </c>
      <c r="JL392" t="s">
        <v>8353</v>
      </c>
      <c r="JM392" t="s">
        <v>8358</v>
      </c>
    </row>
    <row r="393" spans="1:273" x14ac:dyDescent="0.3">
      <c r="A393" t="s">
        <v>8360</v>
      </c>
      <c r="B393" t="s">
        <v>23253</v>
      </c>
      <c r="C393" t="s">
        <v>6228</v>
      </c>
      <c r="D393" s="1">
        <v>0.2266</v>
      </c>
      <c r="E393" s="1">
        <f t="shared" si="6"/>
        <v>22.66</v>
      </c>
      <c r="F393" t="s">
        <v>8367</v>
      </c>
      <c r="G393" t="s">
        <v>8373</v>
      </c>
      <c r="H393">
        <v>19876</v>
      </c>
      <c r="I393">
        <v>25699</v>
      </c>
      <c r="J393" t="s">
        <v>758</v>
      </c>
      <c r="K393" t="s">
        <v>758</v>
      </c>
      <c r="L393" t="s">
        <v>8361</v>
      </c>
      <c r="N393" t="s">
        <v>8362</v>
      </c>
      <c r="O393" t="s">
        <v>8363</v>
      </c>
      <c r="P393" t="s">
        <v>8364</v>
      </c>
      <c r="Q393" t="s">
        <v>8365</v>
      </c>
      <c r="R393" t="s">
        <v>8366</v>
      </c>
      <c r="AE393" t="s">
        <v>6236</v>
      </c>
      <c r="AJ393" t="s">
        <v>8309</v>
      </c>
      <c r="AL393" t="s">
        <v>8310</v>
      </c>
      <c r="AM393" t="s">
        <v>6731</v>
      </c>
      <c r="AP393" t="s">
        <v>8367</v>
      </c>
      <c r="AR393" t="s">
        <v>8368</v>
      </c>
      <c r="AS393" t="s">
        <v>8369</v>
      </c>
      <c r="AT393" t="s">
        <v>8314</v>
      </c>
      <c r="AU393" t="s">
        <v>8370</v>
      </c>
      <c r="AY393" t="s">
        <v>8371</v>
      </c>
      <c r="BD393" t="s">
        <v>8372</v>
      </c>
    </row>
    <row r="394" spans="1:273" x14ac:dyDescent="0.3">
      <c r="A394" t="s">
        <v>8374</v>
      </c>
      <c r="B394" t="s">
        <v>23254</v>
      </c>
      <c r="C394" t="s">
        <v>6228</v>
      </c>
      <c r="D394" s="1">
        <v>0.2074</v>
      </c>
      <c r="E394" s="1">
        <f t="shared" si="6"/>
        <v>20.74</v>
      </c>
      <c r="F394" t="s">
        <v>8385</v>
      </c>
      <c r="G394" t="s">
        <v>8389</v>
      </c>
      <c r="H394">
        <v>21399</v>
      </c>
      <c r="I394">
        <v>26999</v>
      </c>
      <c r="J394" t="s">
        <v>918</v>
      </c>
      <c r="K394" t="s">
        <v>6246</v>
      </c>
      <c r="L394" t="s">
        <v>8375</v>
      </c>
      <c r="N394" t="s">
        <v>8303</v>
      </c>
      <c r="O394" t="s">
        <v>8376</v>
      </c>
      <c r="P394" t="s">
        <v>8377</v>
      </c>
      <c r="Q394" t="s">
        <v>8378</v>
      </c>
      <c r="R394" t="s">
        <v>8379</v>
      </c>
      <c r="Y394" t="s">
        <v>8380</v>
      </c>
      <c r="Z394" t="s">
        <v>8381</v>
      </c>
      <c r="AE394" t="s">
        <v>6236</v>
      </c>
      <c r="AG394" t="s">
        <v>8382</v>
      </c>
      <c r="AI394" t="s">
        <v>783</v>
      </c>
      <c r="AJ394" t="s">
        <v>8309</v>
      </c>
      <c r="AL394" t="s">
        <v>8310</v>
      </c>
      <c r="AM394" t="s">
        <v>6731</v>
      </c>
      <c r="AN394" t="s">
        <v>8383</v>
      </c>
      <c r="AO394" t="s">
        <v>8384</v>
      </c>
      <c r="AP394" t="s">
        <v>8385</v>
      </c>
      <c r="AQ394" t="s">
        <v>1648</v>
      </c>
      <c r="AR394" t="s">
        <v>8386</v>
      </c>
      <c r="AS394" t="s">
        <v>8387</v>
      </c>
      <c r="AT394" t="s">
        <v>8314</v>
      </c>
      <c r="AU394" t="s">
        <v>8388</v>
      </c>
      <c r="FZ394" t="s">
        <v>8317</v>
      </c>
      <c r="HF394" t="s">
        <v>1332</v>
      </c>
      <c r="HG394" t="s">
        <v>1332</v>
      </c>
    </row>
    <row r="395" spans="1:273" x14ac:dyDescent="0.3">
      <c r="A395" t="s">
        <v>8390</v>
      </c>
      <c r="B395" t="s">
        <v>23255</v>
      </c>
      <c r="C395" t="s">
        <v>6228</v>
      </c>
      <c r="D395" s="1">
        <v>0.25619999999999998</v>
      </c>
      <c r="E395" s="1">
        <f t="shared" si="6"/>
        <v>25.619999999999997</v>
      </c>
      <c r="F395" t="s">
        <v>8400</v>
      </c>
      <c r="G395" t="s">
        <v>8409</v>
      </c>
      <c r="H395">
        <v>18000</v>
      </c>
      <c r="I395">
        <v>24200</v>
      </c>
      <c r="J395" t="s">
        <v>887</v>
      </c>
      <c r="K395" t="s">
        <v>7902</v>
      </c>
      <c r="L395" t="s">
        <v>8391</v>
      </c>
      <c r="N395" t="s">
        <v>8392</v>
      </c>
      <c r="O395" t="s">
        <v>8393</v>
      </c>
      <c r="P395" t="s">
        <v>8394</v>
      </c>
      <c r="Q395" t="s">
        <v>8395</v>
      </c>
      <c r="R395" t="s">
        <v>8396</v>
      </c>
      <c r="S395" t="s">
        <v>8326</v>
      </c>
      <c r="V395" t="s">
        <v>8397</v>
      </c>
      <c r="Y395" t="s">
        <v>8328</v>
      </c>
      <c r="AD395" t="s">
        <v>2526</v>
      </c>
      <c r="AE395" t="s">
        <v>6236</v>
      </c>
      <c r="AG395" t="s">
        <v>8398</v>
      </c>
      <c r="AH395" t="s">
        <v>837</v>
      </c>
      <c r="AJ395" t="s">
        <v>8179</v>
      </c>
      <c r="AL395" t="s">
        <v>8310</v>
      </c>
      <c r="AM395" t="s">
        <v>8245</v>
      </c>
      <c r="AN395" t="s">
        <v>8330</v>
      </c>
      <c r="AO395" t="s">
        <v>8399</v>
      </c>
      <c r="AP395" t="s">
        <v>8400</v>
      </c>
      <c r="AQ395" t="s">
        <v>1556</v>
      </c>
      <c r="AR395" t="s">
        <v>8401</v>
      </c>
      <c r="AS395" t="s">
        <v>8402</v>
      </c>
      <c r="AT395" t="s">
        <v>8403</v>
      </c>
      <c r="AU395" t="s">
        <v>8404</v>
      </c>
      <c r="AV395" t="s">
        <v>7858</v>
      </c>
      <c r="AW395" t="s">
        <v>1332</v>
      </c>
      <c r="AX395" t="s">
        <v>7860</v>
      </c>
      <c r="AY395" t="s">
        <v>8405</v>
      </c>
      <c r="AZ395" t="s">
        <v>6741</v>
      </c>
      <c r="BA395" t="s">
        <v>8406</v>
      </c>
      <c r="BD395" t="s">
        <v>8407</v>
      </c>
      <c r="BI395" t="s">
        <v>8335</v>
      </c>
      <c r="CW395">
        <v>2000</v>
      </c>
      <c r="CY395" t="s">
        <v>8408</v>
      </c>
      <c r="ET395" t="s">
        <v>1332</v>
      </c>
    </row>
    <row r="396" spans="1:273" x14ac:dyDescent="0.3">
      <c r="A396" t="s">
        <v>8410</v>
      </c>
      <c r="B396" t="s">
        <v>23256</v>
      </c>
      <c r="C396" t="s">
        <v>6228</v>
      </c>
      <c r="D396" s="1">
        <v>0.28439999999999999</v>
      </c>
      <c r="E396" s="1">
        <f t="shared" si="6"/>
        <v>28.439999999999998</v>
      </c>
      <c r="F396" t="s">
        <v>8420</v>
      </c>
      <c r="G396" t="s">
        <v>8426</v>
      </c>
      <c r="H396">
        <v>22899</v>
      </c>
      <c r="I396">
        <v>31999</v>
      </c>
      <c r="J396" t="s">
        <v>918</v>
      </c>
      <c r="K396" t="s">
        <v>6246</v>
      </c>
      <c r="L396" t="s">
        <v>8411</v>
      </c>
      <c r="N396" t="s">
        <v>8303</v>
      </c>
      <c r="O396" t="s">
        <v>8412</v>
      </c>
      <c r="P396" t="s">
        <v>8413</v>
      </c>
      <c r="Q396" t="s">
        <v>8414</v>
      </c>
      <c r="R396" t="s">
        <v>8415</v>
      </c>
      <c r="Y396" t="s">
        <v>8380</v>
      </c>
      <c r="Z396" t="s">
        <v>8416</v>
      </c>
      <c r="AE396" t="s">
        <v>6236</v>
      </c>
      <c r="AG396" t="s">
        <v>8417</v>
      </c>
      <c r="AJ396" t="s">
        <v>8309</v>
      </c>
      <c r="AL396" t="s">
        <v>8310</v>
      </c>
      <c r="AM396" t="s">
        <v>6731</v>
      </c>
      <c r="AN396" t="s">
        <v>8418</v>
      </c>
      <c r="AO396" t="s">
        <v>8419</v>
      </c>
      <c r="AP396" t="s">
        <v>8420</v>
      </c>
      <c r="AQ396" t="s">
        <v>8421</v>
      </c>
      <c r="AR396" t="s">
        <v>8422</v>
      </c>
      <c r="AS396" t="s">
        <v>8423</v>
      </c>
      <c r="AT396" t="s">
        <v>8314</v>
      </c>
      <c r="AU396" t="s">
        <v>8424</v>
      </c>
      <c r="FZ396" t="s">
        <v>8425</v>
      </c>
      <c r="HF396" t="s">
        <v>1332</v>
      </c>
      <c r="HG396" t="s">
        <v>1332</v>
      </c>
    </row>
    <row r="397" spans="1:273" x14ac:dyDescent="0.3">
      <c r="A397" t="s">
        <v>8427</v>
      </c>
      <c r="B397" t="s">
        <v>23257</v>
      </c>
      <c r="C397" t="s">
        <v>6228</v>
      </c>
      <c r="D397" s="1">
        <v>0.65159999999999996</v>
      </c>
      <c r="E397" s="1">
        <f t="shared" si="6"/>
        <v>65.16</v>
      </c>
      <c r="F397" t="s">
        <v>8437</v>
      </c>
      <c r="G397" t="s">
        <v>8428</v>
      </c>
      <c r="H397">
        <v>17999</v>
      </c>
      <c r="I397">
        <v>51657.13</v>
      </c>
      <c r="J397" t="s">
        <v>758</v>
      </c>
      <c r="K397" t="s">
        <v>758</v>
      </c>
      <c r="L397" t="s">
        <v>8429</v>
      </c>
      <c r="N397" t="s">
        <v>8430</v>
      </c>
      <c r="O397" t="s">
        <v>8431</v>
      </c>
      <c r="P397" t="s">
        <v>8432</v>
      </c>
      <c r="Q397" t="s">
        <v>8433</v>
      </c>
      <c r="Z397" t="s">
        <v>8434</v>
      </c>
      <c r="AE397" t="s">
        <v>6236</v>
      </c>
      <c r="AH397" t="s">
        <v>837</v>
      </c>
      <c r="AJ397" t="s">
        <v>8435</v>
      </c>
      <c r="AL397" t="s">
        <v>6094</v>
      </c>
      <c r="AN397" t="s">
        <v>8436</v>
      </c>
      <c r="AP397" t="s">
        <v>8437</v>
      </c>
      <c r="AV397" t="s">
        <v>8438</v>
      </c>
      <c r="AW397" t="s">
        <v>1332</v>
      </c>
      <c r="BN397" t="s">
        <v>8436</v>
      </c>
      <c r="BO397" t="s">
        <v>8439</v>
      </c>
      <c r="DP397" t="s">
        <v>8440</v>
      </c>
    </row>
    <row r="398" spans="1:273" x14ac:dyDescent="0.3">
      <c r="A398" t="s">
        <v>8441</v>
      </c>
      <c r="B398" t="s">
        <v>23258</v>
      </c>
      <c r="C398" t="s">
        <v>6228</v>
      </c>
      <c r="D398" s="1">
        <v>0.22220000000000001</v>
      </c>
      <c r="E398" s="1">
        <f t="shared" si="6"/>
        <v>22.220000000000002</v>
      </c>
      <c r="F398" t="s">
        <v>8450</v>
      </c>
      <c r="G398" t="s">
        <v>8459</v>
      </c>
      <c r="H398">
        <v>27999</v>
      </c>
      <c r="I398">
        <v>35999</v>
      </c>
      <c r="J398" t="s">
        <v>887</v>
      </c>
      <c r="K398" t="s">
        <v>8216</v>
      </c>
      <c r="L398" t="s">
        <v>8442</v>
      </c>
      <c r="N398" t="s">
        <v>8443</v>
      </c>
      <c r="O398" t="s">
        <v>8444</v>
      </c>
      <c r="P398" t="s">
        <v>8445</v>
      </c>
      <c r="Q398" t="s">
        <v>8446</v>
      </c>
      <c r="R398" t="s">
        <v>8447</v>
      </c>
      <c r="S398" t="s">
        <v>8326</v>
      </c>
      <c r="Y398" t="s">
        <v>8328</v>
      </c>
      <c r="AD398" t="s">
        <v>2526</v>
      </c>
      <c r="AE398" t="s">
        <v>6236</v>
      </c>
      <c r="AG398" t="s">
        <v>8448</v>
      </c>
      <c r="AH398" t="s">
        <v>837</v>
      </c>
      <c r="AJ398" t="s">
        <v>8179</v>
      </c>
      <c r="AL398" t="s">
        <v>8310</v>
      </c>
      <c r="AM398" t="s">
        <v>8245</v>
      </c>
      <c r="AN398" t="s">
        <v>8330</v>
      </c>
      <c r="AO398" t="s">
        <v>8449</v>
      </c>
      <c r="AP398" t="s">
        <v>8450</v>
      </c>
      <c r="AQ398" t="s">
        <v>3658</v>
      </c>
      <c r="AR398" t="s">
        <v>8451</v>
      </c>
      <c r="AS398" t="s">
        <v>8452</v>
      </c>
      <c r="AT398" t="s">
        <v>8335</v>
      </c>
      <c r="AU398" t="s">
        <v>8453</v>
      </c>
      <c r="AV398" t="s">
        <v>8454</v>
      </c>
      <c r="AW398" t="s">
        <v>1332</v>
      </c>
      <c r="AY398" t="s">
        <v>8455</v>
      </c>
      <c r="AZ398" t="s">
        <v>6741</v>
      </c>
      <c r="BA398" t="s">
        <v>8456</v>
      </c>
      <c r="BD398" t="s">
        <v>8457</v>
      </c>
      <c r="EU398" t="s">
        <v>8458</v>
      </c>
    </row>
    <row r="399" spans="1:273" x14ac:dyDescent="0.3">
      <c r="A399" t="s">
        <v>8460</v>
      </c>
      <c r="B399" t="s">
        <v>23259</v>
      </c>
      <c r="C399" t="s">
        <v>6228</v>
      </c>
      <c r="D399" s="1">
        <v>0.19439999999999999</v>
      </c>
      <c r="E399" s="1">
        <f t="shared" si="6"/>
        <v>19.439999999999998</v>
      </c>
      <c r="F399" t="s">
        <v>8469</v>
      </c>
      <c r="G399" t="s">
        <v>8478</v>
      </c>
      <c r="H399">
        <v>23999</v>
      </c>
      <c r="I399">
        <v>29789</v>
      </c>
      <c r="J399" t="s">
        <v>887</v>
      </c>
      <c r="K399" t="s">
        <v>7902</v>
      </c>
      <c r="L399" t="s">
        <v>8461</v>
      </c>
      <c r="N399" t="s">
        <v>8462</v>
      </c>
      <c r="O399" t="s">
        <v>8463</v>
      </c>
      <c r="P399" t="s">
        <v>8464</v>
      </c>
      <c r="Q399" t="s">
        <v>8465</v>
      </c>
      <c r="R399" t="s">
        <v>8466</v>
      </c>
      <c r="S399" t="s">
        <v>8326</v>
      </c>
      <c r="Y399" t="s">
        <v>8328</v>
      </c>
      <c r="AD399" t="s">
        <v>2526</v>
      </c>
      <c r="AE399" t="s">
        <v>6236</v>
      </c>
      <c r="AG399" t="s">
        <v>8467</v>
      </c>
      <c r="AH399" t="s">
        <v>837</v>
      </c>
      <c r="AJ399" t="s">
        <v>8179</v>
      </c>
      <c r="AL399" t="s">
        <v>8310</v>
      </c>
      <c r="AM399" t="s">
        <v>8245</v>
      </c>
      <c r="AN399" t="s">
        <v>8330</v>
      </c>
      <c r="AO399" t="s">
        <v>8468</v>
      </c>
      <c r="AP399" t="s">
        <v>8469</v>
      </c>
      <c r="AQ399" t="s">
        <v>4659</v>
      </c>
      <c r="AR399" t="s">
        <v>8470</v>
      </c>
      <c r="AS399" t="s">
        <v>8471</v>
      </c>
      <c r="AT399" t="s">
        <v>8335</v>
      </c>
      <c r="AU399" t="s">
        <v>8472</v>
      </c>
      <c r="AV399" t="s">
        <v>8473</v>
      </c>
      <c r="AW399" t="s">
        <v>1332</v>
      </c>
      <c r="AX399" t="s">
        <v>7860</v>
      </c>
      <c r="AY399" t="s">
        <v>8474</v>
      </c>
      <c r="AZ399" t="s">
        <v>8475</v>
      </c>
      <c r="BA399" t="s">
        <v>8476</v>
      </c>
      <c r="BD399" t="s">
        <v>8317</v>
      </c>
      <c r="CY399" t="s">
        <v>8408</v>
      </c>
      <c r="DE399" t="s">
        <v>8477</v>
      </c>
    </row>
    <row r="400" spans="1:273" x14ac:dyDescent="0.3">
      <c r="A400" t="s">
        <v>8479</v>
      </c>
      <c r="B400" t="s">
        <v>23260</v>
      </c>
      <c r="C400" t="s">
        <v>6228</v>
      </c>
      <c r="D400" s="1">
        <v>0.28000000000000003</v>
      </c>
      <c r="E400" s="1">
        <f t="shared" si="6"/>
        <v>28.000000000000004</v>
      </c>
      <c r="F400" t="s">
        <v>8486</v>
      </c>
      <c r="G400" t="s">
        <v>8490</v>
      </c>
      <c r="H400">
        <v>35999</v>
      </c>
      <c r="I400">
        <v>49999</v>
      </c>
      <c r="J400" t="s">
        <v>887</v>
      </c>
      <c r="K400" t="s">
        <v>7902</v>
      </c>
      <c r="L400" t="s">
        <v>8480</v>
      </c>
      <c r="N400" t="s">
        <v>8462</v>
      </c>
      <c r="O400" t="s">
        <v>8481</v>
      </c>
      <c r="P400" t="s">
        <v>8482</v>
      </c>
      <c r="Q400" t="s">
        <v>8483</v>
      </c>
      <c r="S400" t="s">
        <v>8326</v>
      </c>
      <c r="AD400" t="s">
        <v>2526</v>
      </c>
      <c r="AE400" t="s">
        <v>6236</v>
      </c>
      <c r="AG400" t="s">
        <v>8484</v>
      </c>
      <c r="AH400" t="s">
        <v>837</v>
      </c>
      <c r="AJ400" t="s">
        <v>8179</v>
      </c>
      <c r="AL400" t="s">
        <v>8310</v>
      </c>
      <c r="AM400" t="s">
        <v>8245</v>
      </c>
      <c r="AN400" t="s">
        <v>8330</v>
      </c>
      <c r="AO400" t="s">
        <v>8485</v>
      </c>
      <c r="AP400" t="s">
        <v>8486</v>
      </c>
      <c r="AV400" t="s">
        <v>8473</v>
      </c>
      <c r="AW400" t="s">
        <v>1332</v>
      </c>
      <c r="AX400" t="s">
        <v>6739</v>
      </c>
      <c r="AY400" t="s">
        <v>8487</v>
      </c>
      <c r="AZ400" t="s">
        <v>6741</v>
      </c>
      <c r="BA400" t="s">
        <v>8488</v>
      </c>
      <c r="BD400" t="s">
        <v>8489</v>
      </c>
    </row>
    <row r="401" spans="1:267" x14ac:dyDescent="0.3">
      <c r="A401" t="s">
        <v>8491</v>
      </c>
      <c r="B401" t="s">
        <v>23261</v>
      </c>
      <c r="C401" t="s">
        <v>6228</v>
      </c>
      <c r="D401" s="1">
        <v>0.28199999999999997</v>
      </c>
      <c r="E401" s="1">
        <f t="shared" si="6"/>
        <v>28.199999999999996</v>
      </c>
      <c r="F401" t="s">
        <v>8500</v>
      </c>
      <c r="G401" t="s">
        <v>8506</v>
      </c>
      <c r="H401">
        <v>35899</v>
      </c>
      <c r="I401">
        <v>49999</v>
      </c>
      <c r="J401" t="s">
        <v>758</v>
      </c>
      <c r="K401" t="s">
        <v>758</v>
      </c>
      <c r="L401" t="s">
        <v>8492</v>
      </c>
      <c r="N401" t="s">
        <v>8493</v>
      </c>
      <c r="O401" t="s">
        <v>8494</v>
      </c>
      <c r="P401" t="s">
        <v>8495</v>
      </c>
      <c r="Q401" t="s">
        <v>8496</v>
      </c>
      <c r="R401" t="s">
        <v>8497</v>
      </c>
      <c r="S401" t="s">
        <v>8326</v>
      </c>
      <c r="Y401" t="s">
        <v>8498</v>
      </c>
      <c r="AD401" t="s">
        <v>2526</v>
      </c>
      <c r="AE401" t="s">
        <v>6236</v>
      </c>
      <c r="AG401" t="s">
        <v>8499</v>
      </c>
      <c r="AH401" t="s">
        <v>837</v>
      </c>
      <c r="AJ401" t="s">
        <v>8179</v>
      </c>
      <c r="AL401" t="s">
        <v>8310</v>
      </c>
      <c r="AM401" t="s">
        <v>8245</v>
      </c>
      <c r="AN401" t="s">
        <v>8330</v>
      </c>
      <c r="AP401" t="s">
        <v>8500</v>
      </c>
      <c r="AR401" t="s">
        <v>8501</v>
      </c>
      <c r="AS401" t="s">
        <v>8502</v>
      </c>
      <c r="AT401" t="s">
        <v>8335</v>
      </c>
      <c r="AU401" t="s">
        <v>8503</v>
      </c>
      <c r="AV401" t="s">
        <v>8504</v>
      </c>
      <c r="AW401" t="s">
        <v>1332</v>
      </c>
      <c r="AY401" t="s">
        <v>8455</v>
      </c>
      <c r="AZ401" t="s">
        <v>6741</v>
      </c>
      <c r="BA401" t="s">
        <v>8505</v>
      </c>
      <c r="BD401" t="s">
        <v>8457</v>
      </c>
    </row>
    <row r="402" spans="1:267" x14ac:dyDescent="0.3">
      <c r="A402" t="s">
        <v>8507</v>
      </c>
      <c r="B402" t="s">
        <v>23262</v>
      </c>
      <c r="C402" t="s">
        <v>6228</v>
      </c>
      <c r="D402" s="1">
        <v>0.21149999999999999</v>
      </c>
      <c r="E402" s="1">
        <f t="shared" si="6"/>
        <v>21.15</v>
      </c>
      <c r="F402" t="s">
        <v>8516</v>
      </c>
      <c r="G402" t="s">
        <v>8525</v>
      </c>
      <c r="H402">
        <v>40999</v>
      </c>
      <c r="I402">
        <v>51999</v>
      </c>
      <c r="J402" t="s">
        <v>887</v>
      </c>
      <c r="K402" t="s">
        <v>7902</v>
      </c>
      <c r="L402" t="s">
        <v>8508</v>
      </c>
      <c r="N402" t="s">
        <v>8509</v>
      </c>
      <c r="O402" t="s">
        <v>8510</v>
      </c>
      <c r="P402" t="s">
        <v>8511</v>
      </c>
      <c r="Q402" t="s">
        <v>8512</v>
      </c>
      <c r="R402" t="s">
        <v>8513</v>
      </c>
      <c r="S402" t="s">
        <v>8326</v>
      </c>
      <c r="Y402" t="s">
        <v>8498</v>
      </c>
      <c r="AD402" t="s">
        <v>2526</v>
      </c>
      <c r="AE402" t="s">
        <v>6236</v>
      </c>
      <c r="AG402" t="s">
        <v>8514</v>
      </c>
      <c r="AH402" t="s">
        <v>837</v>
      </c>
      <c r="AJ402" t="s">
        <v>8179</v>
      </c>
      <c r="AL402" t="s">
        <v>8310</v>
      </c>
      <c r="AM402" t="s">
        <v>8245</v>
      </c>
      <c r="AN402" t="s">
        <v>8330</v>
      </c>
      <c r="AO402" t="s">
        <v>8515</v>
      </c>
      <c r="AP402" t="s">
        <v>8516</v>
      </c>
      <c r="AR402" t="s">
        <v>8517</v>
      </c>
      <c r="AS402" t="s">
        <v>8518</v>
      </c>
      <c r="AT402" t="s">
        <v>8519</v>
      </c>
      <c r="AU402" t="s">
        <v>8335</v>
      </c>
      <c r="AV402" t="s">
        <v>8520</v>
      </c>
      <c r="AW402" t="s">
        <v>1332</v>
      </c>
      <c r="AX402" t="s">
        <v>6739</v>
      </c>
      <c r="AY402" t="s">
        <v>8521</v>
      </c>
      <c r="AZ402" t="s">
        <v>6741</v>
      </c>
      <c r="BA402" t="s">
        <v>8522</v>
      </c>
      <c r="BD402" t="s">
        <v>8523</v>
      </c>
      <c r="BI402" t="s">
        <v>8524</v>
      </c>
      <c r="DE402" t="s">
        <v>8477</v>
      </c>
    </row>
    <row r="403" spans="1:267" x14ac:dyDescent="0.3">
      <c r="A403" t="s">
        <v>8526</v>
      </c>
      <c r="B403" t="s">
        <v>23263</v>
      </c>
      <c r="C403" t="s">
        <v>6228</v>
      </c>
      <c r="D403" s="1">
        <v>0.2545</v>
      </c>
      <c r="E403" s="1">
        <f t="shared" si="6"/>
        <v>25.45</v>
      </c>
      <c r="F403" t="s">
        <v>8535</v>
      </c>
      <c r="G403" t="s">
        <v>8542</v>
      </c>
      <c r="H403">
        <v>13343</v>
      </c>
      <c r="I403">
        <v>17899</v>
      </c>
      <c r="J403" t="s">
        <v>887</v>
      </c>
      <c r="K403" t="s">
        <v>8216</v>
      </c>
      <c r="L403" t="s">
        <v>8527</v>
      </c>
      <c r="N403" t="s">
        <v>8528</v>
      </c>
      <c r="O403" t="s">
        <v>8529</v>
      </c>
      <c r="P403" t="s">
        <v>8530</v>
      </c>
      <c r="Q403" t="s">
        <v>8531</v>
      </c>
      <c r="R403" t="s">
        <v>8532</v>
      </c>
      <c r="S403" t="s">
        <v>8326</v>
      </c>
      <c r="Y403" t="s">
        <v>8380</v>
      </c>
      <c r="AD403" t="s">
        <v>2771</v>
      </c>
      <c r="AE403" t="s">
        <v>6236</v>
      </c>
      <c r="AG403" t="s">
        <v>8533</v>
      </c>
      <c r="AH403" t="s">
        <v>837</v>
      </c>
      <c r="AJ403" t="s">
        <v>8179</v>
      </c>
      <c r="AL403" t="s">
        <v>8310</v>
      </c>
      <c r="AM403" t="s">
        <v>8245</v>
      </c>
      <c r="AN403" t="s">
        <v>8330</v>
      </c>
      <c r="AO403" t="s">
        <v>8534</v>
      </c>
      <c r="AP403" t="s">
        <v>8535</v>
      </c>
      <c r="AR403" t="s">
        <v>8536</v>
      </c>
      <c r="AS403" t="s">
        <v>8537</v>
      </c>
      <c r="AT403" t="s">
        <v>8335</v>
      </c>
      <c r="AU403" t="s">
        <v>8538</v>
      </c>
      <c r="AV403" t="s">
        <v>8230</v>
      </c>
      <c r="AW403" t="s">
        <v>1332</v>
      </c>
      <c r="AX403" t="s">
        <v>7860</v>
      </c>
      <c r="AY403" t="s">
        <v>8539</v>
      </c>
      <c r="AZ403" t="s">
        <v>6741</v>
      </c>
      <c r="BA403" t="s">
        <v>8540</v>
      </c>
      <c r="BD403" t="s">
        <v>8541</v>
      </c>
      <c r="CY403" t="s">
        <v>8408</v>
      </c>
    </row>
    <row r="404" spans="1:267" x14ac:dyDescent="0.3">
      <c r="A404" t="s">
        <v>8543</v>
      </c>
      <c r="B404" t="s">
        <v>23264</v>
      </c>
      <c r="C404" t="s">
        <v>6228</v>
      </c>
      <c r="D404" s="1">
        <v>0.2349</v>
      </c>
      <c r="E404" s="1">
        <f t="shared" si="6"/>
        <v>23.49</v>
      </c>
      <c r="F404" t="s">
        <v>8553</v>
      </c>
      <c r="G404" t="s">
        <v>8559</v>
      </c>
      <c r="H404">
        <v>13695</v>
      </c>
      <c r="I404">
        <v>17899</v>
      </c>
      <c r="J404" t="s">
        <v>887</v>
      </c>
      <c r="K404" t="s">
        <v>888</v>
      </c>
      <c r="L404" t="s">
        <v>8544</v>
      </c>
      <c r="N404" t="s">
        <v>8545</v>
      </c>
      <c r="O404" t="s">
        <v>8546</v>
      </c>
      <c r="P404" t="s">
        <v>8547</v>
      </c>
      <c r="Q404" t="s">
        <v>8548</v>
      </c>
      <c r="R404" t="s">
        <v>8549</v>
      </c>
      <c r="S404" t="s">
        <v>984</v>
      </c>
      <c r="Y404" t="s">
        <v>8550</v>
      </c>
      <c r="AD404" t="s">
        <v>2771</v>
      </c>
      <c r="AE404" t="s">
        <v>6236</v>
      </c>
      <c r="AG404" t="s">
        <v>8551</v>
      </c>
      <c r="AH404" t="s">
        <v>837</v>
      </c>
      <c r="AJ404" t="s">
        <v>8408</v>
      </c>
      <c r="AL404" t="s">
        <v>8245</v>
      </c>
      <c r="AM404" t="s">
        <v>8245</v>
      </c>
      <c r="AN404" t="s">
        <v>8330</v>
      </c>
      <c r="AO404" t="s">
        <v>8552</v>
      </c>
      <c r="AP404" t="s">
        <v>8553</v>
      </c>
      <c r="AQ404" t="s">
        <v>5284</v>
      </c>
      <c r="AR404" t="s">
        <v>8554</v>
      </c>
      <c r="AS404" t="s">
        <v>8335</v>
      </c>
      <c r="AT404" t="s">
        <v>8555</v>
      </c>
      <c r="AU404" t="s">
        <v>8556</v>
      </c>
      <c r="AV404" t="s">
        <v>8230</v>
      </c>
      <c r="AW404" t="s">
        <v>1332</v>
      </c>
      <c r="AX404" t="s">
        <v>7860</v>
      </c>
      <c r="AY404" t="s">
        <v>8539</v>
      </c>
      <c r="AZ404" t="s">
        <v>6741</v>
      </c>
      <c r="BA404" t="s">
        <v>8557</v>
      </c>
      <c r="BD404" t="s">
        <v>8558</v>
      </c>
      <c r="CY404" t="s">
        <v>8408</v>
      </c>
    </row>
    <row r="405" spans="1:267" x14ac:dyDescent="0.3">
      <c r="A405" t="s">
        <v>8560</v>
      </c>
      <c r="B405" t="s">
        <v>23265</v>
      </c>
      <c r="C405" t="s">
        <v>6228</v>
      </c>
      <c r="D405" s="1">
        <v>0.20949999999999999</v>
      </c>
      <c r="E405" s="1">
        <f t="shared" si="6"/>
        <v>20.95</v>
      </c>
      <c r="F405" t="s">
        <v>8570</v>
      </c>
      <c r="G405" t="s">
        <v>8577</v>
      </c>
      <c r="H405">
        <v>14625</v>
      </c>
      <c r="I405">
        <v>18500</v>
      </c>
      <c r="J405" t="s">
        <v>887</v>
      </c>
      <c r="K405" t="s">
        <v>8216</v>
      </c>
      <c r="L405" t="s">
        <v>8561</v>
      </c>
      <c r="N405" t="s">
        <v>8562</v>
      </c>
      <c r="O405" t="s">
        <v>8563</v>
      </c>
      <c r="P405" t="s">
        <v>8564</v>
      </c>
      <c r="Q405" t="s">
        <v>8565</v>
      </c>
      <c r="R405" t="s">
        <v>8566</v>
      </c>
      <c r="S405" t="s">
        <v>8326</v>
      </c>
      <c r="V405" t="s">
        <v>8567</v>
      </c>
      <c r="Y405" t="s">
        <v>8380</v>
      </c>
      <c r="AD405" t="s">
        <v>2771</v>
      </c>
      <c r="AE405" t="s">
        <v>6236</v>
      </c>
      <c r="AG405" t="s">
        <v>8568</v>
      </c>
      <c r="AH405" t="s">
        <v>837</v>
      </c>
      <c r="AJ405" t="s">
        <v>8179</v>
      </c>
      <c r="AL405" t="s">
        <v>8310</v>
      </c>
      <c r="AM405" t="s">
        <v>8245</v>
      </c>
      <c r="AN405" t="s">
        <v>8330</v>
      </c>
      <c r="AO405" t="s">
        <v>8569</v>
      </c>
      <c r="AP405" t="s">
        <v>8570</v>
      </c>
      <c r="AQ405" t="s">
        <v>1525</v>
      </c>
      <c r="AR405" t="s">
        <v>8571</v>
      </c>
      <c r="AS405" t="s">
        <v>8572</v>
      </c>
      <c r="AT405" t="s">
        <v>8335</v>
      </c>
      <c r="AU405" t="s">
        <v>8573</v>
      </c>
      <c r="AV405" t="s">
        <v>8574</v>
      </c>
      <c r="AW405" t="s">
        <v>1332</v>
      </c>
      <c r="AX405" t="s">
        <v>6739</v>
      </c>
      <c r="AY405" t="s">
        <v>8575</v>
      </c>
      <c r="AZ405" t="s">
        <v>6741</v>
      </c>
      <c r="BA405" t="s">
        <v>8576</v>
      </c>
      <c r="BD405" t="s">
        <v>8558</v>
      </c>
      <c r="CY405" t="s">
        <v>8408</v>
      </c>
    </row>
    <row r="406" spans="1:267" x14ac:dyDescent="0.3">
      <c r="A406" t="s">
        <v>8578</v>
      </c>
      <c r="B406" t="s">
        <v>23266</v>
      </c>
      <c r="C406" t="s">
        <v>6228</v>
      </c>
      <c r="D406" s="1">
        <v>0.36919999999999997</v>
      </c>
      <c r="E406" s="1">
        <f t="shared" si="6"/>
        <v>36.919999999999995</v>
      </c>
      <c r="F406" t="s">
        <v>8587</v>
      </c>
      <c r="G406" t="s">
        <v>8594</v>
      </c>
      <c r="H406">
        <v>16399</v>
      </c>
      <c r="I406">
        <v>25999</v>
      </c>
      <c r="J406" t="s">
        <v>887</v>
      </c>
      <c r="K406" t="s">
        <v>8216</v>
      </c>
      <c r="L406" t="s">
        <v>8579</v>
      </c>
      <c r="N406" t="s">
        <v>8580</v>
      </c>
      <c r="O406" t="s">
        <v>8581</v>
      </c>
      <c r="P406" t="s">
        <v>8582</v>
      </c>
      <c r="Q406" t="s">
        <v>8583</v>
      </c>
      <c r="R406" t="s">
        <v>8584</v>
      </c>
      <c r="S406" t="s">
        <v>8326</v>
      </c>
      <c r="Y406" t="s">
        <v>8380</v>
      </c>
      <c r="AD406" t="s">
        <v>2771</v>
      </c>
      <c r="AE406" t="s">
        <v>6236</v>
      </c>
      <c r="AG406" t="s">
        <v>8585</v>
      </c>
      <c r="AH406" t="s">
        <v>837</v>
      </c>
      <c r="AJ406" t="s">
        <v>8179</v>
      </c>
      <c r="AL406" t="s">
        <v>8310</v>
      </c>
      <c r="AM406" t="s">
        <v>8245</v>
      </c>
      <c r="AN406" t="s">
        <v>8330</v>
      </c>
      <c r="AO406" t="s">
        <v>8586</v>
      </c>
      <c r="AP406" t="s">
        <v>8587</v>
      </c>
      <c r="AQ406" t="s">
        <v>1556</v>
      </c>
      <c r="AR406" t="s">
        <v>8588</v>
      </c>
      <c r="AS406" t="s">
        <v>8589</v>
      </c>
      <c r="AT406" t="s">
        <v>8590</v>
      </c>
      <c r="AU406" t="s">
        <v>8335</v>
      </c>
      <c r="AV406" t="s">
        <v>8188</v>
      </c>
      <c r="AW406" t="s">
        <v>1332</v>
      </c>
      <c r="AX406" t="s">
        <v>7860</v>
      </c>
      <c r="AY406" t="s">
        <v>8591</v>
      </c>
      <c r="AZ406" t="s">
        <v>6741</v>
      </c>
      <c r="BA406" t="s">
        <v>8592</v>
      </c>
      <c r="BD406" t="s">
        <v>8558</v>
      </c>
      <c r="BI406" t="s">
        <v>8593</v>
      </c>
      <c r="CY406" t="s">
        <v>8408</v>
      </c>
    </row>
    <row r="407" spans="1:267" x14ac:dyDescent="0.3">
      <c r="A407" t="s">
        <v>8595</v>
      </c>
      <c r="B407" t="s">
        <v>23267</v>
      </c>
      <c r="C407" t="s">
        <v>6228</v>
      </c>
      <c r="D407" s="1">
        <v>0.31</v>
      </c>
      <c r="E407" s="1">
        <f t="shared" si="6"/>
        <v>31</v>
      </c>
      <c r="F407" t="s">
        <v>8604</v>
      </c>
      <c r="G407" t="s">
        <v>8612</v>
      </c>
      <c r="H407">
        <v>20699</v>
      </c>
      <c r="I407">
        <v>29999</v>
      </c>
      <c r="J407" t="s">
        <v>887</v>
      </c>
      <c r="K407" t="s">
        <v>8216</v>
      </c>
      <c r="L407" t="s">
        <v>8596</v>
      </c>
      <c r="N407" t="s">
        <v>8597</v>
      </c>
      <c r="O407" t="s">
        <v>8598</v>
      </c>
      <c r="P407" t="s">
        <v>8599</v>
      </c>
      <c r="Q407" t="s">
        <v>8600</v>
      </c>
      <c r="R407" t="s">
        <v>8601</v>
      </c>
      <c r="S407" t="s">
        <v>8326</v>
      </c>
      <c r="Y407" t="s">
        <v>8380</v>
      </c>
      <c r="AD407" t="s">
        <v>2771</v>
      </c>
      <c r="AE407" t="s">
        <v>6236</v>
      </c>
      <c r="AG407" t="s">
        <v>8602</v>
      </c>
      <c r="AH407" t="s">
        <v>837</v>
      </c>
      <c r="AJ407" t="s">
        <v>8179</v>
      </c>
      <c r="AL407" t="s">
        <v>8310</v>
      </c>
      <c r="AM407" t="s">
        <v>8245</v>
      </c>
      <c r="AN407" t="s">
        <v>8330</v>
      </c>
      <c r="AO407" t="s">
        <v>8603</v>
      </c>
      <c r="AP407" t="s">
        <v>8604</v>
      </c>
      <c r="AQ407" t="s">
        <v>5284</v>
      </c>
      <c r="AR407" t="s">
        <v>8605</v>
      </c>
      <c r="AS407" t="s">
        <v>8606</v>
      </c>
      <c r="AT407" t="s">
        <v>8335</v>
      </c>
      <c r="AU407" t="s">
        <v>8607</v>
      </c>
      <c r="AV407" t="s">
        <v>8608</v>
      </c>
      <c r="AW407" t="s">
        <v>1332</v>
      </c>
      <c r="AX407" t="s">
        <v>7860</v>
      </c>
      <c r="AY407" t="s">
        <v>8609</v>
      </c>
      <c r="AZ407" t="s">
        <v>8475</v>
      </c>
      <c r="BA407" t="s">
        <v>8610</v>
      </c>
      <c r="BD407" t="s">
        <v>8611</v>
      </c>
      <c r="CY407" t="s">
        <v>8408</v>
      </c>
    </row>
    <row r="408" spans="1:267" x14ac:dyDescent="0.3">
      <c r="A408" t="s">
        <v>8613</v>
      </c>
      <c r="B408" t="s">
        <v>23268</v>
      </c>
      <c r="C408" t="s">
        <v>6228</v>
      </c>
      <c r="D408" s="1">
        <v>0.21210000000000001</v>
      </c>
      <c r="E408" s="1">
        <f t="shared" si="6"/>
        <v>21.21</v>
      </c>
      <c r="F408" t="s">
        <v>8621</v>
      </c>
      <c r="G408" t="s">
        <v>8627</v>
      </c>
      <c r="H408">
        <v>25999</v>
      </c>
      <c r="I408">
        <v>32999</v>
      </c>
      <c r="J408" t="s">
        <v>758</v>
      </c>
      <c r="K408" t="s">
        <v>758</v>
      </c>
      <c r="L408" t="s">
        <v>8614</v>
      </c>
      <c r="N408" t="s">
        <v>8615</v>
      </c>
      <c r="O408" t="s">
        <v>8616</v>
      </c>
      <c r="P408" t="s">
        <v>8617</v>
      </c>
      <c r="Q408" t="s">
        <v>8618</v>
      </c>
      <c r="R408" t="s">
        <v>8619</v>
      </c>
      <c r="S408" t="s">
        <v>8326</v>
      </c>
      <c r="Y408" t="s">
        <v>8328</v>
      </c>
      <c r="AD408" t="s">
        <v>2771</v>
      </c>
      <c r="AE408" t="s">
        <v>6236</v>
      </c>
      <c r="AG408" t="s">
        <v>8620</v>
      </c>
      <c r="AH408" t="s">
        <v>1112</v>
      </c>
      <c r="AJ408" t="s">
        <v>8179</v>
      </c>
      <c r="AL408" t="s">
        <v>8310</v>
      </c>
      <c r="AM408" t="s">
        <v>8245</v>
      </c>
      <c r="AN408" t="s">
        <v>8620</v>
      </c>
      <c r="AP408" t="s">
        <v>8621</v>
      </c>
      <c r="AR408" t="s">
        <v>8622</v>
      </c>
      <c r="AS408" t="s">
        <v>8623</v>
      </c>
      <c r="AT408" t="s">
        <v>8624</v>
      </c>
      <c r="AV408" t="s">
        <v>8473</v>
      </c>
      <c r="AW408" t="s">
        <v>1332</v>
      </c>
      <c r="AX408" t="s">
        <v>7860</v>
      </c>
      <c r="AY408" t="s">
        <v>8625</v>
      </c>
      <c r="AZ408" t="s">
        <v>6741</v>
      </c>
      <c r="BA408" t="s">
        <v>8626</v>
      </c>
      <c r="BD408" t="s">
        <v>8523</v>
      </c>
      <c r="CY408" t="s">
        <v>8408</v>
      </c>
      <c r="DE408" t="s">
        <v>8477</v>
      </c>
    </row>
    <row r="409" spans="1:267" x14ac:dyDescent="0.3">
      <c r="A409" t="s">
        <v>8628</v>
      </c>
      <c r="B409" t="s">
        <v>23269</v>
      </c>
      <c r="C409" t="s">
        <v>6228</v>
      </c>
      <c r="D409" s="1">
        <v>0.28789999999999999</v>
      </c>
      <c r="E409" s="1">
        <f t="shared" si="6"/>
        <v>28.79</v>
      </c>
      <c r="F409" t="s">
        <v>8634</v>
      </c>
      <c r="G409" t="s">
        <v>8636</v>
      </c>
      <c r="H409">
        <v>23499</v>
      </c>
      <c r="I409">
        <v>32999</v>
      </c>
      <c r="J409" t="s">
        <v>758</v>
      </c>
      <c r="K409" t="s">
        <v>758</v>
      </c>
      <c r="L409" t="s">
        <v>8629</v>
      </c>
      <c r="N409" t="s">
        <v>8462</v>
      </c>
      <c r="O409" t="s">
        <v>8630</v>
      </c>
      <c r="P409" t="s">
        <v>8631</v>
      </c>
      <c r="Q409" t="s">
        <v>8632</v>
      </c>
      <c r="S409" t="s">
        <v>8326</v>
      </c>
      <c r="Y409" t="s">
        <v>8328</v>
      </c>
      <c r="AD409" t="s">
        <v>2526</v>
      </c>
      <c r="AE409" t="s">
        <v>6236</v>
      </c>
      <c r="AG409" t="s">
        <v>8633</v>
      </c>
      <c r="AH409" t="s">
        <v>1112</v>
      </c>
      <c r="AJ409" t="s">
        <v>8179</v>
      </c>
      <c r="AL409" t="s">
        <v>8310</v>
      </c>
      <c r="AM409" t="s">
        <v>8245</v>
      </c>
      <c r="AN409" t="s">
        <v>8633</v>
      </c>
      <c r="AP409" t="s">
        <v>8634</v>
      </c>
      <c r="AV409" t="s">
        <v>8473</v>
      </c>
      <c r="AW409" t="s">
        <v>1332</v>
      </c>
      <c r="AX409" t="s">
        <v>7860</v>
      </c>
      <c r="AY409" t="s">
        <v>8474</v>
      </c>
      <c r="AZ409" t="s">
        <v>8475</v>
      </c>
      <c r="BA409" t="s">
        <v>8635</v>
      </c>
      <c r="BD409" t="s">
        <v>8317</v>
      </c>
      <c r="CY409" t="s">
        <v>8408</v>
      </c>
      <c r="DE409" t="s">
        <v>8477</v>
      </c>
    </row>
    <row r="410" spans="1:267" x14ac:dyDescent="0.3">
      <c r="A410" t="s">
        <v>8637</v>
      </c>
      <c r="B410" t="s">
        <v>23270</v>
      </c>
      <c r="C410" t="s">
        <v>6228</v>
      </c>
      <c r="D410" s="1">
        <v>0.28000000000000003</v>
      </c>
      <c r="E410" s="1">
        <f t="shared" si="6"/>
        <v>28.000000000000004</v>
      </c>
      <c r="F410" t="s">
        <v>8647</v>
      </c>
      <c r="G410" t="s">
        <v>8654</v>
      </c>
      <c r="H410">
        <v>17999</v>
      </c>
      <c r="I410">
        <v>24999</v>
      </c>
      <c r="J410" t="s">
        <v>887</v>
      </c>
      <c r="K410" t="s">
        <v>8216</v>
      </c>
      <c r="L410" t="s">
        <v>8638</v>
      </c>
      <c r="N410" t="s">
        <v>8639</v>
      </c>
      <c r="O410" t="s">
        <v>8640</v>
      </c>
      <c r="P410" t="s">
        <v>8641</v>
      </c>
      <c r="Q410" t="s">
        <v>8642</v>
      </c>
      <c r="R410" t="s">
        <v>8643</v>
      </c>
      <c r="S410" t="s">
        <v>8326</v>
      </c>
      <c r="V410" t="s">
        <v>8644</v>
      </c>
      <c r="Y410" t="s">
        <v>8380</v>
      </c>
      <c r="AD410" t="s">
        <v>2771</v>
      </c>
      <c r="AE410" t="s">
        <v>6236</v>
      </c>
      <c r="AG410" t="s">
        <v>8645</v>
      </c>
      <c r="AH410" t="s">
        <v>837</v>
      </c>
      <c r="AJ410" t="s">
        <v>8179</v>
      </c>
      <c r="AL410" t="s">
        <v>8310</v>
      </c>
      <c r="AM410" t="s">
        <v>8245</v>
      </c>
      <c r="AN410" t="s">
        <v>8330</v>
      </c>
      <c r="AO410" t="s">
        <v>8646</v>
      </c>
      <c r="AP410" t="s">
        <v>8647</v>
      </c>
      <c r="AQ410" t="s">
        <v>8648</v>
      </c>
      <c r="AR410" t="s">
        <v>8649</v>
      </c>
      <c r="AS410" t="s">
        <v>8650</v>
      </c>
      <c r="AT410" t="s">
        <v>8335</v>
      </c>
      <c r="AU410" t="s">
        <v>8651</v>
      </c>
      <c r="AV410" t="s">
        <v>7858</v>
      </c>
      <c r="AW410" t="s">
        <v>1332</v>
      </c>
      <c r="AX410" t="s">
        <v>7860</v>
      </c>
      <c r="AY410" t="s">
        <v>8652</v>
      </c>
      <c r="AZ410" t="s">
        <v>6741</v>
      </c>
      <c r="BA410" t="s">
        <v>8653</v>
      </c>
      <c r="BB410" t="s">
        <v>783</v>
      </c>
      <c r="BD410" t="s">
        <v>8558</v>
      </c>
      <c r="CY410" t="s">
        <v>8408</v>
      </c>
    </row>
    <row r="411" spans="1:267" x14ac:dyDescent="0.3">
      <c r="A411" t="s">
        <v>8655</v>
      </c>
      <c r="B411" t="s">
        <v>23271</v>
      </c>
      <c r="C411" t="s">
        <v>6228</v>
      </c>
      <c r="D411" s="1">
        <v>0.25940000000000002</v>
      </c>
      <c r="E411" s="1">
        <f t="shared" si="6"/>
        <v>25.94</v>
      </c>
      <c r="F411" t="s">
        <v>8664</v>
      </c>
      <c r="G411" t="s">
        <v>8674</v>
      </c>
      <c r="H411">
        <v>8739</v>
      </c>
      <c r="I411">
        <v>11800</v>
      </c>
      <c r="J411" t="s">
        <v>758</v>
      </c>
      <c r="K411" t="s">
        <v>758</v>
      </c>
      <c r="L411" t="s">
        <v>8656</v>
      </c>
      <c r="N411" t="s">
        <v>8657</v>
      </c>
      <c r="O411" t="s">
        <v>8658</v>
      </c>
      <c r="P411" t="s">
        <v>8659</v>
      </c>
      <c r="Q411" t="s">
        <v>8660</v>
      </c>
      <c r="R411" t="s">
        <v>8661</v>
      </c>
      <c r="S411" t="s">
        <v>984</v>
      </c>
      <c r="V411" t="s">
        <v>7746</v>
      </c>
      <c r="AD411" t="s">
        <v>858</v>
      </c>
      <c r="AE411" t="s">
        <v>6236</v>
      </c>
      <c r="AG411" t="s">
        <v>8662</v>
      </c>
      <c r="AH411" t="s">
        <v>1037</v>
      </c>
      <c r="AJ411" t="s">
        <v>8663</v>
      </c>
      <c r="AK411" t="s">
        <v>8245</v>
      </c>
      <c r="AL411" t="s">
        <v>8246</v>
      </c>
      <c r="AM411" t="s">
        <v>8245</v>
      </c>
      <c r="AN411" t="s">
        <v>8662</v>
      </c>
      <c r="AP411" t="s">
        <v>8664</v>
      </c>
      <c r="AQ411" t="s">
        <v>8665</v>
      </c>
      <c r="AR411" t="s">
        <v>8666</v>
      </c>
      <c r="AS411" t="s">
        <v>8667</v>
      </c>
      <c r="AT411" t="s">
        <v>8668</v>
      </c>
      <c r="AU411" t="s">
        <v>8669</v>
      </c>
      <c r="AV411" t="s">
        <v>8670</v>
      </c>
      <c r="AW411" t="s">
        <v>1332</v>
      </c>
      <c r="AX411" t="s">
        <v>6739</v>
      </c>
      <c r="AY411" t="s">
        <v>8671</v>
      </c>
      <c r="AZ411" t="s">
        <v>8672</v>
      </c>
      <c r="BA411" t="s">
        <v>8662</v>
      </c>
      <c r="BB411" t="s">
        <v>783</v>
      </c>
      <c r="BC411" t="s">
        <v>8245</v>
      </c>
      <c r="CU411" t="s">
        <v>4168</v>
      </c>
      <c r="CY411" t="s">
        <v>8673</v>
      </c>
      <c r="DE411" t="s">
        <v>2259</v>
      </c>
    </row>
    <row r="412" spans="1:267" x14ac:dyDescent="0.3">
      <c r="A412" t="s">
        <v>8675</v>
      </c>
      <c r="B412" t="s">
        <v>23272</v>
      </c>
      <c r="C412" t="s">
        <v>6228</v>
      </c>
      <c r="D412" s="1">
        <v>0.11119999999999999</v>
      </c>
      <c r="E412" s="1">
        <f t="shared" si="6"/>
        <v>11.12</v>
      </c>
      <c r="F412" t="s">
        <v>8688</v>
      </c>
      <c r="G412" t="s">
        <v>8689</v>
      </c>
      <c r="H412">
        <v>7999</v>
      </c>
      <c r="I412">
        <v>9000</v>
      </c>
      <c r="J412" t="s">
        <v>758</v>
      </c>
      <c r="K412" t="s">
        <v>758</v>
      </c>
      <c r="L412" t="s">
        <v>8676</v>
      </c>
      <c r="N412" t="s">
        <v>8677</v>
      </c>
      <c r="O412" t="s">
        <v>8678</v>
      </c>
      <c r="P412" t="s">
        <v>8679</v>
      </c>
      <c r="Q412" t="s">
        <v>8680</v>
      </c>
      <c r="R412" t="s">
        <v>8681</v>
      </c>
      <c r="AL412" t="s">
        <v>8263</v>
      </c>
      <c r="AP412" t="s">
        <v>8682</v>
      </c>
      <c r="AR412" t="s">
        <v>8683</v>
      </c>
      <c r="AS412" t="s">
        <v>8684</v>
      </c>
      <c r="AT412" t="s">
        <v>8685</v>
      </c>
      <c r="BV412" t="s">
        <v>8686</v>
      </c>
      <c r="BW412" t="s">
        <v>8687</v>
      </c>
    </row>
    <row r="413" spans="1:267" x14ac:dyDescent="0.3">
      <c r="A413" t="s">
        <v>8690</v>
      </c>
      <c r="B413" t="s">
        <v>23273</v>
      </c>
      <c r="C413" t="s">
        <v>6094</v>
      </c>
      <c r="D413" s="1">
        <v>0.36099999999999999</v>
      </c>
      <c r="E413" s="1">
        <f t="shared" si="6"/>
        <v>36.1</v>
      </c>
      <c r="F413" t="s">
        <v>8705</v>
      </c>
      <c r="G413" t="s">
        <v>8714</v>
      </c>
      <c r="H413">
        <v>7616</v>
      </c>
      <c r="I413">
        <v>11919</v>
      </c>
      <c r="J413" t="s">
        <v>918</v>
      </c>
      <c r="K413" t="s">
        <v>6246</v>
      </c>
      <c r="L413" t="s">
        <v>8691</v>
      </c>
      <c r="N413" t="s">
        <v>8692</v>
      </c>
      <c r="O413" t="s">
        <v>8693</v>
      </c>
      <c r="P413" t="s">
        <v>8694</v>
      </c>
      <c r="Q413" t="s">
        <v>8695</v>
      </c>
      <c r="R413" t="s">
        <v>8696</v>
      </c>
      <c r="S413" t="s">
        <v>8697</v>
      </c>
      <c r="Y413" t="s">
        <v>8698</v>
      </c>
      <c r="Z413" t="s">
        <v>8699</v>
      </c>
      <c r="AE413" t="s">
        <v>6094</v>
      </c>
      <c r="AF413" t="s">
        <v>8700</v>
      </c>
      <c r="AG413" t="s">
        <v>8701</v>
      </c>
      <c r="AH413" t="s">
        <v>1037</v>
      </c>
      <c r="AI413" t="s">
        <v>783</v>
      </c>
      <c r="AJ413" t="s">
        <v>8702</v>
      </c>
      <c r="AK413" t="s">
        <v>6094</v>
      </c>
      <c r="AL413" t="s">
        <v>6129</v>
      </c>
      <c r="AM413" t="s">
        <v>6106</v>
      </c>
      <c r="AN413" t="s">
        <v>8703</v>
      </c>
      <c r="AO413" t="s">
        <v>8704</v>
      </c>
      <c r="AP413" t="s">
        <v>8705</v>
      </c>
      <c r="AQ413" t="s">
        <v>8706</v>
      </c>
      <c r="AR413" t="s">
        <v>8707</v>
      </c>
      <c r="AS413" t="s">
        <v>8708</v>
      </c>
      <c r="AT413" t="s">
        <v>8709</v>
      </c>
      <c r="AU413" t="s">
        <v>8710</v>
      </c>
      <c r="BI413" t="s">
        <v>8711</v>
      </c>
      <c r="DG413" t="s">
        <v>8712</v>
      </c>
      <c r="JG413" t="s">
        <v>8713</v>
      </c>
    </row>
    <row r="414" spans="1:267" x14ac:dyDescent="0.3">
      <c r="A414" t="s">
        <v>8715</v>
      </c>
      <c r="B414" t="s">
        <v>23274</v>
      </c>
      <c r="C414" t="s">
        <v>6094</v>
      </c>
      <c r="D414" s="1">
        <v>0.34260000000000002</v>
      </c>
      <c r="E414" s="1">
        <f t="shared" si="6"/>
        <v>34.260000000000005</v>
      </c>
      <c r="F414" t="s">
        <v>8724</v>
      </c>
      <c r="G414" t="s">
        <v>8731</v>
      </c>
      <c r="H414">
        <v>2564</v>
      </c>
      <c r="I414">
        <v>3900</v>
      </c>
      <c r="J414" t="s">
        <v>948</v>
      </c>
      <c r="K414" t="s">
        <v>949</v>
      </c>
      <c r="L414" t="s">
        <v>8716</v>
      </c>
      <c r="N414" t="s">
        <v>8717</v>
      </c>
      <c r="O414" t="s">
        <v>8718</v>
      </c>
      <c r="P414" t="s">
        <v>8719</v>
      </c>
      <c r="Q414" t="s">
        <v>8720</v>
      </c>
      <c r="R414" t="s">
        <v>8721</v>
      </c>
      <c r="S414" t="s">
        <v>897</v>
      </c>
      <c r="U414" t="s">
        <v>1591</v>
      </c>
      <c r="Y414" t="s">
        <v>6706</v>
      </c>
      <c r="Z414" t="s">
        <v>5229</v>
      </c>
      <c r="AD414" t="s">
        <v>4232</v>
      </c>
      <c r="AE414" t="s">
        <v>6094</v>
      </c>
      <c r="AF414" t="s">
        <v>6101</v>
      </c>
      <c r="AG414" t="s">
        <v>8722</v>
      </c>
      <c r="AH414" t="s">
        <v>1112</v>
      </c>
      <c r="AI414" t="s">
        <v>783</v>
      </c>
      <c r="AJ414" t="s">
        <v>8062</v>
      </c>
      <c r="AK414" t="s">
        <v>6094</v>
      </c>
      <c r="AL414" t="s">
        <v>6899</v>
      </c>
      <c r="AM414" t="s">
        <v>6106</v>
      </c>
      <c r="AN414" t="s">
        <v>8722</v>
      </c>
      <c r="AO414" t="s">
        <v>8723</v>
      </c>
      <c r="AP414" t="s">
        <v>8724</v>
      </c>
      <c r="AQ414" t="s">
        <v>8725</v>
      </c>
      <c r="AR414" t="s">
        <v>8726</v>
      </c>
      <c r="AS414" t="s">
        <v>8727</v>
      </c>
      <c r="AT414" t="s">
        <v>8728</v>
      </c>
      <c r="AU414" t="s">
        <v>8729</v>
      </c>
      <c r="AW414" t="s">
        <v>909</v>
      </c>
      <c r="BE414" t="s">
        <v>1213</v>
      </c>
      <c r="BI414" t="s">
        <v>8730</v>
      </c>
      <c r="DF414" t="s">
        <v>1591</v>
      </c>
      <c r="DS414">
        <v>616556696354</v>
      </c>
      <c r="EF414" t="s">
        <v>898</v>
      </c>
      <c r="EG414" t="s">
        <v>5319</v>
      </c>
      <c r="EH414" t="s">
        <v>1177</v>
      </c>
      <c r="EI414" t="s">
        <v>1000</v>
      </c>
      <c r="EJ414" t="s">
        <v>1000</v>
      </c>
      <c r="FC414" t="s">
        <v>1915</v>
      </c>
      <c r="FD414" t="s">
        <v>1002</v>
      </c>
    </row>
    <row r="415" spans="1:267" x14ac:dyDescent="0.3">
      <c r="A415" t="s">
        <v>8732</v>
      </c>
      <c r="B415" t="s">
        <v>23275</v>
      </c>
      <c r="C415" t="s">
        <v>6094</v>
      </c>
      <c r="D415" s="1">
        <v>0.44540000000000002</v>
      </c>
      <c r="E415" s="1">
        <f t="shared" si="6"/>
        <v>44.54</v>
      </c>
      <c r="F415" t="s">
        <v>8740</v>
      </c>
      <c r="G415" t="s">
        <v>8747</v>
      </c>
      <c r="H415">
        <v>2662</v>
      </c>
      <c r="I415">
        <v>4800</v>
      </c>
      <c r="J415" t="s">
        <v>1761</v>
      </c>
      <c r="K415" t="s">
        <v>1809</v>
      </c>
      <c r="L415" t="s">
        <v>8733</v>
      </c>
      <c r="N415" t="s">
        <v>8109</v>
      </c>
      <c r="O415" t="s">
        <v>8734</v>
      </c>
      <c r="P415" t="s">
        <v>8735</v>
      </c>
      <c r="Q415" t="s">
        <v>8736</v>
      </c>
      <c r="S415" t="s">
        <v>897</v>
      </c>
      <c r="Z415" t="s">
        <v>8737</v>
      </c>
      <c r="AD415" t="s">
        <v>835</v>
      </c>
      <c r="AG415" t="s">
        <v>8738</v>
      </c>
      <c r="AH415" t="s">
        <v>1112</v>
      </c>
      <c r="AJ415" t="s">
        <v>1809</v>
      </c>
      <c r="AK415" t="s">
        <v>6104</v>
      </c>
      <c r="AL415" t="s">
        <v>7105</v>
      </c>
      <c r="AM415" t="s">
        <v>6106</v>
      </c>
      <c r="AN415" t="s">
        <v>8118</v>
      </c>
      <c r="AO415" t="s">
        <v>8739</v>
      </c>
      <c r="AP415" t="s">
        <v>8740</v>
      </c>
      <c r="AR415" t="s">
        <v>8741</v>
      </c>
      <c r="AS415" t="s">
        <v>8742</v>
      </c>
      <c r="AT415" t="s">
        <v>8743</v>
      </c>
      <c r="AU415" t="s">
        <v>8744</v>
      </c>
      <c r="BA415" t="s">
        <v>8119</v>
      </c>
      <c r="BC415" t="s">
        <v>6094</v>
      </c>
      <c r="DL415" t="s">
        <v>8127</v>
      </c>
      <c r="FF415" t="s">
        <v>6094</v>
      </c>
      <c r="FZ415" t="s">
        <v>8745</v>
      </c>
      <c r="GO415" t="s">
        <v>8129</v>
      </c>
      <c r="GP415" t="s">
        <v>8746</v>
      </c>
      <c r="GR415" t="s">
        <v>942</v>
      </c>
    </row>
    <row r="416" spans="1:267" x14ac:dyDescent="0.3">
      <c r="A416" t="s">
        <v>8748</v>
      </c>
      <c r="B416" t="s">
        <v>23276</v>
      </c>
      <c r="C416" t="s">
        <v>6228</v>
      </c>
      <c r="D416" s="1">
        <v>0.39879999999999999</v>
      </c>
      <c r="E416" s="1">
        <f t="shared" si="6"/>
        <v>39.879999999999995</v>
      </c>
      <c r="F416" t="s">
        <v>8762</v>
      </c>
      <c r="G416" t="s">
        <v>8771</v>
      </c>
      <c r="H416">
        <v>24000</v>
      </c>
      <c r="I416">
        <v>39920</v>
      </c>
      <c r="J416" t="s">
        <v>918</v>
      </c>
      <c r="K416" t="s">
        <v>6246</v>
      </c>
      <c r="L416" t="s">
        <v>8749</v>
      </c>
      <c r="N416" t="s">
        <v>8750</v>
      </c>
      <c r="O416" t="s">
        <v>8751</v>
      </c>
      <c r="P416" t="s">
        <v>8752</v>
      </c>
      <c r="Q416" t="s">
        <v>8753</v>
      </c>
      <c r="R416" t="s">
        <v>8754</v>
      </c>
      <c r="Y416" t="s">
        <v>8755</v>
      </c>
      <c r="Z416" t="s">
        <v>8756</v>
      </c>
      <c r="AE416" t="s">
        <v>6236</v>
      </c>
      <c r="AG416" t="s">
        <v>8757</v>
      </c>
      <c r="AH416" t="s">
        <v>932</v>
      </c>
      <c r="AJ416" t="s">
        <v>8758</v>
      </c>
      <c r="AK416" t="s">
        <v>8759</v>
      </c>
      <c r="AL416" t="s">
        <v>8760</v>
      </c>
      <c r="AM416" t="s">
        <v>8759</v>
      </c>
      <c r="AN416" t="s">
        <v>8757</v>
      </c>
      <c r="AO416" t="s">
        <v>8761</v>
      </c>
      <c r="AP416" t="s">
        <v>8762</v>
      </c>
      <c r="AQ416" t="s">
        <v>8763</v>
      </c>
      <c r="AR416" t="s">
        <v>8764</v>
      </c>
      <c r="AS416" t="s">
        <v>8765</v>
      </c>
      <c r="AT416" t="s">
        <v>8766</v>
      </c>
      <c r="BC416" t="s">
        <v>8245</v>
      </c>
      <c r="BE416" t="s">
        <v>8767</v>
      </c>
      <c r="EG416" t="s">
        <v>8768</v>
      </c>
      <c r="HF416" t="s">
        <v>8769</v>
      </c>
      <c r="HH416" t="s">
        <v>2259</v>
      </c>
      <c r="HI416" t="s">
        <v>8770</v>
      </c>
    </row>
    <row r="417" spans="1:249" x14ac:dyDescent="0.3">
      <c r="A417" t="s">
        <v>8772</v>
      </c>
      <c r="B417" t="s">
        <v>23277</v>
      </c>
      <c r="C417" t="s">
        <v>6094</v>
      </c>
      <c r="D417" s="1">
        <v>0.37959999999999999</v>
      </c>
      <c r="E417" s="1">
        <f t="shared" si="6"/>
        <v>37.96</v>
      </c>
      <c r="F417" t="s">
        <v>8786</v>
      </c>
      <c r="G417" t="s">
        <v>8798</v>
      </c>
      <c r="H417">
        <v>7631</v>
      </c>
      <c r="I417">
        <v>12300</v>
      </c>
      <c r="J417" t="s">
        <v>758</v>
      </c>
      <c r="K417" t="s">
        <v>758</v>
      </c>
      <c r="L417" t="s">
        <v>8773</v>
      </c>
      <c r="N417" t="s">
        <v>8774</v>
      </c>
      <c r="O417" t="s">
        <v>8775</v>
      </c>
      <c r="P417" t="s">
        <v>8776</v>
      </c>
      <c r="Q417" t="s">
        <v>8777</v>
      </c>
      <c r="R417" t="s">
        <v>8778</v>
      </c>
      <c r="S417" t="s">
        <v>897</v>
      </c>
      <c r="T417" t="s">
        <v>2409</v>
      </c>
      <c r="V417" t="s">
        <v>1770</v>
      </c>
      <c r="X417" t="s">
        <v>2410</v>
      </c>
      <c r="Y417" t="s">
        <v>8779</v>
      </c>
      <c r="Z417" t="s">
        <v>8780</v>
      </c>
      <c r="AD417" t="s">
        <v>8781</v>
      </c>
      <c r="AF417" t="s">
        <v>8782</v>
      </c>
      <c r="AH417" t="s">
        <v>1037</v>
      </c>
      <c r="AJ417" t="s">
        <v>8783</v>
      </c>
      <c r="AK417" t="s">
        <v>6094</v>
      </c>
      <c r="AL417" t="s">
        <v>8784</v>
      </c>
      <c r="AM417" t="s">
        <v>6106</v>
      </c>
      <c r="AO417" t="s">
        <v>8785</v>
      </c>
      <c r="AP417" t="s">
        <v>8786</v>
      </c>
      <c r="AQ417" t="s">
        <v>1556</v>
      </c>
      <c r="AR417" t="s">
        <v>8787</v>
      </c>
      <c r="AS417" t="s">
        <v>8788</v>
      </c>
      <c r="AT417" t="s">
        <v>8789</v>
      </c>
      <c r="AU417" t="s">
        <v>8790</v>
      </c>
      <c r="AW417" t="s">
        <v>909</v>
      </c>
      <c r="BA417" t="s">
        <v>8791</v>
      </c>
      <c r="BB417" t="s">
        <v>783</v>
      </c>
      <c r="BI417" t="s">
        <v>8792</v>
      </c>
      <c r="EA417">
        <v>1</v>
      </c>
      <c r="FF417" t="s">
        <v>6094</v>
      </c>
      <c r="FG417" t="s">
        <v>8791</v>
      </c>
      <c r="GN417" t="s">
        <v>8793</v>
      </c>
      <c r="GQ417" t="s">
        <v>2420</v>
      </c>
      <c r="GV417" t="s">
        <v>8794</v>
      </c>
      <c r="GW417" t="s">
        <v>8795</v>
      </c>
      <c r="GX417" t="s">
        <v>8796</v>
      </c>
      <c r="GY417" t="s">
        <v>1257</v>
      </c>
      <c r="GZ417" t="s">
        <v>8797</v>
      </c>
      <c r="HA417" t="s">
        <v>817</v>
      </c>
      <c r="HB417" t="s">
        <v>1407</v>
      </c>
      <c r="HC417" t="s">
        <v>2397</v>
      </c>
      <c r="HD417" t="s">
        <v>2423</v>
      </c>
      <c r="HE417" t="s">
        <v>1868</v>
      </c>
      <c r="HV417" t="s">
        <v>1409</v>
      </c>
    </row>
    <row r="418" spans="1:249" x14ac:dyDescent="0.3">
      <c r="A418" t="s">
        <v>8799</v>
      </c>
      <c r="B418" t="s">
        <v>23278</v>
      </c>
      <c r="C418" t="s">
        <v>6094</v>
      </c>
      <c r="D418" s="1">
        <v>6.1999999999999998E-3</v>
      </c>
      <c r="E418" s="1">
        <f t="shared" si="6"/>
        <v>0.62</v>
      </c>
      <c r="F418" t="s">
        <v>8809</v>
      </c>
      <c r="G418" t="s">
        <v>8800</v>
      </c>
      <c r="H418">
        <v>319</v>
      </c>
      <c r="I418">
        <v>321</v>
      </c>
      <c r="J418" t="s">
        <v>758</v>
      </c>
      <c r="K418" t="s">
        <v>758</v>
      </c>
      <c r="L418" t="s">
        <v>8801</v>
      </c>
      <c r="N418" t="s">
        <v>8802</v>
      </c>
      <c r="O418" t="s">
        <v>8803</v>
      </c>
      <c r="P418" t="s">
        <v>8804</v>
      </c>
      <c r="Q418" t="s">
        <v>8805</v>
      </c>
      <c r="R418" t="s">
        <v>8806</v>
      </c>
      <c r="AD418" t="s">
        <v>1109</v>
      </c>
      <c r="AE418" t="s">
        <v>6094</v>
      </c>
      <c r="AH418" t="s">
        <v>7476</v>
      </c>
      <c r="AI418" t="s">
        <v>3144</v>
      </c>
      <c r="AL418" t="s">
        <v>8807</v>
      </c>
      <c r="AO418" t="s">
        <v>8808</v>
      </c>
      <c r="AP418" t="s">
        <v>8809</v>
      </c>
      <c r="AQ418" t="s">
        <v>1556</v>
      </c>
      <c r="AR418" t="s">
        <v>8810</v>
      </c>
      <c r="BE418" t="s">
        <v>942</v>
      </c>
      <c r="CZ418" t="s">
        <v>3156</v>
      </c>
      <c r="DC418">
        <v>12</v>
      </c>
      <c r="DD418" t="s">
        <v>1109</v>
      </c>
      <c r="DH418" t="s">
        <v>6986</v>
      </c>
      <c r="DZ418" t="s">
        <v>8811</v>
      </c>
    </row>
    <row r="419" spans="1:249" x14ac:dyDescent="0.3">
      <c r="A419" t="s">
        <v>8812</v>
      </c>
      <c r="B419" t="s">
        <v>23279</v>
      </c>
      <c r="C419" t="s">
        <v>6094</v>
      </c>
      <c r="D419" s="1">
        <v>0.2626</v>
      </c>
      <c r="E419" s="1">
        <f t="shared" si="6"/>
        <v>26.26</v>
      </c>
      <c r="F419" t="s">
        <v>8821</v>
      </c>
      <c r="G419" t="s">
        <v>8829</v>
      </c>
      <c r="H419">
        <v>4181</v>
      </c>
      <c r="I419">
        <v>5670</v>
      </c>
      <c r="J419" t="s">
        <v>758</v>
      </c>
      <c r="K419" t="s">
        <v>791</v>
      </c>
      <c r="L419" t="s">
        <v>8813</v>
      </c>
      <c r="N419" t="s">
        <v>8814</v>
      </c>
      <c r="O419" t="s">
        <v>8815</v>
      </c>
      <c r="P419" t="s">
        <v>8816</v>
      </c>
      <c r="Q419" t="s">
        <v>8816</v>
      </c>
      <c r="R419" t="s">
        <v>8817</v>
      </c>
      <c r="Z419" t="s">
        <v>6170</v>
      </c>
      <c r="AE419" t="s">
        <v>6094</v>
      </c>
      <c r="AF419" t="s">
        <v>8818</v>
      </c>
      <c r="AG419" t="s">
        <v>8819</v>
      </c>
      <c r="AH419" t="s">
        <v>1112</v>
      </c>
      <c r="AJ419" t="s">
        <v>6488</v>
      </c>
      <c r="AK419" t="s">
        <v>6094</v>
      </c>
      <c r="AL419" t="s">
        <v>6129</v>
      </c>
      <c r="AM419" t="s">
        <v>6106</v>
      </c>
      <c r="AO419" t="s">
        <v>8820</v>
      </c>
      <c r="AP419" t="s">
        <v>8821</v>
      </c>
      <c r="AQ419" t="s">
        <v>1525</v>
      </c>
      <c r="AR419" t="s">
        <v>8822</v>
      </c>
      <c r="AS419" t="s">
        <v>8823</v>
      </c>
      <c r="AT419" t="s">
        <v>8824</v>
      </c>
      <c r="BB419" t="s">
        <v>783</v>
      </c>
      <c r="BE419" t="s">
        <v>6264</v>
      </c>
      <c r="BJ419" t="s">
        <v>8825</v>
      </c>
      <c r="EA419">
        <v>1</v>
      </c>
      <c r="FU419" t="s">
        <v>8819</v>
      </c>
      <c r="GN419" t="s">
        <v>8826</v>
      </c>
      <c r="IN419" t="s">
        <v>8827</v>
      </c>
      <c r="IO419" t="s">
        <v>8828</v>
      </c>
    </row>
    <row r="420" spans="1:249" x14ac:dyDescent="0.3">
      <c r="A420" t="s">
        <v>8830</v>
      </c>
      <c r="B420" t="s">
        <v>23280</v>
      </c>
      <c r="C420" t="s">
        <v>6094</v>
      </c>
      <c r="D420" s="1">
        <v>0.38140000000000002</v>
      </c>
      <c r="E420" s="1">
        <f t="shared" si="6"/>
        <v>38.14</v>
      </c>
      <c r="F420" t="s">
        <v>8840</v>
      </c>
      <c r="G420" t="s">
        <v>8850</v>
      </c>
      <c r="H420">
        <v>618</v>
      </c>
      <c r="I420">
        <v>999</v>
      </c>
      <c r="J420" t="s">
        <v>918</v>
      </c>
      <c r="K420" t="s">
        <v>919</v>
      </c>
      <c r="L420" t="s">
        <v>8831</v>
      </c>
      <c r="N420" t="s">
        <v>8832</v>
      </c>
      <c r="O420" t="s">
        <v>8833</v>
      </c>
      <c r="P420" t="s">
        <v>8834</v>
      </c>
      <c r="Q420" t="s">
        <v>8835</v>
      </c>
      <c r="R420" t="s">
        <v>8836</v>
      </c>
      <c r="Z420" t="s">
        <v>8837</v>
      </c>
      <c r="AD420" t="s">
        <v>985</v>
      </c>
      <c r="AE420" t="s">
        <v>6094</v>
      </c>
      <c r="AH420" t="s">
        <v>1112</v>
      </c>
      <c r="AJ420" t="s">
        <v>8838</v>
      </c>
      <c r="AK420" t="s">
        <v>6104</v>
      </c>
      <c r="AL420" t="s">
        <v>6256</v>
      </c>
      <c r="AM420" t="s">
        <v>6106</v>
      </c>
      <c r="AO420" t="s">
        <v>8839</v>
      </c>
      <c r="AP420" t="s">
        <v>8840</v>
      </c>
      <c r="AR420" t="s">
        <v>8841</v>
      </c>
      <c r="AS420" t="s">
        <v>8842</v>
      </c>
      <c r="AT420" t="s">
        <v>8843</v>
      </c>
      <c r="AU420" t="s">
        <v>8844</v>
      </c>
      <c r="BB420" t="s">
        <v>783</v>
      </c>
      <c r="BE420" t="s">
        <v>8845</v>
      </c>
      <c r="BK420" t="s">
        <v>8846</v>
      </c>
      <c r="BT420" t="s">
        <v>8847</v>
      </c>
      <c r="DZ420" t="s">
        <v>8848</v>
      </c>
      <c r="ED420">
        <v>24</v>
      </c>
      <c r="FU420" t="s">
        <v>8847</v>
      </c>
      <c r="HS420" t="s">
        <v>8849</v>
      </c>
    </row>
    <row r="421" spans="1:249" x14ac:dyDescent="0.3">
      <c r="A421" t="s">
        <v>8851</v>
      </c>
      <c r="B421" t="s">
        <v>23281</v>
      </c>
      <c r="C421" t="s">
        <v>6094</v>
      </c>
      <c r="D421" s="1">
        <v>0.55810000000000004</v>
      </c>
      <c r="E421" s="1">
        <f t="shared" si="6"/>
        <v>55.81</v>
      </c>
      <c r="F421" t="s">
        <v>8866</v>
      </c>
      <c r="G421" t="s">
        <v>8873</v>
      </c>
      <c r="H421">
        <v>255</v>
      </c>
      <c r="I421">
        <v>577</v>
      </c>
      <c r="J421" t="s">
        <v>758</v>
      </c>
      <c r="K421" t="s">
        <v>791</v>
      </c>
      <c r="L421" t="s">
        <v>8852</v>
      </c>
      <c r="N421" t="s">
        <v>8853</v>
      </c>
      <c r="O421" t="s">
        <v>8854</v>
      </c>
      <c r="P421" t="s">
        <v>8855</v>
      </c>
      <c r="Q421" t="s">
        <v>8856</v>
      </c>
      <c r="R421" t="s">
        <v>8857</v>
      </c>
      <c r="S421" t="s">
        <v>897</v>
      </c>
      <c r="T421" t="s">
        <v>8858</v>
      </c>
      <c r="U421" t="s">
        <v>8859</v>
      </c>
      <c r="W421" t="s">
        <v>2269</v>
      </c>
      <c r="X421" t="s">
        <v>8860</v>
      </c>
      <c r="Y421" t="s">
        <v>8861</v>
      </c>
      <c r="Z421" t="s">
        <v>1243</v>
      </c>
      <c r="AA421" t="s">
        <v>3442</v>
      </c>
      <c r="AB421" t="s">
        <v>942</v>
      </c>
      <c r="AC421" t="s">
        <v>771</v>
      </c>
      <c r="AD421" t="s">
        <v>2311</v>
      </c>
      <c r="AE421" t="s">
        <v>6094</v>
      </c>
      <c r="AF421" t="s">
        <v>8862</v>
      </c>
      <c r="AG421" t="s">
        <v>8863</v>
      </c>
      <c r="AH421" t="s">
        <v>1112</v>
      </c>
      <c r="AI421" t="s">
        <v>783</v>
      </c>
      <c r="AJ421" t="s">
        <v>8864</v>
      </c>
      <c r="AK421" t="s">
        <v>6094</v>
      </c>
      <c r="AL421" t="s">
        <v>6129</v>
      </c>
      <c r="AM421" t="s">
        <v>6106</v>
      </c>
      <c r="AN421" t="s">
        <v>8863</v>
      </c>
      <c r="AO421" t="s">
        <v>8865</v>
      </c>
      <c r="AP421" t="s">
        <v>8866</v>
      </c>
      <c r="AQ421" t="s">
        <v>8867</v>
      </c>
      <c r="AR421" t="s">
        <v>8868</v>
      </c>
      <c r="AS421" t="s">
        <v>8869</v>
      </c>
      <c r="AT421" t="s">
        <v>8870</v>
      </c>
      <c r="AU421" t="s">
        <v>8871</v>
      </c>
      <c r="DQ421" t="s">
        <v>8872</v>
      </c>
      <c r="ED421">
        <v>32</v>
      </c>
      <c r="EE421" t="s">
        <v>4010</v>
      </c>
    </row>
    <row r="422" spans="1:249" x14ac:dyDescent="0.3">
      <c r="A422" t="s">
        <v>8874</v>
      </c>
      <c r="B422" t="s">
        <v>23282</v>
      </c>
      <c r="C422" t="s">
        <v>6094</v>
      </c>
      <c r="D422" s="1">
        <v>9.0899999999999995E-2</v>
      </c>
      <c r="E422" s="1">
        <f t="shared" si="6"/>
        <v>9.09</v>
      </c>
      <c r="F422" t="s">
        <v>8891</v>
      </c>
      <c r="G422" t="s">
        <v>8892</v>
      </c>
      <c r="H422">
        <v>510</v>
      </c>
      <c r="I422">
        <v>561</v>
      </c>
      <c r="J422" t="s">
        <v>758</v>
      </c>
      <c r="K422" t="s">
        <v>758</v>
      </c>
      <c r="L422" t="s">
        <v>8875</v>
      </c>
      <c r="N422" t="s">
        <v>8876</v>
      </c>
      <c r="O422" t="s">
        <v>8877</v>
      </c>
      <c r="P422" t="s">
        <v>8878</v>
      </c>
      <c r="Q422" t="s">
        <v>8879</v>
      </c>
      <c r="R422" t="s">
        <v>8880</v>
      </c>
      <c r="S422" t="s">
        <v>7228</v>
      </c>
      <c r="Z422" t="s">
        <v>8881</v>
      </c>
      <c r="AD422" t="s">
        <v>3090</v>
      </c>
      <c r="AF422" t="s">
        <v>8882</v>
      </c>
      <c r="AL422" t="s">
        <v>6194</v>
      </c>
      <c r="AR422" t="s">
        <v>8883</v>
      </c>
      <c r="AS422" t="s">
        <v>8884</v>
      </c>
      <c r="AT422" t="s">
        <v>8885</v>
      </c>
      <c r="AU422" t="s">
        <v>8886</v>
      </c>
      <c r="BI422" t="s">
        <v>8887</v>
      </c>
      <c r="BV422" t="s">
        <v>8888</v>
      </c>
      <c r="BW422" t="s">
        <v>8889</v>
      </c>
      <c r="FF422" t="s">
        <v>6194</v>
      </c>
      <c r="FG422" t="s">
        <v>8888</v>
      </c>
      <c r="FH422" t="s">
        <v>7239</v>
      </c>
      <c r="FI422" t="s">
        <v>7240</v>
      </c>
      <c r="FJ422" t="s">
        <v>8890</v>
      </c>
    </row>
    <row r="423" spans="1:249" x14ac:dyDescent="0.3">
      <c r="A423" t="s">
        <v>8893</v>
      </c>
      <c r="B423" t="s">
        <v>23283</v>
      </c>
      <c r="C423" t="s">
        <v>6094</v>
      </c>
      <c r="D423" s="1">
        <v>0.3972</v>
      </c>
      <c r="E423" s="1">
        <f t="shared" si="6"/>
        <v>39.72</v>
      </c>
      <c r="F423" t="s">
        <v>8908</v>
      </c>
      <c r="G423" t="s">
        <v>8909</v>
      </c>
      <c r="H423">
        <v>1205</v>
      </c>
      <c r="I423">
        <v>1999</v>
      </c>
      <c r="J423" t="s">
        <v>758</v>
      </c>
      <c r="K423" t="s">
        <v>828</v>
      </c>
      <c r="L423" t="s">
        <v>8894</v>
      </c>
      <c r="N423" t="s">
        <v>8895</v>
      </c>
      <c r="O423" t="s">
        <v>8896</v>
      </c>
      <c r="P423" t="s">
        <v>8897</v>
      </c>
      <c r="Q423" t="s">
        <v>8898</v>
      </c>
      <c r="R423" t="s">
        <v>8899</v>
      </c>
      <c r="S423" t="s">
        <v>7228</v>
      </c>
      <c r="Z423" t="s">
        <v>8900</v>
      </c>
      <c r="AD423" t="s">
        <v>7230</v>
      </c>
      <c r="AF423" t="s">
        <v>7810</v>
      </c>
      <c r="AL423" t="s">
        <v>6194</v>
      </c>
      <c r="AR423" t="s">
        <v>8901</v>
      </c>
      <c r="AS423" t="s">
        <v>8902</v>
      </c>
      <c r="AT423" t="s">
        <v>8903</v>
      </c>
      <c r="AU423" t="s">
        <v>8904</v>
      </c>
      <c r="BV423" t="s">
        <v>8905</v>
      </c>
      <c r="BW423" t="s">
        <v>8906</v>
      </c>
      <c r="FF423" t="s">
        <v>6194</v>
      </c>
      <c r="FG423" t="s">
        <v>8905</v>
      </c>
      <c r="FH423" t="s">
        <v>7239</v>
      </c>
      <c r="FI423" t="s">
        <v>7240</v>
      </c>
      <c r="FJ423" t="s">
        <v>8890</v>
      </c>
      <c r="FK423" t="s">
        <v>8907</v>
      </c>
    </row>
    <row r="424" spans="1:249" x14ac:dyDescent="0.3">
      <c r="A424" t="s">
        <v>8910</v>
      </c>
      <c r="B424" t="s">
        <v>23284</v>
      </c>
      <c r="C424" t="s">
        <v>6094</v>
      </c>
      <c r="D424" s="1">
        <v>0.65159999999999996</v>
      </c>
      <c r="E424" s="1">
        <f t="shared" si="6"/>
        <v>65.16</v>
      </c>
      <c r="F424" t="s">
        <v>8926</v>
      </c>
      <c r="G424" t="s">
        <v>8927</v>
      </c>
      <c r="H424">
        <v>1329</v>
      </c>
      <c r="I424">
        <v>3814.23</v>
      </c>
      <c r="J424" t="s">
        <v>758</v>
      </c>
      <c r="K424" t="s">
        <v>758</v>
      </c>
      <c r="L424" t="s">
        <v>8911</v>
      </c>
      <c r="N424" t="s">
        <v>8912</v>
      </c>
      <c r="O424" t="s">
        <v>8913</v>
      </c>
      <c r="P424" t="s">
        <v>8914</v>
      </c>
      <c r="Q424" t="s">
        <v>8915</v>
      </c>
      <c r="R424" t="s">
        <v>8916</v>
      </c>
      <c r="S424" t="s">
        <v>7228</v>
      </c>
      <c r="Z424" t="s">
        <v>8917</v>
      </c>
      <c r="AF424" t="s">
        <v>8882</v>
      </c>
      <c r="AL424" t="s">
        <v>6194</v>
      </c>
      <c r="AR424" t="s">
        <v>8918</v>
      </c>
      <c r="AS424" t="s">
        <v>8919</v>
      </c>
      <c r="AT424" t="s">
        <v>8920</v>
      </c>
      <c r="AU424" t="s">
        <v>8921</v>
      </c>
      <c r="BB424" t="s">
        <v>4844</v>
      </c>
      <c r="BI424" t="s">
        <v>8922</v>
      </c>
      <c r="BV424" t="s">
        <v>8923</v>
      </c>
      <c r="BW424" t="s">
        <v>8924</v>
      </c>
      <c r="FF424" t="s">
        <v>6194</v>
      </c>
      <c r="FG424" t="s">
        <v>8923</v>
      </c>
      <c r="FH424" t="s">
        <v>7239</v>
      </c>
      <c r="FI424" t="s">
        <v>7819</v>
      </c>
      <c r="FJ424" t="s">
        <v>8925</v>
      </c>
    </row>
    <row r="425" spans="1:249" x14ac:dyDescent="0.3">
      <c r="A425" t="s">
        <v>8928</v>
      </c>
      <c r="B425" t="s">
        <v>23285</v>
      </c>
      <c r="C425" t="s">
        <v>6094</v>
      </c>
      <c r="D425" s="1">
        <v>0.52729999999999999</v>
      </c>
      <c r="E425" s="1">
        <f t="shared" si="6"/>
        <v>52.73</v>
      </c>
      <c r="F425" t="s">
        <v>8947</v>
      </c>
      <c r="G425" t="s">
        <v>8948</v>
      </c>
      <c r="H425">
        <v>1418</v>
      </c>
      <c r="I425">
        <v>3000</v>
      </c>
      <c r="J425" t="s">
        <v>4850</v>
      </c>
      <c r="K425" t="s">
        <v>7468</v>
      </c>
      <c r="L425" t="s">
        <v>8929</v>
      </c>
      <c r="N425" t="s">
        <v>8930</v>
      </c>
      <c r="O425" t="s">
        <v>8931</v>
      </c>
      <c r="P425" t="s">
        <v>8932</v>
      </c>
      <c r="Q425" t="s">
        <v>8933</v>
      </c>
      <c r="R425" t="s">
        <v>8934</v>
      </c>
      <c r="S425" t="s">
        <v>8935</v>
      </c>
      <c r="Z425" t="s">
        <v>8936</v>
      </c>
      <c r="AD425" t="s">
        <v>8937</v>
      </c>
      <c r="AL425" t="s">
        <v>6194</v>
      </c>
      <c r="AR425" t="s">
        <v>8938</v>
      </c>
      <c r="AS425" t="s">
        <v>8939</v>
      </c>
      <c r="AT425" t="s">
        <v>8940</v>
      </c>
      <c r="AU425" t="s">
        <v>8941</v>
      </c>
      <c r="AW425" t="s">
        <v>7519</v>
      </c>
      <c r="BB425" t="s">
        <v>4844</v>
      </c>
      <c r="BI425" t="s">
        <v>8942</v>
      </c>
      <c r="BV425" t="s">
        <v>8943</v>
      </c>
      <c r="BW425" t="s">
        <v>8944</v>
      </c>
      <c r="FF425" t="s">
        <v>6194</v>
      </c>
      <c r="FG425" t="s">
        <v>8943</v>
      </c>
      <c r="FH425" t="s">
        <v>7239</v>
      </c>
      <c r="FI425" t="s">
        <v>8945</v>
      </c>
      <c r="FJ425" t="s">
        <v>8945</v>
      </c>
      <c r="FK425" t="s">
        <v>8946</v>
      </c>
    </row>
    <row r="426" spans="1:249" x14ac:dyDescent="0.3">
      <c r="A426" t="s">
        <v>8949</v>
      </c>
      <c r="B426" t="s">
        <v>23286</v>
      </c>
      <c r="C426" t="s">
        <v>6094</v>
      </c>
      <c r="D426" s="1">
        <v>0.56879999999999997</v>
      </c>
      <c r="E426" s="1">
        <f t="shared" si="6"/>
        <v>56.879999999999995</v>
      </c>
      <c r="F426" t="s">
        <v>8962</v>
      </c>
      <c r="G426" t="s">
        <v>8964</v>
      </c>
      <c r="H426">
        <v>7848</v>
      </c>
      <c r="I426">
        <v>18200</v>
      </c>
      <c r="J426" t="s">
        <v>758</v>
      </c>
      <c r="K426" t="s">
        <v>8965</v>
      </c>
      <c r="L426" t="s">
        <v>8950</v>
      </c>
      <c r="N426" t="s">
        <v>8951</v>
      </c>
      <c r="O426" t="s">
        <v>8952</v>
      </c>
      <c r="P426" t="s">
        <v>8953</v>
      </c>
      <c r="Q426" t="s">
        <v>8953</v>
      </c>
      <c r="S426" t="s">
        <v>897</v>
      </c>
      <c r="T426" t="s">
        <v>8954</v>
      </c>
      <c r="U426" t="s">
        <v>8955</v>
      </c>
      <c r="V426" t="s">
        <v>8956</v>
      </c>
      <c r="W426" t="s">
        <v>786</v>
      </c>
      <c r="X426" t="s">
        <v>8860</v>
      </c>
      <c r="Y426" t="s">
        <v>8957</v>
      </c>
      <c r="Z426" t="s">
        <v>6350</v>
      </c>
      <c r="AA426" t="s">
        <v>8958</v>
      </c>
      <c r="AB426" t="s">
        <v>807</v>
      </c>
      <c r="AC426" t="s">
        <v>771</v>
      </c>
      <c r="AD426" t="s">
        <v>4232</v>
      </c>
      <c r="AE426" t="s">
        <v>6094</v>
      </c>
      <c r="AF426" t="s">
        <v>6101</v>
      </c>
      <c r="AG426" t="s">
        <v>8959</v>
      </c>
      <c r="AH426" t="s">
        <v>1112</v>
      </c>
      <c r="AI426" t="s">
        <v>783</v>
      </c>
      <c r="AJ426" t="s">
        <v>8960</v>
      </c>
      <c r="AK426" t="s">
        <v>6094</v>
      </c>
      <c r="AL426" t="s">
        <v>6129</v>
      </c>
      <c r="AM426" t="s">
        <v>6106</v>
      </c>
      <c r="AN426" t="s">
        <v>8959</v>
      </c>
      <c r="AO426" t="s">
        <v>8961</v>
      </c>
      <c r="AP426" t="s">
        <v>8962</v>
      </c>
      <c r="AQ426" t="s">
        <v>8963</v>
      </c>
    </row>
    <row r="427" spans="1:249" x14ac:dyDescent="0.3">
      <c r="A427" t="s">
        <v>8966</v>
      </c>
      <c r="B427" t="s">
        <v>23287</v>
      </c>
      <c r="C427" t="s">
        <v>6094</v>
      </c>
      <c r="D427" s="1">
        <v>0.49930000000000002</v>
      </c>
      <c r="E427" s="1">
        <f t="shared" si="6"/>
        <v>49.93</v>
      </c>
      <c r="F427" t="s">
        <v>8978</v>
      </c>
      <c r="G427" t="s">
        <v>8988</v>
      </c>
      <c r="H427">
        <v>8311</v>
      </c>
      <c r="I427">
        <v>16600</v>
      </c>
      <c r="J427" t="s">
        <v>758</v>
      </c>
      <c r="K427" t="s">
        <v>758</v>
      </c>
      <c r="L427" t="s">
        <v>8967</v>
      </c>
      <c r="N427" t="s">
        <v>8968</v>
      </c>
      <c r="O427" t="s">
        <v>8969</v>
      </c>
      <c r="P427" t="s">
        <v>8970</v>
      </c>
      <c r="Q427" t="s">
        <v>8971</v>
      </c>
      <c r="S427" t="s">
        <v>897</v>
      </c>
      <c r="U427" t="s">
        <v>8972</v>
      </c>
      <c r="Y427" t="s">
        <v>8973</v>
      </c>
      <c r="Z427" t="s">
        <v>8974</v>
      </c>
      <c r="AD427" t="s">
        <v>2526</v>
      </c>
      <c r="AE427" t="s">
        <v>6094</v>
      </c>
      <c r="AF427" t="s">
        <v>7712</v>
      </c>
      <c r="AG427" t="s">
        <v>6172</v>
      </c>
      <c r="AI427" t="s">
        <v>783</v>
      </c>
      <c r="AJ427" t="s">
        <v>8975</v>
      </c>
      <c r="AK427" t="s">
        <v>6104</v>
      </c>
      <c r="AL427" t="s">
        <v>7105</v>
      </c>
      <c r="AM427" t="s">
        <v>8976</v>
      </c>
      <c r="AN427" t="s">
        <v>6172</v>
      </c>
      <c r="AO427" t="s">
        <v>8977</v>
      </c>
      <c r="AP427" t="s">
        <v>8978</v>
      </c>
      <c r="AR427" t="s">
        <v>8979</v>
      </c>
      <c r="AS427" t="s">
        <v>8980</v>
      </c>
      <c r="AT427" t="s">
        <v>8981</v>
      </c>
      <c r="AU427" t="s">
        <v>8982</v>
      </c>
      <c r="AW427" t="s">
        <v>4636</v>
      </c>
      <c r="BE427" t="s">
        <v>1213</v>
      </c>
      <c r="BI427" t="s">
        <v>8983</v>
      </c>
      <c r="DF427" t="s">
        <v>8972</v>
      </c>
      <c r="EG427" t="s">
        <v>8984</v>
      </c>
      <c r="EH427" t="s">
        <v>998</v>
      </c>
      <c r="FC427" t="s">
        <v>2445</v>
      </c>
      <c r="FD427" t="s">
        <v>8985</v>
      </c>
      <c r="FL427" t="s">
        <v>8986</v>
      </c>
      <c r="FM427" t="s">
        <v>8987</v>
      </c>
    </row>
    <row r="428" spans="1:249" x14ac:dyDescent="0.3">
      <c r="A428" t="s">
        <v>8989</v>
      </c>
      <c r="B428" t="s">
        <v>23288</v>
      </c>
      <c r="C428" t="s">
        <v>6094</v>
      </c>
      <c r="D428" s="1">
        <v>7.3000000000000001E-3</v>
      </c>
      <c r="E428" s="1">
        <f t="shared" si="6"/>
        <v>0.73</v>
      </c>
      <c r="F428" t="s">
        <v>8999</v>
      </c>
      <c r="G428" t="s">
        <v>9008</v>
      </c>
      <c r="H428">
        <v>542</v>
      </c>
      <c r="I428">
        <v>546</v>
      </c>
      <c r="J428" t="s">
        <v>918</v>
      </c>
      <c r="K428" t="s">
        <v>919</v>
      </c>
      <c r="L428" t="s">
        <v>8990</v>
      </c>
      <c r="N428" t="s">
        <v>8991</v>
      </c>
      <c r="O428" t="s">
        <v>8992</v>
      </c>
      <c r="P428" t="s">
        <v>8993</v>
      </c>
      <c r="Q428" t="s">
        <v>8994</v>
      </c>
      <c r="R428" t="s">
        <v>8995</v>
      </c>
      <c r="Z428" t="s">
        <v>2473</v>
      </c>
      <c r="AD428" t="s">
        <v>6886</v>
      </c>
      <c r="AE428" t="s">
        <v>6094</v>
      </c>
      <c r="AF428" t="s">
        <v>6897</v>
      </c>
      <c r="AG428" t="s">
        <v>8996</v>
      </c>
      <c r="AH428" t="s">
        <v>1037</v>
      </c>
      <c r="AI428" t="s">
        <v>783</v>
      </c>
      <c r="AJ428" t="s">
        <v>919</v>
      </c>
      <c r="AK428" t="s">
        <v>6094</v>
      </c>
      <c r="AL428" t="s">
        <v>6899</v>
      </c>
      <c r="AM428" t="s">
        <v>6106</v>
      </c>
      <c r="AN428" t="s">
        <v>8997</v>
      </c>
      <c r="AO428" t="s">
        <v>8998</v>
      </c>
      <c r="AP428" t="s">
        <v>8999</v>
      </c>
      <c r="AQ428" t="s">
        <v>9000</v>
      </c>
      <c r="AR428" t="s">
        <v>9001</v>
      </c>
      <c r="AS428" t="s">
        <v>9002</v>
      </c>
      <c r="AT428" t="s">
        <v>9003</v>
      </c>
      <c r="AU428" t="s">
        <v>9004</v>
      </c>
      <c r="BE428" t="s">
        <v>2756</v>
      </c>
      <c r="BI428" t="s">
        <v>9005</v>
      </c>
      <c r="CZ428" t="s">
        <v>3156</v>
      </c>
      <c r="DA428" t="s">
        <v>2759</v>
      </c>
      <c r="DC428">
        <v>1</v>
      </c>
      <c r="DD428" t="s">
        <v>9006</v>
      </c>
      <c r="DH428" t="s">
        <v>6986</v>
      </c>
      <c r="DZ428" t="s">
        <v>9007</v>
      </c>
    </row>
    <row r="429" spans="1:249" x14ac:dyDescent="0.3">
      <c r="A429" t="s">
        <v>9009</v>
      </c>
      <c r="B429" t="s">
        <v>23289</v>
      </c>
      <c r="C429" t="s">
        <v>6094</v>
      </c>
      <c r="D429" s="1">
        <v>5.7799999999999997E-2</v>
      </c>
      <c r="E429" s="1">
        <f t="shared" si="6"/>
        <v>5.7799999999999994</v>
      </c>
      <c r="F429" t="s">
        <v>9018</v>
      </c>
      <c r="G429" t="s">
        <v>9021</v>
      </c>
      <c r="H429">
        <v>277</v>
      </c>
      <c r="I429">
        <v>294</v>
      </c>
      <c r="J429" t="s">
        <v>918</v>
      </c>
      <c r="K429" t="s">
        <v>919</v>
      </c>
      <c r="L429" t="s">
        <v>9010</v>
      </c>
      <c r="N429" t="s">
        <v>9011</v>
      </c>
      <c r="O429" t="s">
        <v>9012</v>
      </c>
      <c r="P429" t="s">
        <v>9013</v>
      </c>
      <c r="Q429" t="s">
        <v>9013</v>
      </c>
      <c r="R429" t="s">
        <v>9014</v>
      </c>
      <c r="Z429" t="s">
        <v>5717</v>
      </c>
      <c r="AD429" t="s">
        <v>1948</v>
      </c>
      <c r="AE429" t="s">
        <v>6094</v>
      </c>
      <c r="AF429" t="s">
        <v>6101</v>
      </c>
      <c r="AG429" t="s">
        <v>9015</v>
      </c>
      <c r="AH429" t="s">
        <v>837</v>
      </c>
      <c r="AI429" t="s">
        <v>783</v>
      </c>
      <c r="AJ429" t="s">
        <v>6898</v>
      </c>
      <c r="AK429" t="s">
        <v>6094</v>
      </c>
      <c r="AL429" t="s">
        <v>6129</v>
      </c>
      <c r="AM429" t="s">
        <v>6106</v>
      </c>
      <c r="AN429" t="s">
        <v>9016</v>
      </c>
      <c r="AO429" t="s">
        <v>9017</v>
      </c>
      <c r="AP429" t="s">
        <v>9018</v>
      </c>
      <c r="AQ429" t="s">
        <v>5284</v>
      </c>
      <c r="AR429" t="s">
        <v>9019</v>
      </c>
      <c r="BE429" t="s">
        <v>2756</v>
      </c>
      <c r="CZ429" t="s">
        <v>3156</v>
      </c>
      <c r="DA429" t="s">
        <v>2759</v>
      </c>
      <c r="DC429">
        <v>1</v>
      </c>
      <c r="DD429" t="s">
        <v>1109</v>
      </c>
      <c r="DH429" t="s">
        <v>6497</v>
      </c>
      <c r="DZ429" t="s">
        <v>9020</v>
      </c>
    </row>
    <row r="430" spans="1:249" x14ac:dyDescent="0.3">
      <c r="A430" t="s">
        <v>9022</v>
      </c>
      <c r="B430" t="s">
        <v>23290</v>
      </c>
      <c r="C430" t="s">
        <v>6094</v>
      </c>
      <c r="D430" s="1">
        <v>0.69669999999999999</v>
      </c>
      <c r="E430" s="1">
        <f t="shared" si="6"/>
        <v>69.67</v>
      </c>
      <c r="F430" t="s">
        <v>9030</v>
      </c>
      <c r="G430" t="s">
        <v>9035</v>
      </c>
      <c r="H430">
        <v>455</v>
      </c>
      <c r="I430">
        <v>1500</v>
      </c>
      <c r="J430" t="s">
        <v>758</v>
      </c>
      <c r="K430" t="s">
        <v>758</v>
      </c>
      <c r="L430" t="s">
        <v>9023</v>
      </c>
      <c r="N430" t="s">
        <v>9024</v>
      </c>
      <c r="O430" t="s">
        <v>9025</v>
      </c>
      <c r="P430" t="s">
        <v>9026</v>
      </c>
      <c r="Q430" t="s">
        <v>9026</v>
      </c>
      <c r="R430" t="s">
        <v>9027</v>
      </c>
      <c r="Z430" t="s">
        <v>6865</v>
      </c>
      <c r="AD430" t="s">
        <v>6886</v>
      </c>
      <c r="AE430" t="s">
        <v>6094</v>
      </c>
      <c r="AF430" t="s">
        <v>6101</v>
      </c>
      <c r="AG430" t="s">
        <v>6866</v>
      </c>
      <c r="AH430" t="s">
        <v>6867</v>
      </c>
      <c r="AI430" t="s">
        <v>783</v>
      </c>
      <c r="AJ430" t="s">
        <v>6868</v>
      </c>
      <c r="AK430" t="s">
        <v>6094</v>
      </c>
      <c r="AL430" t="s">
        <v>6869</v>
      </c>
      <c r="AM430" t="s">
        <v>6106</v>
      </c>
      <c r="AN430" t="s">
        <v>9028</v>
      </c>
      <c r="AO430" t="s">
        <v>9029</v>
      </c>
      <c r="AP430" t="s">
        <v>9030</v>
      </c>
      <c r="AQ430" t="s">
        <v>9031</v>
      </c>
      <c r="AR430" t="s">
        <v>9032</v>
      </c>
      <c r="AS430" t="s">
        <v>9033</v>
      </c>
      <c r="AT430" t="s">
        <v>6983</v>
      </c>
      <c r="AU430" t="s">
        <v>6984</v>
      </c>
      <c r="BE430" t="s">
        <v>1213</v>
      </c>
      <c r="BI430" t="s">
        <v>9034</v>
      </c>
      <c r="CZ430" t="s">
        <v>3156</v>
      </c>
      <c r="DC430">
        <v>1</v>
      </c>
      <c r="DD430" t="s">
        <v>1109</v>
      </c>
    </row>
    <row r="431" spans="1:249" x14ac:dyDescent="0.3">
      <c r="A431" t="s">
        <v>9036</v>
      </c>
      <c r="B431" t="s">
        <v>23291</v>
      </c>
      <c r="C431" t="s">
        <v>6228</v>
      </c>
      <c r="D431" s="1">
        <v>0.12770000000000001</v>
      </c>
      <c r="E431" s="1">
        <f t="shared" si="6"/>
        <v>12.770000000000001</v>
      </c>
      <c r="F431" t="s">
        <v>9048</v>
      </c>
      <c r="G431" t="s">
        <v>9060</v>
      </c>
      <c r="H431">
        <v>26499</v>
      </c>
      <c r="I431">
        <v>30380</v>
      </c>
      <c r="J431" t="s">
        <v>887</v>
      </c>
      <c r="K431" t="s">
        <v>7902</v>
      </c>
      <c r="L431" t="s">
        <v>9037</v>
      </c>
      <c r="N431" t="s">
        <v>9038</v>
      </c>
      <c r="O431" t="s">
        <v>9039</v>
      </c>
      <c r="P431" t="s">
        <v>9040</v>
      </c>
      <c r="Q431" t="s">
        <v>9041</v>
      </c>
      <c r="R431" t="s">
        <v>9042</v>
      </c>
      <c r="S431" t="s">
        <v>8326</v>
      </c>
      <c r="V431" t="s">
        <v>1384</v>
      </c>
      <c r="Y431" t="s">
        <v>9043</v>
      </c>
      <c r="AD431" t="s">
        <v>9044</v>
      </c>
      <c r="AE431" t="s">
        <v>6236</v>
      </c>
      <c r="AG431" t="s">
        <v>9045</v>
      </c>
      <c r="AH431" t="s">
        <v>932</v>
      </c>
      <c r="AJ431" t="s">
        <v>9046</v>
      </c>
      <c r="AL431" t="s">
        <v>8310</v>
      </c>
      <c r="AM431" t="s">
        <v>6094</v>
      </c>
      <c r="AO431" t="s">
        <v>9047</v>
      </c>
      <c r="AP431" t="s">
        <v>9048</v>
      </c>
      <c r="AQ431" t="s">
        <v>9049</v>
      </c>
      <c r="AR431" t="s">
        <v>9050</v>
      </c>
      <c r="AS431" t="s">
        <v>9051</v>
      </c>
      <c r="AT431" t="s">
        <v>9052</v>
      </c>
      <c r="AU431" t="s">
        <v>9053</v>
      </c>
      <c r="AV431" t="s">
        <v>9054</v>
      </c>
      <c r="AW431" t="s">
        <v>1332</v>
      </c>
      <c r="AX431" t="s">
        <v>8189</v>
      </c>
      <c r="AY431" t="s">
        <v>9055</v>
      </c>
      <c r="AZ431" t="s">
        <v>6741</v>
      </c>
      <c r="BA431" t="s">
        <v>9045</v>
      </c>
      <c r="BB431" t="s">
        <v>783</v>
      </c>
      <c r="BD431" t="s">
        <v>9056</v>
      </c>
      <c r="BI431" t="s">
        <v>9057</v>
      </c>
      <c r="CY431" t="s">
        <v>9058</v>
      </c>
      <c r="DE431" t="s">
        <v>2259</v>
      </c>
      <c r="EU431" t="s">
        <v>9059</v>
      </c>
    </row>
    <row r="432" spans="1:249" x14ac:dyDescent="0.3">
      <c r="A432" t="s">
        <v>9061</v>
      </c>
      <c r="B432" t="s">
        <v>23292</v>
      </c>
      <c r="C432" t="s">
        <v>6228</v>
      </c>
      <c r="D432" s="1">
        <v>0.65159999999999996</v>
      </c>
      <c r="E432" s="1">
        <f t="shared" si="6"/>
        <v>65.16</v>
      </c>
      <c r="F432" t="s">
        <v>9072</v>
      </c>
      <c r="G432" t="s">
        <v>9060</v>
      </c>
      <c r="H432">
        <v>30500</v>
      </c>
      <c r="I432">
        <v>87535</v>
      </c>
      <c r="J432" t="s">
        <v>918</v>
      </c>
      <c r="K432" t="s">
        <v>919</v>
      </c>
      <c r="L432" t="s">
        <v>9062</v>
      </c>
      <c r="N432" t="s">
        <v>9063</v>
      </c>
      <c r="O432" t="s">
        <v>9064</v>
      </c>
      <c r="P432" t="s">
        <v>9065</v>
      </c>
      <c r="Q432" t="s">
        <v>9066</v>
      </c>
      <c r="R432" t="s">
        <v>9067</v>
      </c>
      <c r="S432" t="s">
        <v>984</v>
      </c>
      <c r="V432" t="s">
        <v>1770</v>
      </c>
      <c r="AD432" t="s">
        <v>9044</v>
      </c>
      <c r="AE432" t="s">
        <v>6236</v>
      </c>
      <c r="AG432" t="s">
        <v>9068</v>
      </c>
      <c r="AH432" t="s">
        <v>9069</v>
      </c>
      <c r="AJ432" t="s">
        <v>9070</v>
      </c>
      <c r="AK432" t="s">
        <v>6239</v>
      </c>
      <c r="AL432" t="s">
        <v>6240</v>
      </c>
      <c r="AM432" t="s">
        <v>6094</v>
      </c>
      <c r="AN432" t="s">
        <v>9068</v>
      </c>
      <c r="AO432" t="s">
        <v>9071</v>
      </c>
      <c r="AP432" t="s">
        <v>9072</v>
      </c>
      <c r="AQ432" t="s">
        <v>9073</v>
      </c>
      <c r="AR432" t="s">
        <v>9074</v>
      </c>
      <c r="AS432" t="s">
        <v>9075</v>
      </c>
      <c r="AT432" t="s">
        <v>9076</v>
      </c>
      <c r="AU432" t="s">
        <v>9077</v>
      </c>
      <c r="AV432" t="s">
        <v>9078</v>
      </c>
      <c r="AW432" t="s">
        <v>1332</v>
      </c>
      <c r="AX432" t="s">
        <v>8189</v>
      </c>
      <c r="AY432" t="s">
        <v>9079</v>
      </c>
      <c r="AZ432" t="s">
        <v>6741</v>
      </c>
      <c r="BA432" t="s">
        <v>9068</v>
      </c>
      <c r="BD432" t="s">
        <v>9080</v>
      </c>
      <c r="BI432" t="s">
        <v>9081</v>
      </c>
      <c r="CU432" t="s">
        <v>4168</v>
      </c>
      <c r="DE432" t="s">
        <v>2259</v>
      </c>
      <c r="EU432" t="s">
        <v>6761</v>
      </c>
    </row>
    <row r="433" spans="1:239" x14ac:dyDescent="0.3">
      <c r="A433" t="s">
        <v>9082</v>
      </c>
      <c r="B433" t="s">
        <v>23293</v>
      </c>
      <c r="C433" t="s">
        <v>6228</v>
      </c>
      <c r="D433" s="1">
        <v>0.14130000000000001</v>
      </c>
      <c r="E433" s="1">
        <f t="shared" si="6"/>
        <v>14.13</v>
      </c>
      <c r="F433" t="s">
        <v>9089</v>
      </c>
      <c r="G433" t="s">
        <v>9060</v>
      </c>
      <c r="H433">
        <v>39499</v>
      </c>
      <c r="I433">
        <v>45999</v>
      </c>
      <c r="J433" t="s">
        <v>887</v>
      </c>
      <c r="K433" t="s">
        <v>7902</v>
      </c>
      <c r="L433" t="s">
        <v>9083</v>
      </c>
      <c r="N433" t="s">
        <v>9063</v>
      </c>
      <c r="O433" t="s">
        <v>9084</v>
      </c>
      <c r="P433" t="s">
        <v>9085</v>
      </c>
      <c r="Q433" t="s">
        <v>9086</v>
      </c>
      <c r="R433" t="s">
        <v>9087</v>
      </c>
      <c r="S433" t="s">
        <v>8326</v>
      </c>
      <c r="V433" t="s">
        <v>1384</v>
      </c>
      <c r="Y433" t="s">
        <v>9043</v>
      </c>
      <c r="AD433" t="s">
        <v>9044</v>
      </c>
      <c r="AE433" t="s">
        <v>6236</v>
      </c>
      <c r="AG433" t="s">
        <v>9068</v>
      </c>
      <c r="AH433" t="s">
        <v>932</v>
      </c>
      <c r="AJ433" t="s">
        <v>9046</v>
      </c>
      <c r="AL433" t="s">
        <v>8310</v>
      </c>
      <c r="AM433" t="s">
        <v>6094</v>
      </c>
      <c r="AO433" t="s">
        <v>9088</v>
      </c>
      <c r="AP433" t="s">
        <v>9089</v>
      </c>
      <c r="AQ433" t="s">
        <v>4260</v>
      </c>
      <c r="AR433" t="s">
        <v>9090</v>
      </c>
      <c r="AS433" t="s">
        <v>9091</v>
      </c>
      <c r="AT433" t="s">
        <v>9092</v>
      </c>
      <c r="AU433" t="s">
        <v>9093</v>
      </c>
      <c r="AV433" t="s">
        <v>8230</v>
      </c>
      <c r="AW433" t="s">
        <v>1332</v>
      </c>
      <c r="AX433" t="s">
        <v>6739</v>
      </c>
      <c r="AY433" t="s">
        <v>9079</v>
      </c>
      <c r="AZ433" t="s">
        <v>6741</v>
      </c>
      <c r="BA433" t="s">
        <v>9068</v>
      </c>
      <c r="BD433" t="s">
        <v>9056</v>
      </c>
      <c r="BI433" t="s">
        <v>9094</v>
      </c>
      <c r="CY433" t="s">
        <v>9058</v>
      </c>
      <c r="EU433" t="s">
        <v>9059</v>
      </c>
    </row>
    <row r="434" spans="1:239" x14ac:dyDescent="0.3">
      <c r="A434" t="s">
        <v>9095</v>
      </c>
      <c r="B434" t="s">
        <v>23294</v>
      </c>
      <c r="C434" t="s">
        <v>6228</v>
      </c>
      <c r="D434" s="1">
        <v>0.13039999999999999</v>
      </c>
      <c r="E434" s="1">
        <f t="shared" si="6"/>
        <v>13.04</v>
      </c>
      <c r="F434" t="s">
        <v>9105</v>
      </c>
      <c r="G434" t="s">
        <v>9114</v>
      </c>
      <c r="H434">
        <v>39999</v>
      </c>
      <c r="I434">
        <v>45999</v>
      </c>
      <c r="J434" t="s">
        <v>887</v>
      </c>
      <c r="K434" t="s">
        <v>888</v>
      </c>
      <c r="L434" t="s">
        <v>9096</v>
      </c>
      <c r="N434" t="s">
        <v>9097</v>
      </c>
      <c r="O434" t="s">
        <v>9098</v>
      </c>
      <c r="P434" t="s">
        <v>9099</v>
      </c>
      <c r="Q434" t="s">
        <v>9100</v>
      </c>
      <c r="R434" t="s">
        <v>9075</v>
      </c>
      <c r="AE434" t="s">
        <v>6236</v>
      </c>
      <c r="AG434" t="s">
        <v>9101</v>
      </c>
      <c r="AH434" t="s">
        <v>9069</v>
      </c>
      <c r="AJ434" t="s">
        <v>9102</v>
      </c>
      <c r="AK434" t="s">
        <v>8245</v>
      </c>
      <c r="AL434" t="s">
        <v>9103</v>
      </c>
      <c r="AM434" t="s">
        <v>8245</v>
      </c>
      <c r="AO434" t="s">
        <v>9104</v>
      </c>
      <c r="AP434" t="s">
        <v>9105</v>
      </c>
      <c r="AQ434" t="s">
        <v>1525</v>
      </c>
      <c r="AR434" t="s">
        <v>9106</v>
      </c>
      <c r="AS434" t="s">
        <v>9107</v>
      </c>
      <c r="AT434" t="s">
        <v>9108</v>
      </c>
      <c r="AU434" t="s">
        <v>9109</v>
      </c>
      <c r="AV434" t="s">
        <v>9078</v>
      </c>
      <c r="AW434" t="s">
        <v>1332</v>
      </c>
      <c r="AY434" t="s">
        <v>9110</v>
      </c>
      <c r="AZ434" t="s">
        <v>6741</v>
      </c>
      <c r="BA434" t="s">
        <v>9101</v>
      </c>
      <c r="BB434" t="s">
        <v>783</v>
      </c>
      <c r="BD434" t="s">
        <v>9111</v>
      </c>
      <c r="BI434" t="s">
        <v>9112</v>
      </c>
      <c r="BR434" t="s">
        <v>9113</v>
      </c>
    </row>
    <row r="435" spans="1:239" x14ac:dyDescent="0.3">
      <c r="A435" t="s">
        <v>9115</v>
      </c>
      <c r="B435" t="s">
        <v>23295</v>
      </c>
      <c r="C435" t="s">
        <v>6228</v>
      </c>
      <c r="D435" s="1">
        <v>0.13039999999999999</v>
      </c>
      <c r="E435" s="1">
        <f t="shared" si="6"/>
        <v>13.04</v>
      </c>
      <c r="F435" t="s">
        <v>9123</v>
      </c>
      <c r="G435" t="s">
        <v>9114</v>
      </c>
      <c r="H435">
        <v>39999</v>
      </c>
      <c r="I435">
        <v>45999</v>
      </c>
      <c r="J435" t="s">
        <v>887</v>
      </c>
      <c r="K435" t="s">
        <v>7902</v>
      </c>
      <c r="L435" t="s">
        <v>9116</v>
      </c>
      <c r="N435" t="s">
        <v>9117</v>
      </c>
      <c r="O435" t="s">
        <v>9118</v>
      </c>
      <c r="P435" t="s">
        <v>9119</v>
      </c>
      <c r="Q435" t="s">
        <v>9120</v>
      </c>
      <c r="R435" t="s">
        <v>9121</v>
      </c>
      <c r="S435" t="s">
        <v>8326</v>
      </c>
      <c r="Y435" t="s">
        <v>9043</v>
      </c>
      <c r="AD435" t="s">
        <v>9044</v>
      </c>
      <c r="AE435" t="s">
        <v>6236</v>
      </c>
      <c r="AG435" t="s">
        <v>9101</v>
      </c>
      <c r="AH435" t="s">
        <v>932</v>
      </c>
      <c r="AJ435" t="s">
        <v>9046</v>
      </c>
      <c r="AL435" t="s">
        <v>8310</v>
      </c>
      <c r="AM435" t="s">
        <v>6094</v>
      </c>
      <c r="AO435" t="s">
        <v>9122</v>
      </c>
      <c r="AP435" t="s">
        <v>9123</v>
      </c>
      <c r="AR435" t="s">
        <v>9124</v>
      </c>
      <c r="AS435" t="s">
        <v>9125</v>
      </c>
      <c r="AT435" t="s">
        <v>9126</v>
      </c>
      <c r="AU435" t="s">
        <v>9127</v>
      </c>
      <c r="AV435" t="s">
        <v>8230</v>
      </c>
      <c r="AW435" t="s">
        <v>1332</v>
      </c>
      <c r="AX435" t="s">
        <v>6739</v>
      </c>
      <c r="AY435" t="s">
        <v>9128</v>
      </c>
      <c r="AZ435" t="s">
        <v>6741</v>
      </c>
      <c r="BA435" t="s">
        <v>9101</v>
      </c>
      <c r="BD435" t="s">
        <v>9056</v>
      </c>
      <c r="BI435" t="s">
        <v>9129</v>
      </c>
      <c r="CY435" t="s">
        <v>9058</v>
      </c>
    </row>
    <row r="436" spans="1:239" x14ac:dyDescent="0.3">
      <c r="A436" t="s">
        <v>9130</v>
      </c>
      <c r="B436" t="s">
        <v>23296</v>
      </c>
      <c r="C436" t="s">
        <v>6228</v>
      </c>
      <c r="D436" s="1">
        <v>0.65159999999999996</v>
      </c>
      <c r="E436" s="1">
        <f t="shared" si="6"/>
        <v>65.16</v>
      </c>
      <c r="F436" t="s">
        <v>9139</v>
      </c>
      <c r="G436" t="s">
        <v>9147</v>
      </c>
      <c r="H436">
        <v>20999</v>
      </c>
      <c r="I436">
        <v>60267.13</v>
      </c>
      <c r="J436" t="s">
        <v>887</v>
      </c>
      <c r="K436" t="s">
        <v>7902</v>
      </c>
      <c r="L436" t="s">
        <v>9131</v>
      </c>
      <c r="N436" t="s">
        <v>9132</v>
      </c>
      <c r="O436" t="s">
        <v>9133</v>
      </c>
      <c r="P436" t="s">
        <v>9134</v>
      </c>
      <c r="Q436" t="s">
        <v>9135</v>
      </c>
      <c r="R436" t="s">
        <v>9136</v>
      </c>
      <c r="S436" t="s">
        <v>8326</v>
      </c>
      <c r="V436" t="s">
        <v>2543</v>
      </c>
      <c r="Y436" t="s">
        <v>9043</v>
      </c>
      <c r="AD436" t="s">
        <v>9044</v>
      </c>
      <c r="AE436" t="s">
        <v>6236</v>
      </c>
      <c r="AG436" t="s">
        <v>9137</v>
      </c>
      <c r="AH436" t="s">
        <v>932</v>
      </c>
      <c r="AJ436" t="s">
        <v>9046</v>
      </c>
      <c r="AL436" t="s">
        <v>8310</v>
      </c>
      <c r="AO436" t="s">
        <v>9138</v>
      </c>
      <c r="AP436" t="s">
        <v>9139</v>
      </c>
      <c r="AQ436" t="s">
        <v>9140</v>
      </c>
      <c r="AR436" t="s">
        <v>9141</v>
      </c>
      <c r="AS436" t="s">
        <v>9142</v>
      </c>
      <c r="AT436" t="s">
        <v>9143</v>
      </c>
      <c r="AU436" t="s">
        <v>9144</v>
      </c>
      <c r="AV436" t="s">
        <v>9054</v>
      </c>
      <c r="AW436" t="s">
        <v>1332</v>
      </c>
      <c r="AX436" t="s">
        <v>6739</v>
      </c>
      <c r="AY436" t="s">
        <v>9145</v>
      </c>
      <c r="AZ436" t="s">
        <v>6741</v>
      </c>
      <c r="BA436" t="s">
        <v>9137</v>
      </c>
      <c r="BD436" t="s">
        <v>9056</v>
      </c>
      <c r="BI436" t="s">
        <v>9146</v>
      </c>
      <c r="CU436" t="s">
        <v>8193</v>
      </c>
      <c r="CY436" t="s">
        <v>9058</v>
      </c>
      <c r="EU436" t="s">
        <v>9059</v>
      </c>
    </row>
    <row r="437" spans="1:239" x14ac:dyDescent="0.3">
      <c r="A437" t="s">
        <v>9148</v>
      </c>
      <c r="B437" t="s">
        <v>23297</v>
      </c>
      <c r="C437" t="s">
        <v>6228</v>
      </c>
      <c r="D437" s="1">
        <v>0.1522</v>
      </c>
      <c r="E437" s="1">
        <f t="shared" si="6"/>
        <v>15.22</v>
      </c>
      <c r="F437" t="s">
        <v>9157</v>
      </c>
      <c r="G437" t="s">
        <v>9147</v>
      </c>
      <c r="H437">
        <v>38999</v>
      </c>
      <c r="I437">
        <v>45999</v>
      </c>
      <c r="J437" t="s">
        <v>887</v>
      </c>
      <c r="K437" t="s">
        <v>7902</v>
      </c>
      <c r="L437" t="s">
        <v>9149</v>
      </c>
      <c r="N437" t="s">
        <v>9150</v>
      </c>
      <c r="O437" t="s">
        <v>9151</v>
      </c>
      <c r="P437" t="s">
        <v>9152</v>
      </c>
      <c r="Q437" t="s">
        <v>9153</v>
      </c>
      <c r="R437" t="s">
        <v>9154</v>
      </c>
      <c r="S437" t="s">
        <v>8326</v>
      </c>
      <c r="V437" t="s">
        <v>1384</v>
      </c>
      <c r="Y437" t="s">
        <v>9043</v>
      </c>
      <c r="AD437" t="s">
        <v>9044</v>
      </c>
      <c r="AE437" t="s">
        <v>6236</v>
      </c>
      <c r="AG437" t="s">
        <v>9155</v>
      </c>
      <c r="AH437" t="s">
        <v>932</v>
      </c>
      <c r="AJ437" t="s">
        <v>9046</v>
      </c>
      <c r="AL437" t="s">
        <v>8310</v>
      </c>
      <c r="AM437" t="s">
        <v>6094</v>
      </c>
      <c r="AO437" t="s">
        <v>9156</v>
      </c>
      <c r="AP437" t="s">
        <v>9157</v>
      </c>
      <c r="AQ437" t="s">
        <v>1585</v>
      </c>
      <c r="AR437" t="s">
        <v>9158</v>
      </c>
      <c r="AS437" t="s">
        <v>9159</v>
      </c>
      <c r="AT437" t="s">
        <v>9160</v>
      </c>
      <c r="AU437" t="s">
        <v>9161</v>
      </c>
      <c r="AV437" t="s">
        <v>8230</v>
      </c>
      <c r="AW437" t="s">
        <v>1332</v>
      </c>
      <c r="AX437" t="s">
        <v>6739</v>
      </c>
      <c r="AY437" t="s">
        <v>9162</v>
      </c>
      <c r="AZ437" t="s">
        <v>6741</v>
      </c>
      <c r="BA437" t="s">
        <v>9155</v>
      </c>
      <c r="BD437" t="s">
        <v>9056</v>
      </c>
      <c r="BI437" t="s">
        <v>9163</v>
      </c>
      <c r="CY437" t="s">
        <v>9058</v>
      </c>
      <c r="EU437" t="s">
        <v>9059</v>
      </c>
    </row>
    <row r="438" spans="1:239" x14ac:dyDescent="0.3">
      <c r="A438" t="s">
        <v>9164</v>
      </c>
      <c r="B438" t="s">
        <v>23298</v>
      </c>
      <c r="C438" t="s">
        <v>6094</v>
      </c>
      <c r="D438" s="1">
        <v>0.2276</v>
      </c>
      <c r="E438" s="1">
        <f t="shared" si="6"/>
        <v>22.759999999999998</v>
      </c>
      <c r="F438" t="s">
        <v>9174</v>
      </c>
      <c r="G438" t="s">
        <v>9187</v>
      </c>
      <c r="H438">
        <v>1497</v>
      </c>
      <c r="I438">
        <v>1938</v>
      </c>
      <c r="J438" t="s">
        <v>758</v>
      </c>
      <c r="K438" t="s">
        <v>791</v>
      </c>
      <c r="L438" t="s">
        <v>9165</v>
      </c>
      <c r="N438" t="s">
        <v>9166</v>
      </c>
      <c r="O438" t="s">
        <v>9167</v>
      </c>
      <c r="P438" t="s">
        <v>9168</v>
      </c>
      <c r="Q438" t="s">
        <v>9169</v>
      </c>
      <c r="R438" t="s">
        <v>9170</v>
      </c>
      <c r="Z438" t="s">
        <v>9171</v>
      </c>
      <c r="AD438" t="s">
        <v>2526</v>
      </c>
      <c r="AE438" t="s">
        <v>6094</v>
      </c>
      <c r="AH438" t="s">
        <v>1112</v>
      </c>
      <c r="AJ438" t="s">
        <v>6488</v>
      </c>
      <c r="AK438" t="s">
        <v>6094</v>
      </c>
      <c r="AL438" t="s">
        <v>6129</v>
      </c>
      <c r="AM438" t="s">
        <v>6106</v>
      </c>
      <c r="AN438" t="s">
        <v>9172</v>
      </c>
      <c r="AO438" t="s">
        <v>9173</v>
      </c>
      <c r="AP438" t="s">
        <v>9174</v>
      </c>
      <c r="AQ438" t="s">
        <v>9175</v>
      </c>
      <c r="AR438" t="s">
        <v>9176</v>
      </c>
      <c r="AS438" t="s">
        <v>9177</v>
      </c>
      <c r="AT438" t="s">
        <v>9178</v>
      </c>
      <c r="AU438" t="s">
        <v>9179</v>
      </c>
      <c r="BB438" t="s">
        <v>783</v>
      </c>
      <c r="BE438" t="s">
        <v>942</v>
      </c>
      <c r="BI438" t="s">
        <v>9180</v>
      </c>
      <c r="BM438" t="s">
        <v>9181</v>
      </c>
      <c r="BN438" t="s">
        <v>9172</v>
      </c>
      <c r="BO438" t="s">
        <v>9182</v>
      </c>
      <c r="BP438" t="s">
        <v>9183</v>
      </c>
      <c r="BR438" t="s">
        <v>9184</v>
      </c>
      <c r="BS438" t="s">
        <v>9185</v>
      </c>
      <c r="BT438" t="s">
        <v>9186</v>
      </c>
    </row>
    <row r="439" spans="1:239" x14ac:dyDescent="0.3">
      <c r="A439" t="s">
        <v>9188</v>
      </c>
      <c r="B439" t="s">
        <v>23299</v>
      </c>
      <c r="C439" t="s">
        <v>6094</v>
      </c>
      <c r="D439" s="1">
        <v>0.26169999999999999</v>
      </c>
      <c r="E439" s="1">
        <f t="shared" si="6"/>
        <v>26.169999999999998</v>
      </c>
      <c r="F439" t="s">
        <v>9197</v>
      </c>
      <c r="G439" t="s">
        <v>9203</v>
      </c>
      <c r="H439">
        <v>1041</v>
      </c>
      <c r="I439">
        <v>1410</v>
      </c>
      <c r="J439" t="s">
        <v>758</v>
      </c>
      <c r="K439" t="s">
        <v>791</v>
      </c>
      <c r="L439" t="s">
        <v>9189</v>
      </c>
      <c r="N439" t="s">
        <v>9190</v>
      </c>
      <c r="O439" t="s">
        <v>9191</v>
      </c>
      <c r="P439" t="s">
        <v>9192</v>
      </c>
      <c r="Q439" t="s">
        <v>9193</v>
      </c>
      <c r="R439" t="s">
        <v>9176</v>
      </c>
      <c r="Z439" t="s">
        <v>9194</v>
      </c>
      <c r="AD439" t="s">
        <v>2526</v>
      </c>
      <c r="AE439" t="s">
        <v>6094</v>
      </c>
      <c r="AH439" t="s">
        <v>1037</v>
      </c>
      <c r="AJ439" t="s">
        <v>6488</v>
      </c>
      <c r="AK439" t="s">
        <v>6094</v>
      </c>
      <c r="AL439" t="s">
        <v>6129</v>
      </c>
      <c r="AM439" t="s">
        <v>6106</v>
      </c>
      <c r="AN439" t="s">
        <v>9195</v>
      </c>
      <c r="AO439" t="s">
        <v>9196</v>
      </c>
      <c r="AP439" t="s">
        <v>9197</v>
      </c>
      <c r="AQ439" t="s">
        <v>9198</v>
      </c>
      <c r="AR439" t="s">
        <v>9178</v>
      </c>
      <c r="AS439" t="s">
        <v>9179</v>
      </c>
      <c r="AT439" t="s">
        <v>9177</v>
      </c>
      <c r="AU439" t="s">
        <v>9180</v>
      </c>
      <c r="BB439" t="s">
        <v>783</v>
      </c>
      <c r="BE439" t="s">
        <v>942</v>
      </c>
      <c r="BI439" t="s">
        <v>9199</v>
      </c>
      <c r="BM439" t="s">
        <v>6101</v>
      </c>
      <c r="BN439" t="s">
        <v>9195</v>
      </c>
      <c r="BO439" t="s">
        <v>9200</v>
      </c>
      <c r="BP439" t="s">
        <v>9201</v>
      </c>
      <c r="BR439" t="s">
        <v>9202</v>
      </c>
      <c r="BT439" t="s">
        <v>9186</v>
      </c>
    </row>
    <row r="440" spans="1:239" x14ac:dyDescent="0.3">
      <c r="A440" t="s">
        <v>9204</v>
      </c>
      <c r="B440" t="s">
        <v>23300</v>
      </c>
      <c r="C440" t="s">
        <v>6094</v>
      </c>
      <c r="D440" s="1">
        <v>0.23849999999999999</v>
      </c>
      <c r="E440" s="1">
        <f t="shared" si="6"/>
        <v>23.849999999999998</v>
      </c>
      <c r="F440" t="s">
        <v>9213</v>
      </c>
      <c r="G440" t="s">
        <v>9227</v>
      </c>
      <c r="H440">
        <v>3838</v>
      </c>
      <c r="I440">
        <v>5040</v>
      </c>
      <c r="J440" t="s">
        <v>918</v>
      </c>
      <c r="K440" t="s">
        <v>919</v>
      </c>
      <c r="L440" t="s">
        <v>9205</v>
      </c>
      <c r="N440" t="s">
        <v>9206</v>
      </c>
      <c r="O440" t="s">
        <v>9207</v>
      </c>
      <c r="P440" t="s">
        <v>9208</v>
      </c>
      <c r="Q440" t="s">
        <v>9209</v>
      </c>
      <c r="R440" t="s">
        <v>9210</v>
      </c>
      <c r="Z440" t="s">
        <v>8211</v>
      </c>
      <c r="AD440" t="s">
        <v>2526</v>
      </c>
      <c r="AE440" t="s">
        <v>6094</v>
      </c>
      <c r="AH440" t="s">
        <v>1037</v>
      </c>
      <c r="AJ440" t="s">
        <v>919</v>
      </c>
      <c r="AK440" t="s">
        <v>6094</v>
      </c>
      <c r="AL440" t="s">
        <v>6129</v>
      </c>
      <c r="AM440" t="s">
        <v>6106</v>
      </c>
      <c r="AN440" t="s">
        <v>9211</v>
      </c>
      <c r="AO440" t="s">
        <v>9212</v>
      </c>
      <c r="AP440" t="s">
        <v>9213</v>
      </c>
      <c r="AQ440" t="s">
        <v>9214</v>
      </c>
      <c r="AR440" t="s">
        <v>9215</v>
      </c>
      <c r="AS440" t="s">
        <v>9216</v>
      </c>
      <c r="AT440" t="s">
        <v>9217</v>
      </c>
      <c r="AU440" t="s">
        <v>9218</v>
      </c>
      <c r="BB440" t="s">
        <v>783</v>
      </c>
      <c r="BE440" t="s">
        <v>942</v>
      </c>
      <c r="BI440" t="s">
        <v>9219</v>
      </c>
      <c r="BM440" t="s">
        <v>9220</v>
      </c>
      <c r="BN440" t="s">
        <v>9211</v>
      </c>
      <c r="BO440" t="s">
        <v>9221</v>
      </c>
      <c r="BP440" t="s">
        <v>9222</v>
      </c>
      <c r="BQ440" t="s">
        <v>9223</v>
      </c>
      <c r="BR440" t="s">
        <v>9224</v>
      </c>
      <c r="BS440" t="s">
        <v>9225</v>
      </c>
      <c r="BT440" t="s">
        <v>9226</v>
      </c>
    </row>
    <row r="441" spans="1:239" x14ac:dyDescent="0.3">
      <c r="A441" t="s">
        <v>9228</v>
      </c>
      <c r="B441" t="s">
        <v>23301</v>
      </c>
      <c r="C441" t="s">
        <v>6094</v>
      </c>
      <c r="D441" s="1">
        <v>0.65159999999999996</v>
      </c>
      <c r="E441" s="1">
        <f t="shared" si="6"/>
        <v>65.16</v>
      </c>
      <c r="F441" t="s">
        <v>9236</v>
      </c>
      <c r="G441" t="s">
        <v>9247</v>
      </c>
      <c r="H441">
        <v>346</v>
      </c>
      <c r="I441">
        <v>993.02</v>
      </c>
      <c r="J441" t="s">
        <v>758</v>
      </c>
      <c r="K441" t="s">
        <v>758</v>
      </c>
      <c r="L441" t="s">
        <v>9229</v>
      </c>
      <c r="N441" t="s">
        <v>6094</v>
      </c>
      <c r="O441" t="s">
        <v>9230</v>
      </c>
      <c r="P441" t="s">
        <v>9231</v>
      </c>
      <c r="Q441" t="s">
        <v>9232</v>
      </c>
      <c r="X441" t="s">
        <v>1213</v>
      </c>
      <c r="Z441" t="s">
        <v>1359</v>
      </c>
      <c r="AE441" t="s">
        <v>6094</v>
      </c>
      <c r="AF441" t="s">
        <v>6101</v>
      </c>
      <c r="AG441" t="s">
        <v>9233</v>
      </c>
      <c r="AH441" t="s">
        <v>1037</v>
      </c>
      <c r="AJ441" t="s">
        <v>9234</v>
      </c>
      <c r="AK441" t="s">
        <v>6094</v>
      </c>
      <c r="AL441" t="s">
        <v>6129</v>
      </c>
      <c r="AM441" t="s">
        <v>6106</v>
      </c>
      <c r="AO441" t="s">
        <v>9235</v>
      </c>
      <c r="AP441" t="s">
        <v>9236</v>
      </c>
      <c r="AQ441" t="s">
        <v>9237</v>
      </c>
      <c r="AR441" t="s">
        <v>9238</v>
      </c>
      <c r="AS441" t="s">
        <v>9239</v>
      </c>
      <c r="AT441" t="s">
        <v>9240</v>
      </c>
      <c r="AU441" t="s">
        <v>9241</v>
      </c>
      <c r="BB441" t="s">
        <v>783</v>
      </c>
      <c r="BE441" t="s">
        <v>9242</v>
      </c>
      <c r="BI441" t="s">
        <v>9243</v>
      </c>
      <c r="BR441" t="s">
        <v>9244</v>
      </c>
      <c r="DD441" t="s">
        <v>4432</v>
      </c>
      <c r="DT441">
        <v>5</v>
      </c>
      <c r="DZ441" t="s">
        <v>9245</v>
      </c>
      <c r="FU441" t="s">
        <v>9233</v>
      </c>
      <c r="FV441" t="s">
        <v>9246</v>
      </c>
      <c r="FW441" t="s">
        <v>3156</v>
      </c>
      <c r="FX441" t="s">
        <v>2892</v>
      </c>
      <c r="FY441" t="s">
        <v>1233</v>
      </c>
    </row>
    <row r="442" spans="1:239" x14ac:dyDescent="0.3">
      <c r="A442" t="s">
        <v>9248</v>
      </c>
      <c r="B442" t="s">
        <v>23302</v>
      </c>
      <c r="C442" t="s">
        <v>6094</v>
      </c>
      <c r="D442" s="1">
        <v>0.2172</v>
      </c>
      <c r="E442" s="1">
        <f t="shared" si="6"/>
        <v>21.72</v>
      </c>
      <c r="F442" t="s">
        <v>9258</v>
      </c>
      <c r="G442" t="s">
        <v>9267</v>
      </c>
      <c r="H442">
        <v>1499</v>
      </c>
      <c r="I442">
        <v>1915</v>
      </c>
      <c r="J442" t="s">
        <v>948</v>
      </c>
      <c r="K442" t="s">
        <v>949</v>
      </c>
      <c r="L442" t="s">
        <v>9249</v>
      </c>
      <c r="N442" t="s">
        <v>9250</v>
      </c>
      <c r="O442" t="s">
        <v>9251</v>
      </c>
      <c r="P442" t="s">
        <v>9252</v>
      </c>
      <c r="Q442" t="s">
        <v>9253</v>
      </c>
      <c r="Z442" t="s">
        <v>8039</v>
      </c>
      <c r="AD442" t="s">
        <v>2719</v>
      </c>
      <c r="AE442" t="s">
        <v>6094</v>
      </c>
      <c r="AF442" t="s">
        <v>6101</v>
      </c>
      <c r="AG442" t="s">
        <v>9254</v>
      </c>
      <c r="AH442" t="s">
        <v>1112</v>
      </c>
      <c r="AI442" t="s">
        <v>783</v>
      </c>
      <c r="AJ442" t="s">
        <v>9255</v>
      </c>
      <c r="AK442" t="s">
        <v>7714</v>
      </c>
      <c r="AL442" t="s">
        <v>9256</v>
      </c>
      <c r="AM442" t="s">
        <v>6106</v>
      </c>
      <c r="AN442" t="s">
        <v>9254</v>
      </c>
      <c r="AO442" t="s">
        <v>9257</v>
      </c>
      <c r="AP442" t="s">
        <v>9258</v>
      </c>
      <c r="AQ442" t="s">
        <v>9259</v>
      </c>
      <c r="AR442" t="s">
        <v>9260</v>
      </c>
      <c r="AS442" t="s">
        <v>9261</v>
      </c>
      <c r="AT442" t="s">
        <v>9262</v>
      </c>
      <c r="AU442" t="s">
        <v>9263</v>
      </c>
      <c r="BA442" t="s">
        <v>9264</v>
      </c>
      <c r="BE442" t="s">
        <v>2756</v>
      </c>
      <c r="BI442" t="s">
        <v>9265</v>
      </c>
      <c r="BR442" t="s">
        <v>8049</v>
      </c>
      <c r="CZ442" t="s">
        <v>727</v>
      </c>
      <c r="EA442">
        <v>5</v>
      </c>
      <c r="ES442" t="s">
        <v>3160</v>
      </c>
      <c r="GN442" t="s">
        <v>9266</v>
      </c>
      <c r="IE442" t="s">
        <v>6161</v>
      </c>
    </row>
    <row r="443" spans="1:239" x14ac:dyDescent="0.3">
      <c r="A443" t="s">
        <v>9268</v>
      </c>
      <c r="B443" t="s">
        <v>23303</v>
      </c>
      <c r="C443" t="s">
        <v>6094</v>
      </c>
      <c r="D443" s="1">
        <v>0.5131</v>
      </c>
      <c r="E443" s="1">
        <f t="shared" si="6"/>
        <v>51.31</v>
      </c>
      <c r="F443" t="s">
        <v>9281</v>
      </c>
      <c r="G443" t="s">
        <v>9288</v>
      </c>
      <c r="H443">
        <v>20644</v>
      </c>
      <c r="I443">
        <v>42400</v>
      </c>
      <c r="J443" t="s">
        <v>1075</v>
      </c>
      <c r="K443" t="s">
        <v>9289</v>
      </c>
      <c r="L443" t="s">
        <v>9269</v>
      </c>
      <c r="N443" t="s">
        <v>9270</v>
      </c>
      <c r="O443" t="s">
        <v>9271</v>
      </c>
      <c r="P443" t="s">
        <v>9272</v>
      </c>
      <c r="Q443" t="s">
        <v>9273</v>
      </c>
      <c r="R443" t="s">
        <v>9274</v>
      </c>
      <c r="S443" t="s">
        <v>897</v>
      </c>
      <c r="Y443" t="s">
        <v>9275</v>
      </c>
      <c r="Z443" t="s">
        <v>8974</v>
      </c>
      <c r="AD443" t="s">
        <v>2526</v>
      </c>
      <c r="AF443" t="s">
        <v>9276</v>
      </c>
      <c r="AG443" t="s">
        <v>9277</v>
      </c>
      <c r="AH443" t="s">
        <v>1037</v>
      </c>
      <c r="AI443" t="s">
        <v>783</v>
      </c>
      <c r="AJ443" t="s">
        <v>9278</v>
      </c>
      <c r="AK443" t="s">
        <v>6094</v>
      </c>
      <c r="AL443" t="s">
        <v>6129</v>
      </c>
      <c r="AM443" t="s">
        <v>6106</v>
      </c>
      <c r="AN443" t="s">
        <v>9279</v>
      </c>
      <c r="AO443" t="s">
        <v>9280</v>
      </c>
      <c r="AP443" t="s">
        <v>9281</v>
      </c>
      <c r="AQ443" t="s">
        <v>1525</v>
      </c>
      <c r="AR443" t="s">
        <v>9282</v>
      </c>
      <c r="AS443" t="s">
        <v>9283</v>
      </c>
      <c r="AT443" t="s">
        <v>9284</v>
      </c>
      <c r="AU443" t="s">
        <v>9285</v>
      </c>
      <c r="BI443" t="s">
        <v>9286</v>
      </c>
      <c r="DL443" t="s">
        <v>1050</v>
      </c>
      <c r="DQ443" t="s">
        <v>5686</v>
      </c>
      <c r="FF443" t="s">
        <v>6094</v>
      </c>
      <c r="HO443" t="s">
        <v>3400</v>
      </c>
      <c r="HP443" t="s">
        <v>9287</v>
      </c>
    </row>
    <row r="444" spans="1:239" x14ac:dyDescent="0.3">
      <c r="A444" t="s">
        <v>9290</v>
      </c>
      <c r="B444" t="s">
        <v>23304</v>
      </c>
      <c r="C444" t="s">
        <v>6094</v>
      </c>
      <c r="D444" s="1">
        <v>0.71140000000000003</v>
      </c>
      <c r="E444" s="1">
        <f t="shared" si="6"/>
        <v>71.14</v>
      </c>
      <c r="F444" t="s">
        <v>9300</v>
      </c>
      <c r="G444" t="s">
        <v>9307</v>
      </c>
      <c r="H444">
        <v>12987</v>
      </c>
      <c r="I444">
        <v>45000</v>
      </c>
      <c r="J444" t="s">
        <v>758</v>
      </c>
      <c r="K444" t="s">
        <v>758</v>
      </c>
      <c r="L444" t="s">
        <v>9291</v>
      </c>
      <c r="N444" t="s">
        <v>6094</v>
      </c>
      <c r="O444" t="s">
        <v>9292</v>
      </c>
      <c r="P444" t="s">
        <v>9293</v>
      </c>
      <c r="Q444" t="s">
        <v>9294</v>
      </c>
      <c r="R444" t="s">
        <v>9295</v>
      </c>
      <c r="S444" t="s">
        <v>897</v>
      </c>
      <c r="T444" t="s">
        <v>6031</v>
      </c>
      <c r="V444" t="s">
        <v>1384</v>
      </c>
      <c r="X444" t="s">
        <v>2410</v>
      </c>
      <c r="Z444" t="s">
        <v>9296</v>
      </c>
      <c r="AD444" t="s">
        <v>9297</v>
      </c>
      <c r="AF444" t="s">
        <v>9298</v>
      </c>
      <c r="AH444" t="s">
        <v>1037</v>
      </c>
      <c r="AJ444" t="s">
        <v>8783</v>
      </c>
      <c r="AK444" t="s">
        <v>6094</v>
      </c>
      <c r="AL444" t="s">
        <v>6129</v>
      </c>
      <c r="AM444" t="s">
        <v>6106</v>
      </c>
      <c r="AO444" t="s">
        <v>9299</v>
      </c>
      <c r="AP444" t="s">
        <v>9300</v>
      </c>
      <c r="AQ444" t="s">
        <v>9301</v>
      </c>
      <c r="AR444" t="s">
        <v>9302</v>
      </c>
      <c r="AW444" t="s">
        <v>1399</v>
      </c>
      <c r="BA444" t="s">
        <v>9303</v>
      </c>
      <c r="EA444">
        <v>1</v>
      </c>
      <c r="FF444" t="s">
        <v>6094</v>
      </c>
      <c r="FG444" t="s">
        <v>9304</v>
      </c>
      <c r="GN444" t="s">
        <v>9305</v>
      </c>
      <c r="GV444" t="s">
        <v>2394</v>
      </c>
      <c r="GW444" t="s">
        <v>2395</v>
      </c>
      <c r="GX444" t="s">
        <v>9306</v>
      </c>
      <c r="GY444" t="s">
        <v>1257</v>
      </c>
      <c r="GZ444" t="s">
        <v>820</v>
      </c>
      <c r="HA444" t="s">
        <v>817</v>
      </c>
      <c r="HB444" t="s">
        <v>1407</v>
      </c>
      <c r="HC444" t="s">
        <v>2397</v>
      </c>
      <c r="HD444" t="s">
        <v>2423</v>
      </c>
      <c r="HE444" t="s">
        <v>1408</v>
      </c>
    </row>
    <row r="445" spans="1:239" x14ac:dyDescent="0.3">
      <c r="A445" t="s">
        <v>9308</v>
      </c>
      <c r="B445" t="s">
        <v>23305</v>
      </c>
      <c r="C445" t="s">
        <v>6228</v>
      </c>
      <c r="D445" s="1">
        <v>0.65159999999999996</v>
      </c>
      <c r="E445" s="1">
        <f t="shared" si="6"/>
        <v>65.16</v>
      </c>
      <c r="F445" t="s">
        <v>9319</v>
      </c>
      <c r="G445" t="s">
        <v>9326</v>
      </c>
      <c r="H445">
        <v>14436</v>
      </c>
      <c r="I445">
        <v>41431.32</v>
      </c>
      <c r="J445" t="s">
        <v>758</v>
      </c>
      <c r="K445" t="s">
        <v>758</v>
      </c>
      <c r="L445" t="s">
        <v>9309</v>
      </c>
      <c r="N445" t="s">
        <v>9310</v>
      </c>
      <c r="O445" t="s">
        <v>9311</v>
      </c>
      <c r="P445" t="s">
        <v>9312</v>
      </c>
      <c r="Q445" t="s">
        <v>9313</v>
      </c>
      <c r="R445" t="s">
        <v>9314</v>
      </c>
      <c r="S445" t="s">
        <v>984</v>
      </c>
      <c r="V445" t="s">
        <v>1770</v>
      </c>
      <c r="Y445" t="s">
        <v>9315</v>
      </c>
      <c r="AD445" t="s">
        <v>9044</v>
      </c>
      <c r="AE445" t="s">
        <v>6236</v>
      </c>
      <c r="AG445" t="s">
        <v>9316</v>
      </c>
      <c r="AH445" t="s">
        <v>932</v>
      </c>
      <c r="AJ445" t="s">
        <v>9317</v>
      </c>
      <c r="AL445" t="s">
        <v>6236</v>
      </c>
      <c r="AM445" t="s">
        <v>6236</v>
      </c>
      <c r="AN445" t="s">
        <v>9318</v>
      </c>
      <c r="AP445" t="s">
        <v>9319</v>
      </c>
      <c r="AQ445" t="s">
        <v>1556</v>
      </c>
      <c r="AR445" t="s">
        <v>9320</v>
      </c>
      <c r="AS445" t="s">
        <v>9321</v>
      </c>
      <c r="AV445" t="s">
        <v>8188</v>
      </c>
      <c r="AW445" t="s">
        <v>1332</v>
      </c>
      <c r="AX445" t="s">
        <v>6739</v>
      </c>
      <c r="AY445" t="s">
        <v>9322</v>
      </c>
      <c r="AZ445" t="s">
        <v>6741</v>
      </c>
      <c r="BA445" t="s">
        <v>9323</v>
      </c>
      <c r="BD445" t="s">
        <v>9324</v>
      </c>
      <c r="CU445" t="s">
        <v>8193</v>
      </c>
      <c r="CV445">
        <v>1200</v>
      </c>
      <c r="CW445">
        <v>1200</v>
      </c>
      <c r="CX445" t="s">
        <v>6745</v>
      </c>
      <c r="CY445" t="s">
        <v>9325</v>
      </c>
    </row>
    <row r="446" spans="1:239" x14ac:dyDescent="0.3">
      <c r="A446" t="s">
        <v>9327</v>
      </c>
      <c r="B446" t="s">
        <v>23306</v>
      </c>
      <c r="C446" t="s">
        <v>6094</v>
      </c>
      <c r="D446" s="1">
        <v>0.32550000000000001</v>
      </c>
      <c r="E446" s="1">
        <f t="shared" si="6"/>
        <v>32.550000000000004</v>
      </c>
      <c r="F446" t="s">
        <v>9334</v>
      </c>
      <c r="G446" t="s">
        <v>9328</v>
      </c>
      <c r="H446">
        <v>259</v>
      </c>
      <c r="I446">
        <v>384</v>
      </c>
      <c r="J446" t="s">
        <v>758</v>
      </c>
      <c r="K446" t="s">
        <v>828</v>
      </c>
      <c r="L446" t="s">
        <v>9329</v>
      </c>
      <c r="N446" t="s">
        <v>9330</v>
      </c>
      <c r="O446" t="s">
        <v>9331</v>
      </c>
      <c r="P446" t="s">
        <v>9332</v>
      </c>
      <c r="Q446" t="s">
        <v>9332</v>
      </c>
      <c r="AD446" t="s">
        <v>2771</v>
      </c>
      <c r="AE446" t="s">
        <v>6094</v>
      </c>
      <c r="AL446" t="s">
        <v>6094</v>
      </c>
      <c r="AN446" t="s">
        <v>9333</v>
      </c>
      <c r="AP446" t="s">
        <v>9334</v>
      </c>
      <c r="BE446" t="s">
        <v>9335</v>
      </c>
      <c r="EA446">
        <v>1</v>
      </c>
      <c r="ES446" t="s">
        <v>1841</v>
      </c>
    </row>
    <row r="447" spans="1:239" x14ac:dyDescent="0.3">
      <c r="A447" t="s">
        <v>9336</v>
      </c>
      <c r="B447" t="s">
        <v>23307</v>
      </c>
      <c r="C447" t="s">
        <v>6094</v>
      </c>
      <c r="D447" s="1">
        <v>0.65159999999999996</v>
      </c>
      <c r="E447" s="1">
        <f t="shared" si="6"/>
        <v>65.16</v>
      </c>
      <c r="F447" t="s">
        <v>9348</v>
      </c>
      <c r="G447" t="s">
        <v>9359</v>
      </c>
      <c r="H447">
        <v>1509</v>
      </c>
      <c r="I447">
        <v>4330.83</v>
      </c>
      <c r="J447" t="s">
        <v>1761</v>
      </c>
      <c r="K447" t="s">
        <v>1762</v>
      </c>
      <c r="L447" t="s">
        <v>9337</v>
      </c>
      <c r="N447" t="s">
        <v>9338</v>
      </c>
      <c r="O447" t="s">
        <v>9339</v>
      </c>
      <c r="P447" t="s">
        <v>9340</v>
      </c>
      <c r="Q447" t="s">
        <v>9341</v>
      </c>
      <c r="R447" t="s">
        <v>9342</v>
      </c>
      <c r="AD447" t="s">
        <v>9343</v>
      </c>
      <c r="AE447" t="s">
        <v>6094</v>
      </c>
      <c r="AF447" t="s">
        <v>9344</v>
      </c>
      <c r="AG447" t="s">
        <v>9345</v>
      </c>
      <c r="AH447" t="s">
        <v>1112</v>
      </c>
      <c r="AI447" t="s">
        <v>962</v>
      </c>
      <c r="AJ447" t="s">
        <v>9346</v>
      </c>
      <c r="AL447" t="s">
        <v>6672</v>
      </c>
      <c r="AN447" t="s">
        <v>9345</v>
      </c>
      <c r="AO447" t="s">
        <v>9347</v>
      </c>
      <c r="AP447" t="s">
        <v>9348</v>
      </c>
      <c r="AQ447" t="s">
        <v>9349</v>
      </c>
      <c r="AR447" t="s">
        <v>9350</v>
      </c>
      <c r="AS447" t="s">
        <v>9351</v>
      </c>
      <c r="AT447" t="s">
        <v>9352</v>
      </c>
      <c r="AU447" t="s">
        <v>9353</v>
      </c>
      <c r="BE447" t="s">
        <v>5381</v>
      </c>
      <c r="BR447" t="s">
        <v>9354</v>
      </c>
      <c r="DJ447" t="s">
        <v>5381</v>
      </c>
      <c r="DP447" t="s">
        <v>9355</v>
      </c>
      <c r="DR447">
        <v>91712201816</v>
      </c>
      <c r="DS447" t="s">
        <v>9356</v>
      </c>
      <c r="DT447">
        <v>1</v>
      </c>
      <c r="DU447" t="s">
        <v>9357</v>
      </c>
      <c r="DV447" t="s">
        <v>6629</v>
      </c>
      <c r="DW447" t="s">
        <v>9358</v>
      </c>
    </row>
    <row r="448" spans="1:239" x14ac:dyDescent="0.3">
      <c r="A448" t="s">
        <v>9360</v>
      </c>
      <c r="B448" t="s">
        <v>23308</v>
      </c>
      <c r="C448" t="s">
        <v>6094</v>
      </c>
      <c r="D448" s="1">
        <v>0.40629999999999999</v>
      </c>
      <c r="E448" s="1">
        <f t="shared" si="6"/>
        <v>40.630000000000003</v>
      </c>
      <c r="F448" t="s">
        <v>9373</v>
      </c>
      <c r="G448" t="s">
        <v>9379</v>
      </c>
      <c r="H448">
        <v>4215</v>
      </c>
      <c r="I448">
        <v>7100</v>
      </c>
      <c r="J448" t="s">
        <v>758</v>
      </c>
      <c r="K448" t="s">
        <v>791</v>
      </c>
      <c r="L448" t="s">
        <v>9361</v>
      </c>
      <c r="N448" t="s">
        <v>9362</v>
      </c>
      <c r="O448" t="s">
        <v>9363</v>
      </c>
      <c r="P448" t="s">
        <v>9364</v>
      </c>
      <c r="Q448" t="s">
        <v>9365</v>
      </c>
      <c r="S448" t="s">
        <v>897</v>
      </c>
      <c r="T448" t="s">
        <v>7571</v>
      </c>
      <c r="U448" t="s">
        <v>1307</v>
      </c>
      <c r="V448" t="s">
        <v>3868</v>
      </c>
      <c r="W448" t="s">
        <v>9366</v>
      </c>
      <c r="X448" t="s">
        <v>755</v>
      </c>
      <c r="Y448" t="s">
        <v>9367</v>
      </c>
      <c r="Z448" t="s">
        <v>6399</v>
      </c>
      <c r="AB448" t="s">
        <v>2961</v>
      </c>
      <c r="AC448" t="s">
        <v>771</v>
      </c>
      <c r="AD448" t="s">
        <v>6790</v>
      </c>
      <c r="AE448" t="s">
        <v>6094</v>
      </c>
      <c r="AF448" t="s">
        <v>6101</v>
      </c>
      <c r="AG448" t="s">
        <v>9368</v>
      </c>
      <c r="AJ448" t="s">
        <v>9369</v>
      </c>
      <c r="AK448" t="s">
        <v>9370</v>
      </c>
      <c r="AL448" t="s">
        <v>9371</v>
      </c>
      <c r="AM448" t="s">
        <v>6453</v>
      </c>
      <c r="AN448" t="s">
        <v>9368</v>
      </c>
      <c r="AO448" t="s">
        <v>9372</v>
      </c>
      <c r="AP448" t="s">
        <v>9373</v>
      </c>
      <c r="AR448" t="s">
        <v>9374</v>
      </c>
      <c r="AS448" t="s">
        <v>9375</v>
      </c>
      <c r="AT448" t="s">
        <v>9376</v>
      </c>
      <c r="AU448" t="s">
        <v>9377</v>
      </c>
      <c r="BI448" t="s">
        <v>9378</v>
      </c>
      <c r="GU448" t="s">
        <v>4597</v>
      </c>
    </row>
    <row r="449" spans="1:266" x14ac:dyDescent="0.3">
      <c r="A449" t="s">
        <v>9380</v>
      </c>
      <c r="B449" t="s">
        <v>23309</v>
      </c>
      <c r="C449" t="s">
        <v>6094</v>
      </c>
      <c r="D449" s="1">
        <v>0.63449999999999995</v>
      </c>
      <c r="E449" s="1">
        <f t="shared" si="6"/>
        <v>63.449999999999996</v>
      </c>
      <c r="F449" t="s">
        <v>9394</v>
      </c>
      <c r="G449" t="s">
        <v>9406</v>
      </c>
      <c r="H449">
        <v>1188</v>
      </c>
      <c r="I449">
        <v>3250</v>
      </c>
      <c r="J449" t="s">
        <v>887</v>
      </c>
      <c r="K449" t="s">
        <v>888</v>
      </c>
      <c r="L449" t="s">
        <v>9381</v>
      </c>
      <c r="N449" t="s">
        <v>9382</v>
      </c>
      <c r="O449" t="s">
        <v>9383</v>
      </c>
      <c r="P449" t="s">
        <v>9384</v>
      </c>
      <c r="Q449" t="s">
        <v>9385</v>
      </c>
      <c r="R449" t="s">
        <v>9386</v>
      </c>
      <c r="S449" t="s">
        <v>984</v>
      </c>
      <c r="T449" t="s">
        <v>9387</v>
      </c>
      <c r="V449" t="s">
        <v>9388</v>
      </c>
      <c r="X449" t="s">
        <v>1385</v>
      </c>
      <c r="Y449" t="s">
        <v>7931</v>
      </c>
      <c r="Z449" t="s">
        <v>9389</v>
      </c>
      <c r="AD449" t="s">
        <v>9390</v>
      </c>
      <c r="AF449" t="s">
        <v>9391</v>
      </c>
      <c r="AH449" t="s">
        <v>837</v>
      </c>
      <c r="AJ449" t="s">
        <v>7933</v>
      </c>
      <c r="AK449" t="s">
        <v>6296</v>
      </c>
      <c r="AL449" t="s">
        <v>9392</v>
      </c>
      <c r="AM449" t="s">
        <v>6106</v>
      </c>
      <c r="AO449" t="s">
        <v>9393</v>
      </c>
      <c r="AP449" t="s">
        <v>9394</v>
      </c>
      <c r="AQ449" t="s">
        <v>4260</v>
      </c>
      <c r="AR449" t="s">
        <v>9395</v>
      </c>
      <c r="AS449" t="s">
        <v>9396</v>
      </c>
      <c r="AT449" t="s">
        <v>9397</v>
      </c>
      <c r="AU449" t="s">
        <v>9398</v>
      </c>
      <c r="AW449" t="s">
        <v>9399</v>
      </c>
      <c r="BA449" t="s">
        <v>9400</v>
      </c>
      <c r="BB449" t="s">
        <v>783</v>
      </c>
      <c r="BI449" t="s">
        <v>9401</v>
      </c>
      <c r="DD449" t="s">
        <v>2996</v>
      </c>
      <c r="EA449">
        <v>1</v>
      </c>
      <c r="FE449" t="s">
        <v>1257</v>
      </c>
      <c r="FF449" t="s">
        <v>6094</v>
      </c>
      <c r="FG449" t="s">
        <v>9402</v>
      </c>
      <c r="FZ449" t="s">
        <v>1097</v>
      </c>
      <c r="GN449" t="s">
        <v>9403</v>
      </c>
      <c r="GQ449" t="s">
        <v>7944</v>
      </c>
      <c r="GV449" t="s">
        <v>2394</v>
      </c>
      <c r="GY449" t="s">
        <v>1257</v>
      </c>
      <c r="GZ449" t="s">
        <v>820</v>
      </c>
      <c r="HA449" t="s">
        <v>1257</v>
      </c>
      <c r="HB449" t="s">
        <v>1407</v>
      </c>
      <c r="HC449" t="s">
        <v>2397</v>
      </c>
      <c r="HD449" t="s">
        <v>9404</v>
      </c>
      <c r="HE449" t="s">
        <v>1868</v>
      </c>
      <c r="HW449" t="s">
        <v>9405</v>
      </c>
      <c r="HX449" t="s">
        <v>1148</v>
      </c>
      <c r="HY449" t="s">
        <v>7947</v>
      </c>
      <c r="HZ449" t="s">
        <v>1470</v>
      </c>
      <c r="JA449">
        <v>3</v>
      </c>
      <c r="JB449">
        <v>1</v>
      </c>
      <c r="JC449">
        <v>1</v>
      </c>
    </row>
    <row r="450" spans="1:266" x14ac:dyDescent="0.3">
      <c r="A450" t="s">
        <v>9407</v>
      </c>
      <c r="B450" t="s">
        <v>23310</v>
      </c>
      <c r="C450" t="s">
        <v>6094</v>
      </c>
      <c r="D450" s="1">
        <v>0.222</v>
      </c>
      <c r="E450" s="1">
        <f t="shared" si="6"/>
        <v>22.2</v>
      </c>
      <c r="F450" t="s">
        <v>9418</v>
      </c>
      <c r="G450" t="s">
        <v>9426</v>
      </c>
      <c r="H450">
        <v>4746</v>
      </c>
      <c r="I450">
        <v>6100</v>
      </c>
      <c r="J450" t="s">
        <v>758</v>
      </c>
      <c r="K450" t="s">
        <v>758</v>
      </c>
      <c r="L450" t="s">
        <v>9408</v>
      </c>
      <c r="N450" t="s">
        <v>9409</v>
      </c>
      <c r="O450" t="s">
        <v>9410</v>
      </c>
      <c r="P450" t="s">
        <v>9411</v>
      </c>
      <c r="Q450" t="s">
        <v>9412</v>
      </c>
      <c r="S450" t="s">
        <v>897</v>
      </c>
      <c r="T450" t="s">
        <v>7571</v>
      </c>
      <c r="U450" t="s">
        <v>1143</v>
      </c>
      <c r="V450" t="s">
        <v>7572</v>
      </c>
      <c r="W450" t="s">
        <v>786</v>
      </c>
      <c r="X450" t="s">
        <v>755</v>
      </c>
      <c r="Y450" t="s">
        <v>9413</v>
      </c>
      <c r="Z450" t="s">
        <v>9414</v>
      </c>
      <c r="AA450" t="s">
        <v>7574</v>
      </c>
      <c r="AB450" t="s">
        <v>807</v>
      </c>
      <c r="AC450" t="s">
        <v>771</v>
      </c>
      <c r="AD450" t="s">
        <v>2526</v>
      </c>
      <c r="AE450" t="s">
        <v>6094</v>
      </c>
      <c r="AF450" t="s">
        <v>9415</v>
      </c>
      <c r="AG450" t="s">
        <v>9416</v>
      </c>
      <c r="AH450" t="s">
        <v>1037</v>
      </c>
      <c r="AI450" t="s">
        <v>783</v>
      </c>
      <c r="AJ450" t="s">
        <v>7576</v>
      </c>
      <c r="AK450" t="s">
        <v>6094</v>
      </c>
      <c r="AL450" t="s">
        <v>6129</v>
      </c>
      <c r="AM450" t="s">
        <v>6106</v>
      </c>
      <c r="AN450" t="s">
        <v>9416</v>
      </c>
      <c r="AO450" t="s">
        <v>9417</v>
      </c>
      <c r="AP450" t="s">
        <v>9418</v>
      </c>
      <c r="AQ450" t="s">
        <v>9419</v>
      </c>
      <c r="AR450" t="s">
        <v>9420</v>
      </c>
      <c r="AS450" t="s">
        <v>9421</v>
      </c>
      <c r="AT450" t="s">
        <v>9422</v>
      </c>
      <c r="AU450" t="s">
        <v>9423</v>
      </c>
      <c r="AW450" t="s">
        <v>909</v>
      </c>
      <c r="BI450" t="s">
        <v>9424</v>
      </c>
      <c r="DQ450" t="s">
        <v>9425</v>
      </c>
      <c r="ED450">
        <v>24</v>
      </c>
      <c r="EE450" t="s">
        <v>7585</v>
      </c>
    </row>
    <row r="451" spans="1:266" x14ac:dyDescent="0.3">
      <c r="A451" t="s">
        <v>9427</v>
      </c>
      <c r="B451" t="s">
        <v>23311</v>
      </c>
      <c r="C451" t="s">
        <v>6094</v>
      </c>
      <c r="D451" s="1">
        <v>0.42109999999999997</v>
      </c>
      <c r="E451" s="1">
        <f t="shared" ref="E451:E514" si="7">D451*100</f>
        <v>42.11</v>
      </c>
      <c r="F451" t="s">
        <v>9449</v>
      </c>
      <c r="G451" t="s">
        <v>9450</v>
      </c>
      <c r="H451">
        <v>12621</v>
      </c>
      <c r="I451">
        <v>21800</v>
      </c>
      <c r="J451" t="s">
        <v>758</v>
      </c>
      <c r="K451" t="s">
        <v>758</v>
      </c>
      <c r="L451" t="s">
        <v>9428</v>
      </c>
      <c r="N451" t="s">
        <v>9429</v>
      </c>
      <c r="O451" t="s">
        <v>9430</v>
      </c>
      <c r="P451" t="s">
        <v>9431</v>
      </c>
      <c r="Q451" t="s">
        <v>9432</v>
      </c>
      <c r="R451" t="s">
        <v>9433</v>
      </c>
      <c r="S451" t="s">
        <v>9434</v>
      </c>
      <c r="V451" t="s">
        <v>9435</v>
      </c>
      <c r="Z451" t="s">
        <v>9436</v>
      </c>
      <c r="AD451" t="s">
        <v>9437</v>
      </c>
      <c r="AF451" t="s">
        <v>7810</v>
      </c>
      <c r="AL451" t="s">
        <v>6194</v>
      </c>
      <c r="AR451" t="s">
        <v>9438</v>
      </c>
      <c r="AS451" t="s">
        <v>9439</v>
      </c>
      <c r="AT451" t="s">
        <v>9440</v>
      </c>
      <c r="AU451" t="s">
        <v>9441</v>
      </c>
      <c r="AW451" t="s">
        <v>9442</v>
      </c>
      <c r="BI451" t="s">
        <v>9443</v>
      </c>
      <c r="BV451" t="s">
        <v>9444</v>
      </c>
      <c r="BW451" t="s">
        <v>9445</v>
      </c>
      <c r="DF451" t="s">
        <v>9446</v>
      </c>
      <c r="FF451" t="s">
        <v>6194</v>
      </c>
      <c r="FG451" t="s">
        <v>9444</v>
      </c>
      <c r="FH451" t="s">
        <v>7239</v>
      </c>
      <c r="FI451" t="s">
        <v>9447</v>
      </c>
      <c r="FJ451" t="s">
        <v>3099</v>
      </c>
      <c r="FK451" t="s">
        <v>9448</v>
      </c>
    </row>
    <row r="452" spans="1:266" x14ac:dyDescent="0.3">
      <c r="A452" t="s">
        <v>9451</v>
      </c>
      <c r="B452" t="s">
        <v>23312</v>
      </c>
      <c r="C452" t="s">
        <v>6094</v>
      </c>
      <c r="D452" s="1">
        <v>0.65159999999999996</v>
      </c>
      <c r="E452" s="1">
        <f t="shared" si="7"/>
        <v>65.16</v>
      </c>
      <c r="F452" t="s">
        <v>9462</v>
      </c>
      <c r="G452" t="s">
        <v>9472</v>
      </c>
      <c r="H452">
        <v>1829</v>
      </c>
      <c r="I452">
        <v>5249.23</v>
      </c>
      <c r="J452" t="s">
        <v>887</v>
      </c>
      <c r="K452" t="s">
        <v>888</v>
      </c>
      <c r="L452" t="s">
        <v>9452</v>
      </c>
      <c r="N452" t="s">
        <v>9453</v>
      </c>
      <c r="O452" t="s">
        <v>9454</v>
      </c>
      <c r="P452" t="s">
        <v>9455</v>
      </c>
      <c r="Q452" t="s">
        <v>9456</v>
      </c>
      <c r="S452" t="s">
        <v>984</v>
      </c>
      <c r="T452" t="s">
        <v>9457</v>
      </c>
      <c r="V452" t="s">
        <v>9388</v>
      </c>
      <c r="X452" t="s">
        <v>1385</v>
      </c>
      <c r="Y452" t="s">
        <v>9458</v>
      </c>
      <c r="Z452" t="s">
        <v>9389</v>
      </c>
      <c r="AD452" t="s">
        <v>1109</v>
      </c>
      <c r="AH452" t="s">
        <v>837</v>
      </c>
      <c r="AJ452" t="s">
        <v>9459</v>
      </c>
      <c r="AK452" t="s">
        <v>6104</v>
      </c>
      <c r="AL452" t="s">
        <v>9460</v>
      </c>
      <c r="AM452" t="s">
        <v>6106</v>
      </c>
      <c r="AO452" t="s">
        <v>9461</v>
      </c>
      <c r="AP452" t="s">
        <v>9462</v>
      </c>
      <c r="AQ452" t="s">
        <v>1556</v>
      </c>
      <c r="AR452" t="s">
        <v>9463</v>
      </c>
      <c r="AS452" t="s">
        <v>9464</v>
      </c>
      <c r="AT452" t="s">
        <v>9465</v>
      </c>
      <c r="AU452" t="s">
        <v>9466</v>
      </c>
      <c r="AW452" t="s">
        <v>1278</v>
      </c>
      <c r="BA452" t="s">
        <v>9467</v>
      </c>
      <c r="BB452" t="s">
        <v>783</v>
      </c>
      <c r="BI452" t="s">
        <v>9468</v>
      </c>
      <c r="EA452">
        <v>1</v>
      </c>
      <c r="FF452" t="s">
        <v>6094</v>
      </c>
      <c r="FG452" t="s">
        <v>9469</v>
      </c>
      <c r="FZ452" t="s">
        <v>1097</v>
      </c>
      <c r="GN452" t="s">
        <v>9403</v>
      </c>
      <c r="GQ452" t="s">
        <v>9470</v>
      </c>
      <c r="GV452" t="s">
        <v>2394</v>
      </c>
      <c r="GX452" t="s">
        <v>9471</v>
      </c>
      <c r="GY452" t="s">
        <v>1257</v>
      </c>
      <c r="GZ452" t="s">
        <v>820</v>
      </c>
      <c r="HA452" t="s">
        <v>1257</v>
      </c>
      <c r="HB452" t="s">
        <v>1407</v>
      </c>
      <c r="HD452" t="s">
        <v>9404</v>
      </c>
      <c r="HE452" t="s">
        <v>1868</v>
      </c>
      <c r="HV452" t="s">
        <v>1409</v>
      </c>
      <c r="HW452" t="s">
        <v>9405</v>
      </c>
      <c r="HX452" t="s">
        <v>1148</v>
      </c>
      <c r="HY452" t="s">
        <v>7947</v>
      </c>
      <c r="HZ452" t="s">
        <v>4599</v>
      </c>
    </row>
    <row r="453" spans="1:266" x14ac:dyDescent="0.3">
      <c r="A453" t="s">
        <v>9473</v>
      </c>
      <c r="B453" t="s">
        <v>23313</v>
      </c>
      <c r="C453" t="s">
        <v>6094</v>
      </c>
      <c r="D453" s="1">
        <v>0.39500000000000002</v>
      </c>
      <c r="E453" s="1">
        <f t="shared" si="7"/>
        <v>39.5</v>
      </c>
      <c r="F453" t="s">
        <v>9488</v>
      </c>
      <c r="G453" t="s">
        <v>9474</v>
      </c>
      <c r="H453">
        <v>2299</v>
      </c>
      <c r="I453">
        <v>3800</v>
      </c>
      <c r="J453" t="s">
        <v>733</v>
      </c>
      <c r="K453" t="s">
        <v>2234</v>
      </c>
      <c r="L453" t="s">
        <v>9475</v>
      </c>
      <c r="N453" t="s">
        <v>9476</v>
      </c>
      <c r="O453" t="s">
        <v>9477</v>
      </c>
      <c r="P453" t="s">
        <v>9478</v>
      </c>
      <c r="Q453" t="s">
        <v>9479</v>
      </c>
      <c r="R453" t="s">
        <v>9480</v>
      </c>
      <c r="S453" t="s">
        <v>1522</v>
      </c>
      <c r="U453" t="s">
        <v>1945</v>
      </c>
      <c r="Y453" t="s">
        <v>9481</v>
      </c>
      <c r="Z453" t="s">
        <v>9482</v>
      </c>
      <c r="AD453" t="s">
        <v>6790</v>
      </c>
      <c r="AE453" t="s">
        <v>6094</v>
      </c>
      <c r="AF453" t="s">
        <v>9483</v>
      </c>
      <c r="AG453" t="s">
        <v>9484</v>
      </c>
      <c r="AH453" t="s">
        <v>1037</v>
      </c>
      <c r="AJ453" t="s">
        <v>9485</v>
      </c>
      <c r="AK453" t="s">
        <v>6094</v>
      </c>
      <c r="AL453" t="s">
        <v>6129</v>
      </c>
      <c r="AM453" t="s">
        <v>6106</v>
      </c>
      <c r="AN453" t="s">
        <v>9486</v>
      </c>
      <c r="AO453" t="s">
        <v>9487</v>
      </c>
      <c r="AP453" t="s">
        <v>9488</v>
      </c>
      <c r="AQ453" t="s">
        <v>9489</v>
      </c>
      <c r="AR453" t="s">
        <v>9490</v>
      </c>
      <c r="AS453" t="s">
        <v>9491</v>
      </c>
      <c r="AT453" t="s">
        <v>9492</v>
      </c>
      <c r="AU453" t="s">
        <v>9493</v>
      </c>
      <c r="AW453" t="s">
        <v>1399</v>
      </c>
      <c r="BC453" t="s">
        <v>6104</v>
      </c>
      <c r="BE453" t="s">
        <v>942</v>
      </c>
      <c r="BI453" t="s">
        <v>9494</v>
      </c>
      <c r="DF453" t="s">
        <v>1945</v>
      </c>
      <c r="EF453" t="s">
        <v>9495</v>
      </c>
      <c r="EG453" t="s">
        <v>9496</v>
      </c>
      <c r="EH453" t="s">
        <v>3986</v>
      </c>
      <c r="FC453" t="s">
        <v>9497</v>
      </c>
      <c r="FD453" t="s">
        <v>1002</v>
      </c>
      <c r="FE453" t="s">
        <v>1257</v>
      </c>
      <c r="FL453" t="s">
        <v>9498</v>
      </c>
      <c r="FM453" t="s">
        <v>9498</v>
      </c>
      <c r="FZ453" t="s">
        <v>9499</v>
      </c>
      <c r="HQ453">
        <v>2</v>
      </c>
    </row>
    <row r="454" spans="1:266" x14ac:dyDescent="0.3">
      <c r="A454" t="s">
        <v>9500</v>
      </c>
      <c r="B454" t="s">
        <v>23314</v>
      </c>
      <c r="C454" t="s">
        <v>6094</v>
      </c>
      <c r="D454" s="1">
        <v>0.42799999999999999</v>
      </c>
      <c r="E454" s="1">
        <f t="shared" si="7"/>
        <v>42.8</v>
      </c>
      <c r="F454" t="s">
        <v>9509</v>
      </c>
      <c r="G454" t="s">
        <v>9517</v>
      </c>
      <c r="H454">
        <v>274</v>
      </c>
      <c r="I454">
        <v>479</v>
      </c>
      <c r="J454" t="s">
        <v>758</v>
      </c>
      <c r="K454" t="s">
        <v>791</v>
      </c>
      <c r="L454" t="s">
        <v>9501</v>
      </c>
      <c r="N454" t="s">
        <v>9502</v>
      </c>
      <c r="O454" t="s">
        <v>9503</v>
      </c>
      <c r="P454" t="s">
        <v>9504</v>
      </c>
      <c r="Q454" t="s">
        <v>9505</v>
      </c>
      <c r="R454" t="s">
        <v>9506</v>
      </c>
      <c r="Z454" t="s">
        <v>7042</v>
      </c>
      <c r="AD454" t="s">
        <v>4432</v>
      </c>
      <c r="AE454" t="s">
        <v>6094</v>
      </c>
      <c r="AF454" t="s">
        <v>6101</v>
      </c>
      <c r="AG454" t="s">
        <v>9507</v>
      </c>
      <c r="AH454" t="s">
        <v>1037</v>
      </c>
      <c r="AI454" t="s">
        <v>783</v>
      </c>
      <c r="AJ454" t="s">
        <v>6488</v>
      </c>
      <c r="AK454" t="s">
        <v>6094</v>
      </c>
      <c r="AL454" t="s">
        <v>6129</v>
      </c>
      <c r="AM454" t="s">
        <v>6106</v>
      </c>
      <c r="AN454" t="s">
        <v>9507</v>
      </c>
      <c r="AO454" t="s">
        <v>9508</v>
      </c>
      <c r="AP454" t="s">
        <v>9509</v>
      </c>
      <c r="AQ454" t="s">
        <v>9510</v>
      </c>
      <c r="AR454" t="s">
        <v>9511</v>
      </c>
      <c r="AS454" t="s">
        <v>9512</v>
      </c>
      <c r="AT454" t="s">
        <v>9513</v>
      </c>
      <c r="AU454" t="s">
        <v>9514</v>
      </c>
      <c r="BE454" t="s">
        <v>942</v>
      </c>
      <c r="BI454" t="s">
        <v>9515</v>
      </c>
      <c r="CZ454" t="s">
        <v>6496</v>
      </c>
      <c r="DA454" t="s">
        <v>9516</v>
      </c>
      <c r="DC454">
        <v>1</v>
      </c>
      <c r="DD454" t="s">
        <v>812</v>
      </c>
      <c r="DH454" t="s">
        <v>6497</v>
      </c>
      <c r="DI454" t="s">
        <v>1492</v>
      </c>
    </row>
    <row r="455" spans="1:266" x14ac:dyDescent="0.3">
      <c r="A455" t="s">
        <v>9518</v>
      </c>
      <c r="B455" t="s">
        <v>23315</v>
      </c>
      <c r="C455" t="s">
        <v>6094</v>
      </c>
      <c r="D455" s="1">
        <v>0.31780000000000003</v>
      </c>
      <c r="E455" s="1">
        <f t="shared" si="7"/>
        <v>31.78</v>
      </c>
      <c r="F455" t="s">
        <v>9524</v>
      </c>
      <c r="G455" t="s">
        <v>9527</v>
      </c>
      <c r="H455">
        <v>322</v>
      </c>
      <c r="I455">
        <v>472</v>
      </c>
      <c r="J455" t="s">
        <v>948</v>
      </c>
      <c r="K455" t="s">
        <v>1024</v>
      </c>
      <c r="L455" t="s">
        <v>9519</v>
      </c>
      <c r="N455" t="s">
        <v>9520</v>
      </c>
      <c r="O455" t="s">
        <v>9521</v>
      </c>
      <c r="P455" t="s">
        <v>9504</v>
      </c>
      <c r="Q455" t="s">
        <v>9505</v>
      </c>
      <c r="R455" t="s">
        <v>9511</v>
      </c>
      <c r="Z455" t="s">
        <v>7042</v>
      </c>
      <c r="AD455" t="s">
        <v>2719</v>
      </c>
      <c r="AE455" t="s">
        <v>6094</v>
      </c>
      <c r="AF455" t="s">
        <v>6101</v>
      </c>
      <c r="AG455" t="s">
        <v>9522</v>
      </c>
      <c r="AH455" t="s">
        <v>1112</v>
      </c>
      <c r="AI455" t="s">
        <v>783</v>
      </c>
      <c r="AJ455" t="s">
        <v>7013</v>
      </c>
      <c r="AK455" t="s">
        <v>6094</v>
      </c>
      <c r="AL455" t="s">
        <v>6256</v>
      </c>
      <c r="AM455" t="s">
        <v>6106</v>
      </c>
      <c r="AN455" t="s">
        <v>9522</v>
      </c>
      <c r="AO455" t="s">
        <v>9523</v>
      </c>
      <c r="AP455" t="s">
        <v>9524</v>
      </c>
      <c r="AQ455" t="s">
        <v>9525</v>
      </c>
      <c r="AR455" t="s">
        <v>9512</v>
      </c>
      <c r="AS455" t="s">
        <v>9513</v>
      </c>
      <c r="AT455" t="s">
        <v>9514</v>
      </c>
      <c r="AU455" t="s">
        <v>9515</v>
      </c>
      <c r="BE455" t="s">
        <v>2756</v>
      </c>
      <c r="BI455" t="s">
        <v>9526</v>
      </c>
      <c r="CZ455" t="s">
        <v>6496</v>
      </c>
      <c r="DA455" t="s">
        <v>2759</v>
      </c>
      <c r="DC455">
        <v>1</v>
      </c>
      <c r="DD455" t="s">
        <v>812</v>
      </c>
    </row>
    <row r="456" spans="1:266" x14ac:dyDescent="0.3">
      <c r="A456" t="s">
        <v>9528</v>
      </c>
      <c r="B456" t="s">
        <v>23316</v>
      </c>
      <c r="C456" t="s">
        <v>6094</v>
      </c>
      <c r="D456" s="1">
        <v>0.65159999999999996</v>
      </c>
      <c r="E456" s="1">
        <f t="shared" si="7"/>
        <v>65.16</v>
      </c>
      <c r="F456" t="s">
        <v>9533</v>
      </c>
      <c r="G456" t="s">
        <v>9534</v>
      </c>
      <c r="H456">
        <v>450</v>
      </c>
      <c r="I456">
        <v>1291.5</v>
      </c>
      <c r="J456" t="s">
        <v>948</v>
      </c>
      <c r="K456" t="s">
        <v>1024</v>
      </c>
      <c r="L456" t="s">
        <v>9529</v>
      </c>
      <c r="N456" t="s">
        <v>9530</v>
      </c>
      <c r="O456" t="s">
        <v>9521</v>
      </c>
      <c r="P456" t="s">
        <v>9504</v>
      </c>
      <c r="Q456" t="s">
        <v>9505</v>
      </c>
      <c r="R456" t="s">
        <v>9511</v>
      </c>
      <c r="Z456" t="s">
        <v>2473</v>
      </c>
      <c r="AD456" t="s">
        <v>2719</v>
      </c>
      <c r="AE456" t="s">
        <v>6094</v>
      </c>
      <c r="AF456" t="s">
        <v>6101</v>
      </c>
      <c r="AG456" t="s">
        <v>9531</v>
      </c>
      <c r="AH456" t="s">
        <v>1112</v>
      </c>
      <c r="AI456" t="s">
        <v>783</v>
      </c>
      <c r="AJ456" t="s">
        <v>6488</v>
      </c>
      <c r="AK456" t="s">
        <v>6094</v>
      </c>
      <c r="AL456" t="s">
        <v>6129</v>
      </c>
      <c r="AM456" t="s">
        <v>6106</v>
      </c>
      <c r="AN456" t="s">
        <v>9531</v>
      </c>
      <c r="AO456" t="s">
        <v>9532</v>
      </c>
      <c r="AP456" t="s">
        <v>9533</v>
      </c>
      <c r="AQ456" t="s">
        <v>9525</v>
      </c>
      <c r="AR456" t="s">
        <v>9512</v>
      </c>
      <c r="AS456" t="s">
        <v>9513</v>
      </c>
      <c r="AT456" t="s">
        <v>9514</v>
      </c>
      <c r="AU456" t="s">
        <v>9515</v>
      </c>
      <c r="BE456" t="s">
        <v>2756</v>
      </c>
      <c r="BI456" t="s">
        <v>9526</v>
      </c>
      <c r="CZ456" t="s">
        <v>3156</v>
      </c>
      <c r="DA456" t="s">
        <v>2759</v>
      </c>
      <c r="DC456">
        <v>1</v>
      </c>
      <c r="DD456" t="s">
        <v>812</v>
      </c>
    </row>
    <row r="457" spans="1:266" x14ac:dyDescent="0.3">
      <c r="A457" t="s">
        <v>9535</v>
      </c>
      <c r="B457" t="s">
        <v>23317</v>
      </c>
      <c r="C457" t="s">
        <v>6228</v>
      </c>
      <c r="D457" s="1">
        <v>0.15279999999999999</v>
      </c>
      <c r="E457" s="1">
        <f t="shared" si="7"/>
        <v>15.28</v>
      </c>
      <c r="F457" t="s">
        <v>9540</v>
      </c>
      <c r="G457" t="s">
        <v>9544</v>
      </c>
      <c r="H457">
        <v>30500</v>
      </c>
      <c r="I457">
        <v>35999</v>
      </c>
      <c r="J457" t="s">
        <v>918</v>
      </c>
      <c r="K457" t="s">
        <v>6246</v>
      </c>
      <c r="L457" t="s">
        <v>9536</v>
      </c>
      <c r="N457" t="s">
        <v>9537</v>
      </c>
      <c r="O457" t="s">
        <v>9039</v>
      </c>
      <c r="P457" t="s">
        <v>9040</v>
      </c>
      <c r="Q457" t="s">
        <v>9041</v>
      </c>
      <c r="R457" t="s">
        <v>9042</v>
      </c>
      <c r="S457" t="s">
        <v>984</v>
      </c>
      <c r="V457" t="s">
        <v>1770</v>
      </c>
      <c r="Y457" t="s">
        <v>9538</v>
      </c>
      <c r="AD457" t="s">
        <v>9044</v>
      </c>
      <c r="AE457" t="s">
        <v>6236</v>
      </c>
      <c r="AG457" t="s">
        <v>9045</v>
      </c>
      <c r="AH457" t="s">
        <v>932</v>
      </c>
      <c r="AJ457" t="s">
        <v>9070</v>
      </c>
      <c r="AK457" t="s">
        <v>6239</v>
      </c>
      <c r="AL457" t="s">
        <v>6240</v>
      </c>
      <c r="AM457" t="s">
        <v>6094</v>
      </c>
      <c r="AN457" t="s">
        <v>9045</v>
      </c>
      <c r="AO457" t="s">
        <v>9539</v>
      </c>
      <c r="AP457" t="s">
        <v>9540</v>
      </c>
      <c r="AQ457" t="s">
        <v>9541</v>
      </c>
      <c r="AR457" t="s">
        <v>9050</v>
      </c>
      <c r="AS457" t="s">
        <v>9051</v>
      </c>
      <c r="AT457" t="s">
        <v>9052</v>
      </c>
      <c r="AU457" t="s">
        <v>9053</v>
      </c>
      <c r="AV457" t="s">
        <v>9054</v>
      </c>
      <c r="AW457" t="s">
        <v>1332</v>
      </c>
      <c r="AX457" t="s">
        <v>8189</v>
      </c>
      <c r="AY457" t="s">
        <v>9542</v>
      </c>
      <c r="AZ457" t="s">
        <v>9543</v>
      </c>
      <c r="BA457" t="s">
        <v>9045</v>
      </c>
      <c r="BI457" t="s">
        <v>9057</v>
      </c>
      <c r="DE457" t="s">
        <v>2259</v>
      </c>
    </row>
    <row r="458" spans="1:266" x14ac:dyDescent="0.3">
      <c r="A458" t="s">
        <v>9545</v>
      </c>
      <c r="B458" t="s">
        <v>23318</v>
      </c>
      <c r="C458" t="s">
        <v>6094</v>
      </c>
      <c r="D458" s="1">
        <v>0.5212</v>
      </c>
      <c r="E458" s="1">
        <f t="shared" si="7"/>
        <v>52.12</v>
      </c>
      <c r="F458" t="s">
        <v>9556</v>
      </c>
      <c r="G458" t="s">
        <v>9566</v>
      </c>
      <c r="H458">
        <v>215</v>
      </c>
      <c r="I458">
        <v>449</v>
      </c>
      <c r="J458" t="s">
        <v>918</v>
      </c>
      <c r="K458" t="s">
        <v>919</v>
      </c>
      <c r="L458" t="s">
        <v>9546</v>
      </c>
      <c r="N458" t="s">
        <v>9547</v>
      </c>
      <c r="O458" t="s">
        <v>9548</v>
      </c>
      <c r="P458" t="s">
        <v>9549</v>
      </c>
      <c r="Q458" t="s">
        <v>9550</v>
      </c>
      <c r="R458" t="s">
        <v>9551</v>
      </c>
      <c r="Z458" t="s">
        <v>7042</v>
      </c>
      <c r="AC458" t="s">
        <v>4796</v>
      </c>
      <c r="AD458" t="s">
        <v>9552</v>
      </c>
      <c r="AE458" t="s">
        <v>6094</v>
      </c>
      <c r="AF458" t="s">
        <v>9553</v>
      </c>
      <c r="AG458" t="s">
        <v>9554</v>
      </c>
      <c r="AH458" t="s">
        <v>1112</v>
      </c>
      <c r="AJ458" t="s">
        <v>919</v>
      </c>
      <c r="AK458" t="s">
        <v>6094</v>
      </c>
      <c r="AL458" t="s">
        <v>6129</v>
      </c>
      <c r="AM458" t="s">
        <v>6106</v>
      </c>
      <c r="AN458" t="s">
        <v>9554</v>
      </c>
      <c r="AO458" t="s">
        <v>9555</v>
      </c>
      <c r="AP458" t="s">
        <v>9556</v>
      </c>
      <c r="AQ458" t="s">
        <v>9557</v>
      </c>
      <c r="AR458" t="s">
        <v>9558</v>
      </c>
      <c r="AS458" t="s">
        <v>9559</v>
      </c>
      <c r="AT458" t="s">
        <v>9560</v>
      </c>
      <c r="AU458" t="s">
        <v>9561</v>
      </c>
      <c r="BE458" t="s">
        <v>942</v>
      </c>
      <c r="BI458" t="s">
        <v>9562</v>
      </c>
      <c r="BJ458" t="s">
        <v>9563</v>
      </c>
      <c r="BK458" t="s">
        <v>9564</v>
      </c>
      <c r="BL458" t="s">
        <v>9565</v>
      </c>
    </row>
    <row r="459" spans="1:266" x14ac:dyDescent="0.3">
      <c r="A459" t="s">
        <v>9567</v>
      </c>
      <c r="B459" t="s">
        <v>23319</v>
      </c>
      <c r="C459" t="s">
        <v>6094</v>
      </c>
      <c r="D459" s="1">
        <v>0.39429999999999998</v>
      </c>
      <c r="E459" s="1">
        <f t="shared" si="7"/>
        <v>39.43</v>
      </c>
      <c r="F459" t="s">
        <v>9576</v>
      </c>
      <c r="G459" t="s">
        <v>9585</v>
      </c>
      <c r="H459">
        <v>149</v>
      </c>
      <c r="I459">
        <v>246</v>
      </c>
      <c r="J459" t="s">
        <v>758</v>
      </c>
      <c r="K459" t="s">
        <v>758</v>
      </c>
      <c r="L459" t="s">
        <v>9568</v>
      </c>
      <c r="N459" t="s">
        <v>9547</v>
      </c>
      <c r="O459" t="s">
        <v>9569</v>
      </c>
      <c r="P459" t="s">
        <v>9570</v>
      </c>
      <c r="Q459" t="s">
        <v>9571</v>
      </c>
      <c r="R459" t="s">
        <v>9572</v>
      </c>
      <c r="S459" t="s">
        <v>9573</v>
      </c>
      <c r="Z459" t="s">
        <v>899</v>
      </c>
      <c r="AD459" t="s">
        <v>2526</v>
      </c>
      <c r="AF459" t="s">
        <v>6101</v>
      </c>
      <c r="AH459" t="s">
        <v>1037</v>
      </c>
      <c r="AJ459" t="s">
        <v>7013</v>
      </c>
      <c r="AK459" t="s">
        <v>6094</v>
      </c>
      <c r="AL459" t="s">
        <v>6129</v>
      </c>
      <c r="AM459" t="s">
        <v>6106</v>
      </c>
      <c r="AN459" t="s">
        <v>9574</v>
      </c>
      <c r="AO459" t="s">
        <v>9575</v>
      </c>
      <c r="AP459" t="s">
        <v>9576</v>
      </c>
      <c r="AQ459" t="s">
        <v>1525</v>
      </c>
      <c r="AR459" t="s">
        <v>9577</v>
      </c>
      <c r="AS459" t="s">
        <v>9578</v>
      </c>
      <c r="AT459" t="s">
        <v>9579</v>
      </c>
      <c r="AU459" t="s">
        <v>9580</v>
      </c>
      <c r="BB459" t="s">
        <v>783</v>
      </c>
      <c r="BI459" t="s">
        <v>9562</v>
      </c>
      <c r="BR459" t="s">
        <v>9581</v>
      </c>
      <c r="CA459" t="s">
        <v>820</v>
      </c>
      <c r="EA459">
        <v>1</v>
      </c>
      <c r="FF459" t="s">
        <v>6094</v>
      </c>
      <c r="FG459" t="s">
        <v>9574</v>
      </c>
      <c r="GR459" t="s">
        <v>942</v>
      </c>
      <c r="GZ459" t="s">
        <v>820</v>
      </c>
      <c r="HB459" t="s">
        <v>9582</v>
      </c>
      <c r="HU459" t="s">
        <v>810</v>
      </c>
      <c r="IK459" t="s">
        <v>9583</v>
      </c>
      <c r="JD459" t="s">
        <v>9584</v>
      </c>
      <c r="JE459" t="s">
        <v>2526</v>
      </c>
      <c r="JF459">
        <v>10</v>
      </c>
    </row>
    <row r="460" spans="1:266" x14ac:dyDescent="0.3">
      <c r="A460" t="s">
        <v>9586</v>
      </c>
      <c r="B460" t="s">
        <v>23320</v>
      </c>
      <c r="C460" t="s">
        <v>6094</v>
      </c>
      <c r="D460" s="1">
        <v>0.65159999999999996</v>
      </c>
      <c r="E460" s="1">
        <f t="shared" si="7"/>
        <v>65.16</v>
      </c>
      <c r="F460" t="s">
        <v>9596</v>
      </c>
      <c r="G460" t="s">
        <v>9604</v>
      </c>
      <c r="H460">
        <v>225</v>
      </c>
      <c r="I460">
        <v>645.75</v>
      </c>
      <c r="J460" t="s">
        <v>758</v>
      </c>
      <c r="K460" t="s">
        <v>758</v>
      </c>
      <c r="L460" t="s">
        <v>9587</v>
      </c>
      <c r="N460" t="s">
        <v>9588</v>
      </c>
      <c r="O460" t="s">
        <v>9589</v>
      </c>
      <c r="P460" t="s">
        <v>9590</v>
      </c>
      <c r="Q460" t="s">
        <v>9591</v>
      </c>
      <c r="R460" t="s">
        <v>9592</v>
      </c>
      <c r="Z460" t="s">
        <v>8737</v>
      </c>
      <c r="AD460" t="s">
        <v>2719</v>
      </c>
      <c r="AE460" t="s">
        <v>6094</v>
      </c>
      <c r="AF460" t="s">
        <v>6101</v>
      </c>
      <c r="AG460" t="s">
        <v>9593</v>
      </c>
      <c r="AH460" t="s">
        <v>1112</v>
      </c>
      <c r="AI460" t="s">
        <v>783</v>
      </c>
      <c r="AJ460" t="s">
        <v>7013</v>
      </c>
      <c r="AK460" t="s">
        <v>6094</v>
      </c>
      <c r="AL460" t="s">
        <v>6129</v>
      </c>
      <c r="AM460" t="s">
        <v>6106</v>
      </c>
      <c r="AN460" t="s">
        <v>9594</v>
      </c>
      <c r="AO460" t="s">
        <v>9595</v>
      </c>
      <c r="AP460" t="s">
        <v>9596</v>
      </c>
      <c r="AQ460" t="s">
        <v>9597</v>
      </c>
      <c r="AR460" t="s">
        <v>9598</v>
      </c>
      <c r="AS460" t="s">
        <v>9599</v>
      </c>
      <c r="AT460" t="s">
        <v>9600</v>
      </c>
      <c r="AU460" t="s">
        <v>9601</v>
      </c>
      <c r="BE460" t="s">
        <v>3731</v>
      </c>
      <c r="BI460" t="s">
        <v>9602</v>
      </c>
      <c r="CZ460" t="s">
        <v>6496</v>
      </c>
      <c r="DA460" t="s">
        <v>2759</v>
      </c>
      <c r="DB460" t="s">
        <v>9603</v>
      </c>
      <c r="DC460">
        <v>1</v>
      </c>
      <c r="DD460" t="s">
        <v>4432</v>
      </c>
    </row>
    <row r="461" spans="1:266" x14ac:dyDescent="0.3">
      <c r="A461" t="s">
        <v>9605</v>
      </c>
      <c r="B461" t="s">
        <v>23321</v>
      </c>
      <c r="C461" t="s">
        <v>6094</v>
      </c>
      <c r="D461" s="1">
        <v>5.1299999999999998E-2</v>
      </c>
      <c r="E461" s="1">
        <f t="shared" si="7"/>
        <v>5.13</v>
      </c>
      <c r="F461" t="s">
        <v>9617</v>
      </c>
      <c r="G461" t="s">
        <v>9625</v>
      </c>
      <c r="H461">
        <v>444</v>
      </c>
      <c r="I461">
        <v>468</v>
      </c>
      <c r="J461" t="s">
        <v>918</v>
      </c>
      <c r="K461" t="s">
        <v>919</v>
      </c>
      <c r="L461" t="s">
        <v>9606</v>
      </c>
      <c r="N461" t="s">
        <v>9607</v>
      </c>
      <c r="O461" t="s">
        <v>9608</v>
      </c>
      <c r="P461" t="s">
        <v>9609</v>
      </c>
      <c r="Q461" t="s">
        <v>9610</v>
      </c>
      <c r="R461" t="s">
        <v>9611</v>
      </c>
      <c r="Z461" t="s">
        <v>9612</v>
      </c>
      <c r="AD461" t="s">
        <v>9613</v>
      </c>
      <c r="AE461" t="s">
        <v>6094</v>
      </c>
      <c r="AF461" t="s">
        <v>9614</v>
      </c>
      <c r="AG461" t="s">
        <v>9615</v>
      </c>
      <c r="AH461" t="s">
        <v>1112</v>
      </c>
      <c r="AI461" t="s">
        <v>783</v>
      </c>
      <c r="AJ461" t="s">
        <v>919</v>
      </c>
      <c r="AK461" t="s">
        <v>6094</v>
      </c>
      <c r="AL461" t="s">
        <v>6129</v>
      </c>
      <c r="AM461" t="s">
        <v>6106</v>
      </c>
      <c r="AN461" t="s">
        <v>9615</v>
      </c>
      <c r="AO461" t="s">
        <v>9616</v>
      </c>
      <c r="AP461" t="s">
        <v>9617</v>
      </c>
      <c r="AQ461" t="s">
        <v>9618</v>
      </c>
      <c r="AR461" t="s">
        <v>9619</v>
      </c>
      <c r="AS461" t="s">
        <v>9620</v>
      </c>
      <c r="AT461" t="s">
        <v>9621</v>
      </c>
      <c r="AU461" t="s">
        <v>9622</v>
      </c>
      <c r="BE461" t="s">
        <v>942</v>
      </c>
      <c r="BI461" t="s">
        <v>9623</v>
      </c>
      <c r="CZ461" t="s">
        <v>6138</v>
      </c>
      <c r="DA461" t="s">
        <v>9516</v>
      </c>
      <c r="DB461" t="s">
        <v>7503</v>
      </c>
      <c r="DC461">
        <v>1</v>
      </c>
      <c r="DD461" t="s">
        <v>812</v>
      </c>
      <c r="DH461" t="s">
        <v>6986</v>
      </c>
      <c r="DI461" t="s">
        <v>9624</v>
      </c>
    </row>
    <row r="462" spans="1:266" x14ac:dyDescent="0.3">
      <c r="A462" t="s">
        <v>9626</v>
      </c>
      <c r="B462" t="s">
        <v>23322</v>
      </c>
      <c r="C462" t="s">
        <v>6094</v>
      </c>
      <c r="D462" s="1">
        <v>0.65159999999999996</v>
      </c>
      <c r="E462" s="1">
        <f t="shared" si="7"/>
        <v>65.16</v>
      </c>
      <c r="F462" t="s">
        <v>9631</v>
      </c>
      <c r="G462" t="s">
        <v>9634</v>
      </c>
      <c r="H462">
        <v>390</v>
      </c>
      <c r="I462">
        <v>1119.3</v>
      </c>
      <c r="J462" t="s">
        <v>918</v>
      </c>
      <c r="K462" t="s">
        <v>919</v>
      </c>
      <c r="L462" t="s">
        <v>9627</v>
      </c>
      <c r="N462" t="s">
        <v>9628</v>
      </c>
      <c r="O462" t="s">
        <v>9608</v>
      </c>
      <c r="P462" t="s">
        <v>9609</v>
      </c>
      <c r="Q462" t="s">
        <v>9610</v>
      </c>
      <c r="R462" t="s">
        <v>9611</v>
      </c>
      <c r="Z462" t="s">
        <v>7042</v>
      </c>
      <c r="AD462" t="s">
        <v>858</v>
      </c>
      <c r="AE462" t="s">
        <v>6094</v>
      </c>
      <c r="AF462" t="s">
        <v>9614</v>
      </c>
      <c r="AG462" t="s">
        <v>9629</v>
      </c>
      <c r="AH462" t="s">
        <v>1037</v>
      </c>
      <c r="AI462" t="s">
        <v>783</v>
      </c>
      <c r="AJ462" t="s">
        <v>919</v>
      </c>
      <c r="AK462" t="s">
        <v>6094</v>
      </c>
      <c r="AL462" t="s">
        <v>6129</v>
      </c>
      <c r="AM462" t="s">
        <v>6106</v>
      </c>
      <c r="AN462" t="s">
        <v>9629</v>
      </c>
      <c r="AO462" t="s">
        <v>9630</v>
      </c>
      <c r="AP462" t="s">
        <v>9631</v>
      </c>
      <c r="AQ462" t="s">
        <v>9632</v>
      </c>
      <c r="AR462" t="s">
        <v>9619</v>
      </c>
      <c r="AS462" t="s">
        <v>9620</v>
      </c>
      <c r="AT462" t="s">
        <v>9621</v>
      </c>
      <c r="AU462" t="s">
        <v>9622</v>
      </c>
      <c r="BE462" t="s">
        <v>942</v>
      </c>
      <c r="BI462" t="s">
        <v>9623</v>
      </c>
      <c r="CZ462" t="s">
        <v>6138</v>
      </c>
      <c r="DA462" t="s">
        <v>2759</v>
      </c>
      <c r="DC462">
        <v>1</v>
      </c>
      <c r="DD462" t="s">
        <v>812</v>
      </c>
      <c r="DH462" t="s">
        <v>6986</v>
      </c>
      <c r="DI462" t="s">
        <v>9633</v>
      </c>
    </row>
    <row r="463" spans="1:266" x14ac:dyDescent="0.3">
      <c r="A463" t="s">
        <v>9635</v>
      </c>
      <c r="B463" t="s">
        <v>23323</v>
      </c>
      <c r="C463" t="s">
        <v>6094</v>
      </c>
      <c r="D463" s="1">
        <v>0.65159999999999996</v>
      </c>
      <c r="E463" s="1">
        <f t="shared" si="7"/>
        <v>65.16</v>
      </c>
      <c r="F463" t="s">
        <v>9640</v>
      </c>
      <c r="G463" t="s">
        <v>9634</v>
      </c>
      <c r="H463">
        <v>390</v>
      </c>
      <c r="I463">
        <v>1119.3</v>
      </c>
      <c r="J463" t="s">
        <v>758</v>
      </c>
      <c r="K463" t="s">
        <v>758</v>
      </c>
      <c r="L463" t="s">
        <v>9636</v>
      </c>
      <c r="N463" t="s">
        <v>6094</v>
      </c>
      <c r="O463" t="s">
        <v>9637</v>
      </c>
      <c r="P463" t="s">
        <v>9609</v>
      </c>
      <c r="Q463" t="s">
        <v>9610</v>
      </c>
      <c r="R463" t="s">
        <v>9611</v>
      </c>
      <c r="Z463" t="s">
        <v>7042</v>
      </c>
      <c r="AD463" t="s">
        <v>900</v>
      </c>
      <c r="AE463" t="s">
        <v>6094</v>
      </c>
      <c r="AF463" t="s">
        <v>6101</v>
      </c>
      <c r="AG463" t="s">
        <v>9638</v>
      </c>
      <c r="AH463" t="s">
        <v>1037</v>
      </c>
      <c r="AI463" t="s">
        <v>783</v>
      </c>
      <c r="AJ463" t="s">
        <v>7013</v>
      </c>
      <c r="AK463" t="s">
        <v>6094</v>
      </c>
      <c r="AL463" t="s">
        <v>6129</v>
      </c>
      <c r="AM463" t="s">
        <v>6106</v>
      </c>
      <c r="AN463" t="s">
        <v>9638</v>
      </c>
      <c r="AO463" t="s">
        <v>9639</v>
      </c>
      <c r="AP463" t="s">
        <v>9640</v>
      </c>
      <c r="AQ463" t="s">
        <v>9641</v>
      </c>
      <c r="AR463" t="s">
        <v>9619</v>
      </c>
      <c r="AS463" t="s">
        <v>9620</v>
      </c>
      <c r="AT463" t="s">
        <v>9621</v>
      </c>
      <c r="AU463" t="s">
        <v>9622</v>
      </c>
      <c r="BE463" t="s">
        <v>1213</v>
      </c>
      <c r="BI463" t="s">
        <v>9642</v>
      </c>
      <c r="CZ463" t="s">
        <v>6496</v>
      </c>
      <c r="DA463" t="s">
        <v>2759</v>
      </c>
      <c r="DC463">
        <v>1</v>
      </c>
      <c r="DD463" t="s">
        <v>812</v>
      </c>
    </row>
    <row r="464" spans="1:266" x14ac:dyDescent="0.3">
      <c r="A464" t="s">
        <v>9643</v>
      </c>
      <c r="B464" t="s">
        <v>23324</v>
      </c>
      <c r="C464" t="s">
        <v>6228</v>
      </c>
      <c r="D464" s="1">
        <v>0.65159999999999996</v>
      </c>
      <c r="E464" s="1">
        <f t="shared" si="7"/>
        <v>65.16</v>
      </c>
      <c r="F464" t="s">
        <v>9653</v>
      </c>
      <c r="G464" t="s">
        <v>9658</v>
      </c>
      <c r="H464">
        <v>13700</v>
      </c>
      <c r="I464">
        <v>39319</v>
      </c>
      <c r="J464" t="s">
        <v>918</v>
      </c>
      <c r="K464" t="s">
        <v>6246</v>
      </c>
      <c r="L464" t="s">
        <v>9644</v>
      </c>
      <c r="N464" t="s">
        <v>9645</v>
      </c>
      <c r="O464" t="s">
        <v>9646</v>
      </c>
      <c r="P464" t="s">
        <v>9647</v>
      </c>
      <c r="Q464" t="s">
        <v>9648</v>
      </c>
      <c r="R464" t="s">
        <v>8661</v>
      </c>
      <c r="S464" t="s">
        <v>984</v>
      </c>
      <c r="V464" t="s">
        <v>9649</v>
      </c>
      <c r="Y464" t="s">
        <v>9650</v>
      </c>
      <c r="AD464" t="s">
        <v>858</v>
      </c>
      <c r="AE464" t="s">
        <v>6236</v>
      </c>
      <c r="AG464" t="s">
        <v>9651</v>
      </c>
      <c r="AJ464" t="s">
        <v>8663</v>
      </c>
      <c r="AK464" t="s">
        <v>8245</v>
      </c>
      <c r="AL464" t="s">
        <v>8246</v>
      </c>
      <c r="AM464" t="s">
        <v>8245</v>
      </c>
      <c r="AN464" t="s">
        <v>9651</v>
      </c>
      <c r="AO464" t="s">
        <v>9652</v>
      </c>
      <c r="AP464" t="s">
        <v>9653</v>
      </c>
      <c r="AQ464" t="s">
        <v>9654</v>
      </c>
      <c r="AR464" t="s">
        <v>8666</v>
      </c>
      <c r="AS464" t="s">
        <v>8667</v>
      </c>
      <c r="AT464" t="s">
        <v>8668</v>
      </c>
      <c r="AU464" t="s">
        <v>8669</v>
      </c>
      <c r="AV464" t="s">
        <v>8230</v>
      </c>
      <c r="AW464" t="s">
        <v>9655</v>
      </c>
      <c r="AX464" t="s">
        <v>6739</v>
      </c>
      <c r="AY464" t="s">
        <v>9656</v>
      </c>
      <c r="AZ464" t="s">
        <v>6741</v>
      </c>
      <c r="BA464" t="s">
        <v>9651</v>
      </c>
      <c r="BB464" t="s">
        <v>783</v>
      </c>
      <c r="BC464" t="s">
        <v>8245</v>
      </c>
      <c r="BD464" t="s">
        <v>9657</v>
      </c>
    </row>
    <row r="465" spans="1:270" x14ac:dyDescent="0.3">
      <c r="A465" t="s">
        <v>9659</v>
      </c>
      <c r="B465" t="s">
        <v>23325</v>
      </c>
      <c r="C465" t="s">
        <v>6228</v>
      </c>
      <c r="D465" s="1">
        <v>0.2429</v>
      </c>
      <c r="E465" s="1">
        <f t="shared" si="7"/>
        <v>24.29</v>
      </c>
      <c r="F465" t="s">
        <v>9663</v>
      </c>
      <c r="G465" t="s">
        <v>9658</v>
      </c>
      <c r="H465">
        <v>10599</v>
      </c>
      <c r="I465">
        <v>14000</v>
      </c>
      <c r="J465" t="s">
        <v>887</v>
      </c>
      <c r="K465" t="s">
        <v>888</v>
      </c>
      <c r="L465" t="s">
        <v>9660</v>
      </c>
      <c r="N465" t="s">
        <v>9661</v>
      </c>
      <c r="O465" t="s">
        <v>9646</v>
      </c>
      <c r="P465" t="s">
        <v>9647</v>
      </c>
      <c r="Q465" t="s">
        <v>9648</v>
      </c>
      <c r="R465" t="s">
        <v>8661</v>
      </c>
      <c r="S465" t="s">
        <v>984</v>
      </c>
      <c r="V465" t="s">
        <v>9662</v>
      </c>
      <c r="AD465" t="s">
        <v>858</v>
      </c>
      <c r="AE465" t="s">
        <v>6236</v>
      </c>
      <c r="AG465" t="s">
        <v>9651</v>
      </c>
      <c r="AH465" t="s">
        <v>1112</v>
      </c>
      <c r="AP465" t="s">
        <v>9663</v>
      </c>
      <c r="AR465" t="s">
        <v>8666</v>
      </c>
      <c r="AS465" t="s">
        <v>8667</v>
      </c>
      <c r="AT465" t="s">
        <v>8668</v>
      </c>
      <c r="AU465" t="s">
        <v>8669</v>
      </c>
      <c r="AV465" t="s">
        <v>8230</v>
      </c>
      <c r="AX465" t="s">
        <v>6739</v>
      </c>
      <c r="AZ465" t="s">
        <v>6741</v>
      </c>
      <c r="BA465" t="s">
        <v>9651</v>
      </c>
      <c r="EU465" t="s">
        <v>6761</v>
      </c>
    </row>
    <row r="466" spans="1:270" x14ac:dyDescent="0.3">
      <c r="A466" t="s">
        <v>9664</v>
      </c>
      <c r="B466" t="s">
        <v>23326</v>
      </c>
      <c r="C466" t="s">
        <v>6228</v>
      </c>
      <c r="D466" s="1">
        <v>0.1167</v>
      </c>
      <c r="E466" s="1">
        <f t="shared" si="7"/>
        <v>11.67</v>
      </c>
      <c r="F466" t="s">
        <v>9675</v>
      </c>
      <c r="G466" t="s">
        <v>9680</v>
      </c>
      <c r="H466">
        <v>5299</v>
      </c>
      <c r="I466">
        <v>5999</v>
      </c>
      <c r="J466" t="s">
        <v>2514</v>
      </c>
      <c r="K466" t="s">
        <v>4609</v>
      </c>
      <c r="L466" t="s">
        <v>9665</v>
      </c>
      <c r="N466" t="s">
        <v>9666</v>
      </c>
      <c r="O466" t="s">
        <v>9667</v>
      </c>
      <c r="P466" t="s">
        <v>9668</v>
      </c>
      <c r="Q466" t="s">
        <v>9669</v>
      </c>
      <c r="R466" t="s">
        <v>8661</v>
      </c>
      <c r="S466" t="s">
        <v>9670</v>
      </c>
      <c r="V466" t="s">
        <v>8202</v>
      </c>
      <c r="Y466" t="s">
        <v>9671</v>
      </c>
      <c r="AD466" t="s">
        <v>858</v>
      </c>
      <c r="AE466" t="s">
        <v>6236</v>
      </c>
      <c r="AG466" t="s">
        <v>9672</v>
      </c>
      <c r="AH466" t="s">
        <v>1037</v>
      </c>
      <c r="AJ466" t="s">
        <v>8663</v>
      </c>
      <c r="AK466" t="s">
        <v>8245</v>
      </c>
      <c r="AL466" t="s">
        <v>8246</v>
      </c>
      <c r="AM466" t="s">
        <v>8245</v>
      </c>
      <c r="AN466" t="s">
        <v>9673</v>
      </c>
      <c r="AO466" t="s">
        <v>9674</v>
      </c>
      <c r="AP466" t="s">
        <v>9675</v>
      </c>
      <c r="AQ466" t="s">
        <v>6892</v>
      </c>
      <c r="AR466" t="s">
        <v>8666</v>
      </c>
      <c r="AS466" t="s">
        <v>8667</v>
      </c>
      <c r="AT466" t="s">
        <v>8668</v>
      </c>
      <c r="AU466" t="s">
        <v>8669</v>
      </c>
      <c r="AW466" t="s">
        <v>1332</v>
      </c>
      <c r="AX466" t="s">
        <v>6739</v>
      </c>
      <c r="AY466" t="s">
        <v>9676</v>
      </c>
      <c r="AZ466" t="s">
        <v>6741</v>
      </c>
      <c r="BA466" t="s">
        <v>9672</v>
      </c>
      <c r="BB466" t="s">
        <v>783</v>
      </c>
      <c r="BC466" t="s">
        <v>8245</v>
      </c>
      <c r="BD466" t="s">
        <v>9677</v>
      </c>
      <c r="CU466" t="s">
        <v>8193</v>
      </c>
      <c r="CY466" t="s">
        <v>9678</v>
      </c>
      <c r="DE466" t="s">
        <v>9679</v>
      </c>
    </row>
    <row r="467" spans="1:270" x14ac:dyDescent="0.3">
      <c r="A467" t="s">
        <v>9681</v>
      </c>
      <c r="B467" t="s">
        <v>23327</v>
      </c>
      <c r="C467" t="s">
        <v>6228</v>
      </c>
      <c r="D467" s="1">
        <v>0.35070000000000001</v>
      </c>
      <c r="E467" s="1">
        <f t="shared" si="7"/>
        <v>35.07</v>
      </c>
      <c r="F467" t="s">
        <v>9690</v>
      </c>
      <c r="G467" t="s">
        <v>9692</v>
      </c>
      <c r="H467">
        <v>4999</v>
      </c>
      <c r="I467">
        <v>7699</v>
      </c>
      <c r="J467" t="s">
        <v>2514</v>
      </c>
      <c r="K467" t="s">
        <v>4609</v>
      </c>
      <c r="L467" t="s">
        <v>9682</v>
      </c>
      <c r="N467" t="s">
        <v>9683</v>
      </c>
      <c r="O467" t="s">
        <v>9684</v>
      </c>
      <c r="P467" t="s">
        <v>9685</v>
      </c>
      <c r="Q467" t="s">
        <v>9686</v>
      </c>
      <c r="R467" t="s">
        <v>8661</v>
      </c>
      <c r="AD467" t="s">
        <v>858</v>
      </c>
      <c r="AE467" t="s">
        <v>6236</v>
      </c>
      <c r="AG467" t="s">
        <v>9673</v>
      </c>
      <c r="AH467" t="s">
        <v>1112</v>
      </c>
      <c r="AJ467" t="s">
        <v>9687</v>
      </c>
      <c r="AK467" t="s">
        <v>9688</v>
      </c>
      <c r="AL467" t="s">
        <v>9689</v>
      </c>
      <c r="AM467" t="s">
        <v>8245</v>
      </c>
      <c r="AP467" t="s">
        <v>9690</v>
      </c>
      <c r="AR467" t="s">
        <v>8666</v>
      </c>
      <c r="AS467" t="s">
        <v>8667</v>
      </c>
      <c r="AT467" t="s">
        <v>8668</v>
      </c>
      <c r="AU467" t="s">
        <v>8669</v>
      </c>
      <c r="AX467" t="s">
        <v>6739</v>
      </c>
      <c r="AY467" t="s">
        <v>9691</v>
      </c>
      <c r="AZ467" t="s">
        <v>7072</v>
      </c>
      <c r="BA467" t="s">
        <v>9673</v>
      </c>
      <c r="BB467" t="s">
        <v>783</v>
      </c>
      <c r="BD467" t="s">
        <v>9677</v>
      </c>
    </row>
    <row r="468" spans="1:270" x14ac:dyDescent="0.3">
      <c r="A468" t="s">
        <v>9693</v>
      </c>
      <c r="B468" t="s">
        <v>23328</v>
      </c>
      <c r="C468" t="s">
        <v>6228</v>
      </c>
      <c r="D468" s="1">
        <v>0.1741</v>
      </c>
      <c r="E468" s="1">
        <f t="shared" si="7"/>
        <v>17.41</v>
      </c>
      <c r="F468" t="s">
        <v>9702</v>
      </c>
      <c r="G468" t="s">
        <v>9707</v>
      </c>
      <c r="H468">
        <v>6690</v>
      </c>
      <c r="I468">
        <v>8100</v>
      </c>
      <c r="J468" t="s">
        <v>887</v>
      </c>
      <c r="K468" t="s">
        <v>6308</v>
      </c>
      <c r="L468" t="s">
        <v>9694</v>
      </c>
      <c r="N468" t="s">
        <v>9695</v>
      </c>
      <c r="O468" t="s">
        <v>9696</v>
      </c>
      <c r="P468" t="s">
        <v>9697</v>
      </c>
      <c r="Q468" t="s">
        <v>9698</v>
      </c>
      <c r="R468" t="s">
        <v>9699</v>
      </c>
      <c r="S468" t="s">
        <v>9700</v>
      </c>
      <c r="AD468" t="s">
        <v>858</v>
      </c>
      <c r="AE468" t="s">
        <v>6236</v>
      </c>
      <c r="AG468" t="s">
        <v>9701</v>
      </c>
      <c r="AJ468" t="s">
        <v>8663</v>
      </c>
      <c r="AK468" t="s">
        <v>9688</v>
      </c>
      <c r="AL468" t="s">
        <v>9689</v>
      </c>
      <c r="AM468" t="s">
        <v>6094</v>
      </c>
      <c r="AN468" t="s">
        <v>9701</v>
      </c>
      <c r="AP468" t="s">
        <v>9702</v>
      </c>
      <c r="AQ468" t="s">
        <v>1585</v>
      </c>
      <c r="AR468" t="s">
        <v>9703</v>
      </c>
      <c r="AS468" t="s">
        <v>9704</v>
      </c>
      <c r="AT468" t="s">
        <v>8668</v>
      </c>
      <c r="AU468" t="s">
        <v>9705</v>
      </c>
      <c r="AX468" t="s">
        <v>6739</v>
      </c>
      <c r="AY468" t="s">
        <v>5744</v>
      </c>
      <c r="AZ468" t="s">
        <v>7861</v>
      </c>
      <c r="BA468" t="s">
        <v>9706</v>
      </c>
      <c r="BB468" t="s">
        <v>783</v>
      </c>
    </row>
    <row r="469" spans="1:270" x14ac:dyDescent="0.3">
      <c r="A469" t="s">
        <v>9708</v>
      </c>
      <c r="B469" t="s">
        <v>23329</v>
      </c>
      <c r="C469" t="s">
        <v>6228</v>
      </c>
      <c r="D469" s="1">
        <v>0.1706</v>
      </c>
      <c r="E469" s="1">
        <f t="shared" si="7"/>
        <v>17.059999999999999</v>
      </c>
      <c r="F469" t="s">
        <v>9715</v>
      </c>
      <c r="G469" t="s">
        <v>9721</v>
      </c>
      <c r="H469">
        <v>5142</v>
      </c>
      <c r="I469">
        <v>6200</v>
      </c>
      <c r="J469" t="s">
        <v>758</v>
      </c>
      <c r="K469" t="s">
        <v>758</v>
      </c>
      <c r="L469" t="s">
        <v>9709</v>
      </c>
      <c r="N469" t="s">
        <v>9710</v>
      </c>
      <c r="O469" t="s">
        <v>9711</v>
      </c>
      <c r="P469" t="s">
        <v>9712</v>
      </c>
      <c r="Q469" t="s">
        <v>9713</v>
      </c>
      <c r="R469" t="s">
        <v>9699</v>
      </c>
      <c r="S469" t="s">
        <v>9700</v>
      </c>
      <c r="V469" t="s">
        <v>8202</v>
      </c>
      <c r="AD469" t="s">
        <v>858</v>
      </c>
      <c r="AE469" t="s">
        <v>6236</v>
      </c>
      <c r="AG469" t="s">
        <v>9714</v>
      </c>
      <c r="AJ469" t="s">
        <v>8663</v>
      </c>
      <c r="AK469" t="s">
        <v>9688</v>
      </c>
      <c r="AL469" t="s">
        <v>9689</v>
      </c>
      <c r="AM469" t="s">
        <v>6094</v>
      </c>
      <c r="AN469" t="s">
        <v>9714</v>
      </c>
      <c r="AP469" t="s">
        <v>9715</v>
      </c>
      <c r="AQ469" t="s">
        <v>9301</v>
      </c>
      <c r="AR469" t="s">
        <v>9703</v>
      </c>
      <c r="AS469" t="s">
        <v>9704</v>
      </c>
      <c r="AT469" t="s">
        <v>8668</v>
      </c>
      <c r="AU469" t="s">
        <v>9705</v>
      </c>
      <c r="AX469" t="s">
        <v>6739</v>
      </c>
      <c r="AY469" t="s">
        <v>9716</v>
      </c>
      <c r="AZ469" t="s">
        <v>7861</v>
      </c>
      <c r="BA469" t="s">
        <v>9717</v>
      </c>
      <c r="BB469" t="s">
        <v>783</v>
      </c>
      <c r="CV469">
        <v>824</v>
      </c>
      <c r="ET469" t="s">
        <v>9718</v>
      </c>
      <c r="GA469" t="s">
        <v>9719</v>
      </c>
      <c r="HG469" t="s">
        <v>5104</v>
      </c>
      <c r="JJ469" t="s">
        <v>9720</v>
      </c>
    </row>
    <row r="470" spans="1:270" x14ac:dyDescent="0.3">
      <c r="A470" t="s">
        <v>9722</v>
      </c>
      <c r="B470" t="s">
        <v>23330</v>
      </c>
      <c r="C470" t="s">
        <v>6094</v>
      </c>
      <c r="D470" s="1">
        <v>0.1026</v>
      </c>
      <c r="E470" s="1">
        <f t="shared" si="7"/>
        <v>10.26</v>
      </c>
      <c r="F470" t="s">
        <v>9731</v>
      </c>
      <c r="G470" t="s">
        <v>9738</v>
      </c>
      <c r="H470">
        <v>831</v>
      </c>
      <c r="I470">
        <v>926</v>
      </c>
      <c r="J470" t="s">
        <v>758</v>
      </c>
      <c r="K470" t="s">
        <v>758</v>
      </c>
      <c r="L470" t="s">
        <v>9723</v>
      </c>
      <c r="N470" t="s">
        <v>9724</v>
      </c>
      <c r="O470" t="s">
        <v>9725</v>
      </c>
      <c r="P470" t="s">
        <v>9726</v>
      </c>
      <c r="Q470" t="s">
        <v>9727</v>
      </c>
      <c r="R470" t="s">
        <v>9728</v>
      </c>
      <c r="Z470" t="s">
        <v>1243</v>
      </c>
      <c r="AD470" t="s">
        <v>772</v>
      </c>
      <c r="AE470" t="s">
        <v>6094</v>
      </c>
      <c r="AF470" t="s">
        <v>6101</v>
      </c>
      <c r="AG470" t="s">
        <v>9729</v>
      </c>
      <c r="AH470" t="s">
        <v>1112</v>
      </c>
      <c r="AI470" t="s">
        <v>783</v>
      </c>
      <c r="AJ470" t="s">
        <v>6172</v>
      </c>
      <c r="AK470" t="s">
        <v>6094</v>
      </c>
      <c r="AL470" t="s">
        <v>6129</v>
      </c>
      <c r="AM470" t="s">
        <v>6106</v>
      </c>
      <c r="AN470" t="s">
        <v>9729</v>
      </c>
      <c r="AO470" t="s">
        <v>9730</v>
      </c>
      <c r="AP470" t="s">
        <v>9731</v>
      </c>
      <c r="AQ470" t="s">
        <v>9618</v>
      </c>
      <c r="AR470" t="s">
        <v>9732</v>
      </c>
      <c r="AS470" t="s">
        <v>9733</v>
      </c>
      <c r="AT470" t="s">
        <v>9734</v>
      </c>
      <c r="AU470" t="s">
        <v>9735</v>
      </c>
      <c r="BE470" t="s">
        <v>2756</v>
      </c>
      <c r="BI470" t="s">
        <v>9736</v>
      </c>
      <c r="CZ470" t="s">
        <v>6496</v>
      </c>
      <c r="DA470" t="s">
        <v>2759</v>
      </c>
      <c r="DB470" t="s">
        <v>9737</v>
      </c>
      <c r="DC470">
        <v>1</v>
      </c>
      <c r="DD470" t="s">
        <v>4432</v>
      </c>
      <c r="DH470" t="s">
        <v>6497</v>
      </c>
      <c r="DI470" t="s">
        <v>1491</v>
      </c>
    </row>
    <row r="471" spans="1:270" x14ac:dyDescent="0.3">
      <c r="A471" t="s">
        <v>9739</v>
      </c>
      <c r="B471" t="s">
        <v>23331</v>
      </c>
      <c r="C471" t="s">
        <v>6094</v>
      </c>
      <c r="D471" s="1">
        <v>0.63380000000000003</v>
      </c>
      <c r="E471" s="1">
        <f t="shared" si="7"/>
        <v>63.38</v>
      </c>
      <c r="F471" t="s">
        <v>9753</v>
      </c>
      <c r="G471" t="s">
        <v>9763</v>
      </c>
      <c r="H471">
        <v>1062</v>
      </c>
      <c r="I471">
        <v>2900</v>
      </c>
      <c r="J471" t="s">
        <v>758</v>
      </c>
      <c r="K471" t="s">
        <v>758</v>
      </c>
      <c r="L471" t="s">
        <v>9741</v>
      </c>
      <c r="N471" t="s">
        <v>9740</v>
      </c>
      <c r="O471" t="s">
        <v>9742</v>
      </c>
      <c r="P471" t="s">
        <v>9743</v>
      </c>
      <c r="Q471" t="s">
        <v>9744</v>
      </c>
      <c r="S471" t="s">
        <v>9745</v>
      </c>
      <c r="Z471" t="s">
        <v>9746</v>
      </c>
      <c r="AD471" t="s">
        <v>9747</v>
      </c>
      <c r="AG471" t="s">
        <v>9748</v>
      </c>
      <c r="AH471" t="s">
        <v>1037</v>
      </c>
      <c r="AI471" t="s">
        <v>783</v>
      </c>
      <c r="AJ471" t="s">
        <v>9749</v>
      </c>
      <c r="AK471" t="s">
        <v>9750</v>
      </c>
      <c r="AL471" t="s">
        <v>9751</v>
      </c>
      <c r="AM471" t="s">
        <v>9750</v>
      </c>
      <c r="AN471" t="s">
        <v>9748</v>
      </c>
      <c r="AO471" t="s">
        <v>9752</v>
      </c>
      <c r="AP471" t="s">
        <v>9753</v>
      </c>
      <c r="AQ471" t="s">
        <v>9754</v>
      </c>
      <c r="AR471" t="s">
        <v>9755</v>
      </c>
      <c r="AS471" t="s">
        <v>9756</v>
      </c>
      <c r="AT471" t="s">
        <v>9757</v>
      </c>
      <c r="AU471" t="s">
        <v>9758</v>
      </c>
      <c r="BA471" t="s">
        <v>9759</v>
      </c>
      <c r="BC471" t="s">
        <v>9750</v>
      </c>
      <c r="BI471" t="s">
        <v>9760</v>
      </c>
      <c r="DL471" t="s">
        <v>8127</v>
      </c>
      <c r="FF471" t="s">
        <v>6094</v>
      </c>
      <c r="GN471" t="s">
        <v>8128</v>
      </c>
      <c r="GO471" t="s">
        <v>9761</v>
      </c>
      <c r="GP471" t="s">
        <v>9762</v>
      </c>
      <c r="GQ471" t="s">
        <v>1868</v>
      </c>
    </row>
    <row r="472" spans="1:270" x14ac:dyDescent="0.3">
      <c r="A472" t="s">
        <v>9764</v>
      </c>
      <c r="B472" t="s">
        <v>23332</v>
      </c>
      <c r="C472" t="s">
        <v>6094</v>
      </c>
      <c r="D472" s="1">
        <v>0.32190000000000002</v>
      </c>
      <c r="E472" s="1">
        <f t="shared" si="7"/>
        <v>32.190000000000005</v>
      </c>
      <c r="F472" t="s">
        <v>9774</v>
      </c>
      <c r="G472" t="s">
        <v>9784</v>
      </c>
      <c r="H472">
        <v>2170</v>
      </c>
      <c r="I472">
        <v>3200</v>
      </c>
      <c r="J472" t="s">
        <v>7078</v>
      </c>
      <c r="K472" t="s">
        <v>8132</v>
      </c>
      <c r="L472" t="s">
        <v>9765</v>
      </c>
      <c r="N472" t="s">
        <v>9766</v>
      </c>
      <c r="O472" t="s">
        <v>9767</v>
      </c>
      <c r="P472" t="s">
        <v>9768</v>
      </c>
      <c r="Q472" t="s">
        <v>9769</v>
      </c>
      <c r="S472" t="s">
        <v>9745</v>
      </c>
      <c r="AD472" t="s">
        <v>9770</v>
      </c>
      <c r="AF472" t="s">
        <v>9771</v>
      </c>
      <c r="AG472" t="s">
        <v>9772</v>
      </c>
      <c r="AO472" t="s">
        <v>9773</v>
      </c>
      <c r="AP472" t="s">
        <v>9774</v>
      </c>
      <c r="AQ472" t="s">
        <v>9775</v>
      </c>
      <c r="AR472" t="s">
        <v>9776</v>
      </c>
      <c r="AS472" t="s">
        <v>9777</v>
      </c>
      <c r="AT472" t="s">
        <v>9778</v>
      </c>
      <c r="AU472" t="s">
        <v>9779</v>
      </c>
      <c r="BI472" t="s">
        <v>9780</v>
      </c>
      <c r="DL472" t="s">
        <v>9781</v>
      </c>
      <c r="FF472" t="s">
        <v>6094</v>
      </c>
      <c r="GO472" t="s">
        <v>9782</v>
      </c>
      <c r="GQ472" t="s">
        <v>9783</v>
      </c>
      <c r="GR472" t="s">
        <v>942</v>
      </c>
    </row>
    <row r="473" spans="1:270" x14ac:dyDescent="0.3">
      <c r="A473" t="s">
        <v>9785</v>
      </c>
      <c r="B473" t="s">
        <v>23333</v>
      </c>
      <c r="C473" t="s">
        <v>6094</v>
      </c>
      <c r="D473" s="1">
        <v>0.42380000000000001</v>
      </c>
      <c r="E473" s="1">
        <f t="shared" si="7"/>
        <v>42.38</v>
      </c>
      <c r="F473" t="s">
        <v>9794</v>
      </c>
      <c r="G473" t="s">
        <v>9804</v>
      </c>
      <c r="H473">
        <v>1017</v>
      </c>
      <c r="I473">
        <v>1765</v>
      </c>
      <c r="J473" t="s">
        <v>758</v>
      </c>
      <c r="K473" t="s">
        <v>758</v>
      </c>
      <c r="L473" t="s">
        <v>9786</v>
      </c>
      <c r="N473" t="s">
        <v>9787</v>
      </c>
      <c r="O473" t="s">
        <v>9788</v>
      </c>
      <c r="P473" t="s">
        <v>9789</v>
      </c>
      <c r="Q473" t="s">
        <v>9790</v>
      </c>
      <c r="R473" t="s">
        <v>9791</v>
      </c>
      <c r="Z473" t="s">
        <v>5897</v>
      </c>
      <c r="AD473" t="s">
        <v>2311</v>
      </c>
      <c r="AE473" t="s">
        <v>6094</v>
      </c>
      <c r="AF473" t="s">
        <v>6101</v>
      </c>
      <c r="AG473" t="s">
        <v>9792</v>
      </c>
      <c r="AH473" t="s">
        <v>1112</v>
      </c>
      <c r="AI473" t="s">
        <v>783</v>
      </c>
      <c r="AJ473" t="s">
        <v>7013</v>
      </c>
      <c r="AK473" t="s">
        <v>6094</v>
      </c>
      <c r="AL473" t="s">
        <v>6129</v>
      </c>
      <c r="AM473" t="s">
        <v>6106</v>
      </c>
      <c r="AN473" t="s">
        <v>9792</v>
      </c>
      <c r="AO473" t="s">
        <v>9793</v>
      </c>
      <c r="AP473" t="s">
        <v>9794</v>
      </c>
      <c r="AQ473" t="s">
        <v>9795</v>
      </c>
      <c r="AR473" t="s">
        <v>9796</v>
      </c>
      <c r="AS473" t="s">
        <v>9797</v>
      </c>
      <c r="AT473" t="s">
        <v>9798</v>
      </c>
      <c r="AU473" t="s">
        <v>9799</v>
      </c>
      <c r="BE473" t="s">
        <v>942</v>
      </c>
      <c r="BI473" t="s">
        <v>9800</v>
      </c>
      <c r="CZ473" t="s">
        <v>6138</v>
      </c>
      <c r="DA473" t="s">
        <v>9801</v>
      </c>
      <c r="DC473">
        <v>1</v>
      </c>
      <c r="DD473" t="s">
        <v>9802</v>
      </c>
      <c r="DH473" t="s">
        <v>6986</v>
      </c>
      <c r="DI473" t="s">
        <v>9803</v>
      </c>
    </row>
    <row r="474" spans="1:270" x14ac:dyDescent="0.3">
      <c r="A474" t="s">
        <v>9805</v>
      </c>
      <c r="B474" t="s">
        <v>23334</v>
      </c>
      <c r="C474" t="s">
        <v>6094</v>
      </c>
      <c r="D474" s="1">
        <v>0.65159999999999996</v>
      </c>
      <c r="E474" s="1">
        <f t="shared" si="7"/>
        <v>65.16</v>
      </c>
      <c r="F474" t="s">
        <v>9816</v>
      </c>
      <c r="G474" t="s">
        <v>9824</v>
      </c>
      <c r="H474">
        <v>411</v>
      </c>
      <c r="I474">
        <v>1179.57</v>
      </c>
      <c r="J474" t="s">
        <v>918</v>
      </c>
      <c r="K474" t="s">
        <v>919</v>
      </c>
      <c r="L474" t="s">
        <v>9806</v>
      </c>
      <c r="N474" t="s">
        <v>9807</v>
      </c>
      <c r="O474" t="s">
        <v>9808</v>
      </c>
      <c r="P474" t="s">
        <v>9809</v>
      </c>
      <c r="Q474" t="s">
        <v>9810</v>
      </c>
      <c r="R474" t="s">
        <v>9811</v>
      </c>
      <c r="Z474" t="s">
        <v>8116</v>
      </c>
      <c r="AD474" t="s">
        <v>2311</v>
      </c>
      <c r="AE474" t="s">
        <v>6094</v>
      </c>
      <c r="AF474" t="s">
        <v>9812</v>
      </c>
      <c r="AG474" t="s">
        <v>9813</v>
      </c>
      <c r="AH474" t="s">
        <v>1112</v>
      </c>
      <c r="AI474" t="s">
        <v>783</v>
      </c>
      <c r="AJ474" t="s">
        <v>919</v>
      </c>
      <c r="AK474" t="s">
        <v>6094</v>
      </c>
      <c r="AL474" t="s">
        <v>6129</v>
      </c>
      <c r="AM474" t="s">
        <v>6106</v>
      </c>
      <c r="AN474" t="s">
        <v>9814</v>
      </c>
      <c r="AO474" t="s">
        <v>9815</v>
      </c>
      <c r="AP474" t="s">
        <v>9816</v>
      </c>
      <c r="AQ474" t="s">
        <v>9817</v>
      </c>
      <c r="AR474" t="s">
        <v>9818</v>
      </c>
      <c r="AS474" t="s">
        <v>9819</v>
      </c>
      <c r="AT474" t="s">
        <v>9820</v>
      </c>
      <c r="AU474" t="s">
        <v>9821</v>
      </c>
      <c r="BE474" t="s">
        <v>942</v>
      </c>
      <c r="CZ474" t="s">
        <v>9822</v>
      </c>
      <c r="DC474">
        <v>1</v>
      </c>
      <c r="DD474" t="s">
        <v>9802</v>
      </c>
      <c r="DH474" t="s">
        <v>6986</v>
      </c>
      <c r="DI474" t="s">
        <v>3442</v>
      </c>
      <c r="DZ474" t="s">
        <v>9823</v>
      </c>
    </row>
    <row r="475" spans="1:270" x14ac:dyDescent="0.3">
      <c r="A475" t="s">
        <v>9825</v>
      </c>
      <c r="B475" t="s">
        <v>23335</v>
      </c>
      <c r="C475" t="s">
        <v>6094</v>
      </c>
      <c r="D475" s="1">
        <v>0.65159999999999996</v>
      </c>
      <c r="E475" s="1">
        <f t="shared" si="7"/>
        <v>65.16</v>
      </c>
      <c r="F475" t="s">
        <v>9830</v>
      </c>
      <c r="G475" t="s">
        <v>9832</v>
      </c>
      <c r="H475">
        <v>495</v>
      </c>
      <c r="I475">
        <v>1420.65</v>
      </c>
      <c r="J475" t="s">
        <v>758</v>
      </c>
      <c r="K475" t="s">
        <v>758</v>
      </c>
      <c r="L475" t="s">
        <v>9826</v>
      </c>
      <c r="N475" t="s">
        <v>9827</v>
      </c>
      <c r="O475" t="s">
        <v>9808</v>
      </c>
      <c r="P475" t="s">
        <v>9809</v>
      </c>
      <c r="Q475" t="s">
        <v>9810</v>
      </c>
      <c r="R475" t="s">
        <v>9811</v>
      </c>
      <c r="Z475" t="s">
        <v>8039</v>
      </c>
      <c r="AD475" t="s">
        <v>2311</v>
      </c>
      <c r="AE475" t="s">
        <v>6094</v>
      </c>
      <c r="AF475" t="s">
        <v>6101</v>
      </c>
      <c r="AG475" t="s">
        <v>9813</v>
      </c>
      <c r="AH475" t="s">
        <v>1112</v>
      </c>
      <c r="AI475" t="s">
        <v>783</v>
      </c>
      <c r="AJ475" t="s">
        <v>7013</v>
      </c>
      <c r="AK475" t="s">
        <v>6094</v>
      </c>
      <c r="AL475" t="s">
        <v>6129</v>
      </c>
      <c r="AM475" t="s">
        <v>6106</v>
      </c>
      <c r="AN475" t="s">
        <v>9828</v>
      </c>
      <c r="AO475" t="s">
        <v>9829</v>
      </c>
      <c r="AP475" t="s">
        <v>9830</v>
      </c>
      <c r="AR475" t="s">
        <v>9818</v>
      </c>
      <c r="AS475" t="s">
        <v>9819</v>
      </c>
      <c r="AT475" t="s">
        <v>9820</v>
      </c>
      <c r="AU475" t="s">
        <v>9821</v>
      </c>
      <c r="BE475" t="s">
        <v>942</v>
      </c>
      <c r="CZ475" t="s">
        <v>6138</v>
      </c>
      <c r="DA475" t="s">
        <v>2759</v>
      </c>
      <c r="DC475">
        <v>1</v>
      </c>
      <c r="DD475" t="s">
        <v>9802</v>
      </c>
      <c r="DH475" t="s">
        <v>6986</v>
      </c>
      <c r="DI475" t="s">
        <v>9831</v>
      </c>
    </row>
    <row r="476" spans="1:270" x14ac:dyDescent="0.3">
      <c r="A476" t="s">
        <v>9833</v>
      </c>
      <c r="B476" t="s">
        <v>23336</v>
      </c>
      <c r="C476" t="s">
        <v>6094</v>
      </c>
      <c r="D476" s="1">
        <v>0.1144</v>
      </c>
      <c r="E476" s="1">
        <f t="shared" si="7"/>
        <v>11.44</v>
      </c>
      <c r="F476" t="s">
        <v>9840</v>
      </c>
      <c r="G476" t="s">
        <v>9844</v>
      </c>
      <c r="H476">
        <v>697</v>
      </c>
      <c r="I476">
        <v>787</v>
      </c>
      <c r="J476" t="s">
        <v>918</v>
      </c>
      <c r="K476" t="s">
        <v>919</v>
      </c>
      <c r="L476" t="s">
        <v>9834</v>
      </c>
      <c r="N476" t="s">
        <v>9835</v>
      </c>
      <c r="O476" t="s">
        <v>9836</v>
      </c>
      <c r="P476" t="s">
        <v>9809</v>
      </c>
      <c r="Q476" t="s">
        <v>9810</v>
      </c>
      <c r="R476" t="s">
        <v>9837</v>
      </c>
      <c r="Z476" t="s">
        <v>8039</v>
      </c>
      <c r="AD476" t="s">
        <v>2311</v>
      </c>
      <c r="AE476" t="s">
        <v>6094</v>
      </c>
      <c r="AF476" t="s">
        <v>6897</v>
      </c>
      <c r="AG476" t="s">
        <v>9813</v>
      </c>
      <c r="AH476" t="s">
        <v>1112</v>
      </c>
      <c r="AI476" t="s">
        <v>783</v>
      </c>
      <c r="AJ476" t="s">
        <v>919</v>
      </c>
      <c r="AK476" t="s">
        <v>6094</v>
      </c>
      <c r="AL476" t="s">
        <v>6129</v>
      </c>
      <c r="AM476" t="s">
        <v>6106</v>
      </c>
      <c r="AN476" t="s">
        <v>9838</v>
      </c>
      <c r="AO476" t="s">
        <v>9839</v>
      </c>
      <c r="AP476" t="s">
        <v>9840</v>
      </c>
      <c r="AQ476" t="s">
        <v>9841</v>
      </c>
      <c r="AR476" t="s">
        <v>9811</v>
      </c>
      <c r="AS476" t="s">
        <v>9818</v>
      </c>
      <c r="AT476" t="s">
        <v>9819</v>
      </c>
      <c r="AU476" t="s">
        <v>9820</v>
      </c>
      <c r="BE476" t="s">
        <v>942</v>
      </c>
      <c r="BI476" t="s">
        <v>9821</v>
      </c>
      <c r="CZ476" t="s">
        <v>9842</v>
      </c>
      <c r="DA476" t="s">
        <v>2759</v>
      </c>
      <c r="DC476">
        <v>1</v>
      </c>
      <c r="DD476" t="s">
        <v>9802</v>
      </c>
      <c r="DH476" t="s">
        <v>6497</v>
      </c>
      <c r="DI476" t="s">
        <v>9843</v>
      </c>
      <c r="DZ476" t="s">
        <v>776</v>
      </c>
    </row>
    <row r="477" spans="1:270" x14ac:dyDescent="0.3">
      <c r="A477" t="s">
        <v>9845</v>
      </c>
      <c r="B477" t="s">
        <v>23337</v>
      </c>
      <c r="C477" t="s">
        <v>6094</v>
      </c>
      <c r="D477" s="1">
        <v>0.38100000000000001</v>
      </c>
      <c r="E477" s="1">
        <f t="shared" si="7"/>
        <v>38.1</v>
      </c>
      <c r="F477" t="s">
        <v>9850</v>
      </c>
      <c r="G477" t="s">
        <v>9854</v>
      </c>
      <c r="H477">
        <v>910</v>
      </c>
      <c r="I477">
        <v>1470</v>
      </c>
      <c r="J477" t="s">
        <v>918</v>
      </c>
      <c r="K477" t="s">
        <v>919</v>
      </c>
      <c r="L477" t="s">
        <v>9846</v>
      </c>
      <c r="N477" t="s">
        <v>9847</v>
      </c>
      <c r="O477" t="s">
        <v>9808</v>
      </c>
      <c r="P477" t="s">
        <v>9809</v>
      </c>
      <c r="Q477" t="s">
        <v>9810</v>
      </c>
      <c r="R477" t="s">
        <v>9811</v>
      </c>
      <c r="Z477" t="s">
        <v>8039</v>
      </c>
      <c r="AD477" t="s">
        <v>2311</v>
      </c>
      <c r="AE477" t="s">
        <v>6094</v>
      </c>
      <c r="AF477" t="s">
        <v>6101</v>
      </c>
      <c r="AG477" t="s">
        <v>9813</v>
      </c>
      <c r="AH477" t="s">
        <v>1112</v>
      </c>
      <c r="AI477" t="s">
        <v>783</v>
      </c>
      <c r="AJ477" t="s">
        <v>919</v>
      </c>
      <c r="AK477" t="s">
        <v>6094</v>
      </c>
      <c r="AL477" t="s">
        <v>6129</v>
      </c>
      <c r="AM477" t="s">
        <v>6106</v>
      </c>
      <c r="AN477" t="s">
        <v>9848</v>
      </c>
      <c r="AO477" t="s">
        <v>9849</v>
      </c>
      <c r="AP477" t="s">
        <v>9850</v>
      </c>
      <c r="AQ477" t="s">
        <v>9851</v>
      </c>
      <c r="AR477" t="s">
        <v>9818</v>
      </c>
      <c r="AS477" t="s">
        <v>9819</v>
      </c>
      <c r="AT477" t="s">
        <v>9820</v>
      </c>
      <c r="AU477" t="s">
        <v>9821</v>
      </c>
      <c r="BE477" t="s">
        <v>942</v>
      </c>
      <c r="CZ477" t="s">
        <v>9842</v>
      </c>
      <c r="DA477" t="s">
        <v>1749</v>
      </c>
      <c r="DC477">
        <v>1</v>
      </c>
      <c r="DD477" t="s">
        <v>9802</v>
      </c>
      <c r="DH477" t="s">
        <v>6497</v>
      </c>
      <c r="DI477" t="s">
        <v>9852</v>
      </c>
      <c r="DZ477" t="s">
        <v>9853</v>
      </c>
    </row>
    <row r="478" spans="1:270" x14ac:dyDescent="0.3">
      <c r="A478" t="s">
        <v>9855</v>
      </c>
      <c r="B478" t="s">
        <v>23338</v>
      </c>
      <c r="C478" t="s">
        <v>6094</v>
      </c>
      <c r="D478" s="1">
        <v>0.13950000000000001</v>
      </c>
      <c r="E478" s="1">
        <f t="shared" si="7"/>
        <v>13.950000000000001</v>
      </c>
      <c r="F478" t="s">
        <v>9864</v>
      </c>
      <c r="G478" t="s">
        <v>9871</v>
      </c>
      <c r="H478">
        <v>1265</v>
      </c>
      <c r="I478">
        <v>1470</v>
      </c>
      <c r="J478" t="s">
        <v>758</v>
      </c>
      <c r="K478" t="s">
        <v>758</v>
      </c>
      <c r="L478" t="s">
        <v>9856</v>
      </c>
      <c r="N478" t="s">
        <v>9857</v>
      </c>
      <c r="O478" t="s">
        <v>9858</v>
      </c>
      <c r="P478" t="s">
        <v>9859</v>
      </c>
      <c r="Q478" t="s">
        <v>9860</v>
      </c>
      <c r="R478" t="s">
        <v>9861</v>
      </c>
      <c r="Z478" t="s">
        <v>1359</v>
      </c>
      <c r="AE478" t="s">
        <v>6094</v>
      </c>
      <c r="AF478" t="s">
        <v>6101</v>
      </c>
      <c r="AG478" t="s">
        <v>9862</v>
      </c>
      <c r="AH478" t="s">
        <v>1037</v>
      </c>
      <c r="AI478" t="s">
        <v>783</v>
      </c>
      <c r="AJ478" t="s">
        <v>7013</v>
      </c>
      <c r="AK478" t="s">
        <v>6094</v>
      </c>
      <c r="AL478" t="s">
        <v>6129</v>
      </c>
      <c r="AM478" t="s">
        <v>6106</v>
      </c>
      <c r="AN478" t="s">
        <v>9862</v>
      </c>
      <c r="AO478" t="s">
        <v>9863</v>
      </c>
      <c r="AP478" t="s">
        <v>9864</v>
      </c>
      <c r="AQ478" t="s">
        <v>1556</v>
      </c>
      <c r="AR478" t="s">
        <v>9865</v>
      </c>
      <c r="AS478" t="s">
        <v>9866</v>
      </c>
      <c r="AT478" t="s">
        <v>9867</v>
      </c>
      <c r="AU478" t="s">
        <v>9868</v>
      </c>
      <c r="BE478" t="s">
        <v>942</v>
      </c>
      <c r="BI478" t="s">
        <v>9869</v>
      </c>
      <c r="CZ478" t="s">
        <v>9842</v>
      </c>
      <c r="DA478" t="s">
        <v>6116</v>
      </c>
      <c r="DC478">
        <v>1</v>
      </c>
      <c r="DD478" t="s">
        <v>9006</v>
      </c>
      <c r="DH478" t="s">
        <v>6986</v>
      </c>
      <c r="DI478" t="s">
        <v>9870</v>
      </c>
    </row>
    <row r="479" spans="1:270" x14ac:dyDescent="0.3">
      <c r="A479" t="s">
        <v>9872</v>
      </c>
      <c r="B479" t="s">
        <v>23339</v>
      </c>
      <c r="C479" t="s">
        <v>6094</v>
      </c>
      <c r="D479" s="1">
        <v>0.44579999999999997</v>
      </c>
      <c r="E479" s="1">
        <f t="shared" si="7"/>
        <v>44.58</v>
      </c>
      <c r="F479" t="s">
        <v>9887</v>
      </c>
      <c r="G479" t="s">
        <v>9888</v>
      </c>
      <c r="H479">
        <v>276</v>
      </c>
      <c r="I479">
        <v>498</v>
      </c>
      <c r="J479" t="s">
        <v>918</v>
      </c>
      <c r="K479" t="s">
        <v>919</v>
      </c>
      <c r="L479" t="s">
        <v>9873</v>
      </c>
      <c r="N479" t="s">
        <v>9874</v>
      </c>
      <c r="O479" t="s">
        <v>9875</v>
      </c>
      <c r="P479" t="s">
        <v>9876</v>
      </c>
      <c r="Q479" t="s">
        <v>9877</v>
      </c>
      <c r="R479" t="s">
        <v>9878</v>
      </c>
      <c r="Z479" t="s">
        <v>7288</v>
      </c>
      <c r="AD479" t="s">
        <v>9879</v>
      </c>
      <c r="AF479" t="s">
        <v>7810</v>
      </c>
      <c r="AL479" t="s">
        <v>6194</v>
      </c>
      <c r="AR479" t="s">
        <v>9880</v>
      </c>
      <c r="AS479" t="s">
        <v>9881</v>
      </c>
      <c r="AT479" t="s">
        <v>9882</v>
      </c>
      <c r="AU479" t="s">
        <v>9883</v>
      </c>
      <c r="BB479" t="s">
        <v>4844</v>
      </c>
      <c r="BI479" t="s">
        <v>9884</v>
      </c>
      <c r="BV479" t="s">
        <v>9885</v>
      </c>
      <c r="BW479" t="s">
        <v>9886</v>
      </c>
      <c r="FF479" t="s">
        <v>6194</v>
      </c>
      <c r="FG479" t="s">
        <v>9885</v>
      </c>
      <c r="FH479" t="s">
        <v>7239</v>
      </c>
      <c r="FI479" t="s">
        <v>7819</v>
      </c>
      <c r="FJ479" t="s">
        <v>3099</v>
      </c>
    </row>
    <row r="480" spans="1:270" x14ac:dyDescent="0.3">
      <c r="A480" t="s">
        <v>9889</v>
      </c>
      <c r="B480" t="s">
        <v>23340</v>
      </c>
      <c r="C480" t="s">
        <v>6094</v>
      </c>
      <c r="D480" s="1">
        <v>0.65159999999999996</v>
      </c>
      <c r="E480" s="1">
        <f t="shared" si="7"/>
        <v>65.16</v>
      </c>
      <c r="F480" t="s">
        <v>9895</v>
      </c>
      <c r="G480" t="s">
        <v>9899</v>
      </c>
      <c r="H480">
        <v>315</v>
      </c>
      <c r="I480">
        <v>904.05000000000007</v>
      </c>
      <c r="J480" t="s">
        <v>918</v>
      </c>
      <c r="K480" t="s">
        <v>919</v>
      </c>
      <c r="L480" t="s">
        <v>9890</v>
      </c>
      <c r="N480" t="s">
        <v>9891</v>
      </c>
      <c r="O480" t="s">
        <v>9892</v>
      </c>
      <c r="P480" t="s">
        <v>9876</v>
      </c>
      <c r="Q480" t="s">
        <v>9877</v>
      </c>
      <c r="R480" t="s">
        <v>9880</v>
      </c>
      <c r="Z480" t="s">
        <v>6996</v>
      </c>
      <c r="AC480" t="s">
        <v>771</v>
      </c>
      <c r="AD480" t="s">
        <v>2311</v>
      </c>
      <c r="AE480" t="s">
        <v>6094</v>
      </c>
      <c r="AF480" t="s">
        <v>6101</v>
      </c>
      <c r="AG480" t="s">
        <v>9893</v>
      </c>
      <c r="AH480" t="s">
        <v>837</v>
      </c>
      <c r="AI480" t="s">
        <v>783</v>
      </c>
      <c r="AJ480" t="s">
        <v>7013</v>
      </c>
      <c r="AK480" t="s">
        <v>6094</v>
      </c>
      <c r="AL480" t="s">
        <v>6129</v>
      </c>
      <c r="AM480" t="s">
        <v>6106</v>
      </c>
      <c r="AN480" t="s">
        <v>9893</v>
      </c>
      <c r="AO480" t="s">
        <v>9894</v>
      </c>
      <c r="AP480" t="s">
        <v>9895</v>
      </c>
      <c r="AQ480" t="s">
        <v>9896</v>
      </c>
      <c r="AR480" t="s">
        <v>9881</v>
      </c>
      <c r="AS480" t="s">
        <v>9882</v>
      </c>
      <c r="AT480" t="s">
        <v>9883</v>
      </c>
      <c r="AU480" t="s">
        <v>9884</v>
      </c>
      <c r="BI480" t="s">
        <v>9897</v>
      </c>
      <c r="BL480" t="s">
        <v>730</v>
      </c>
      <c r="BT480" t="s">
        <v>944</v>
      </c>
      <c r="CZ480" t="s">
        <v>944</v>
      </c>
      <c r="EA480">
        <v>1</v>
      </c>
      <c r="EB480" t="s">
        <v>942</v>
      </c>
      <c r="IJ480" t="s">
        <v>9898</v>
      </c>
    </row>
    <row r="481" spans="1:274" x14ac:dyDescent="0.3">
      <c r="A481" t="s">
        <v>9900</v>
      </c>
      <c r="B481" t="s">
        <v>23341</v>
      </c>
      <c r="C481" t="s">
        <v>6094</v>
      </c>
      <c r="D481" s="1">
        <v>0.65159999999999996</v>
      </c>
      <c r="E481" s="1">
        <f t="shared" si="7"/>
        <v>65.16</v>
      </c>
      <c r="F481" t="s">
        <v>9905</v>
      </c>
      <c r="G481" t="s">
        <v>9906</v>
      </c>
      <c r="H481">
        <v>662</v>
      </c>
      <c r="I481">
        <v>1899.94</v>
      </c>
      <c r="J481" t="s">
        <v>918</v>
      </c>
      <c r="K481" t="s">
        <v>919</v>
      </c>
      <c r="L481" t="s">
        <v>9901</v>
      </c>
      <c r="N481" t="s">
        <v>9902</v>
      </c>
      <c r="O481" t="s">
        <v>9892</v>
      </c>
      <c r="P481" t="s">
        <v>9876</v>
      </c>
      <c r="Q481" t="s">
        <v>9877</v>
      </c>
      <c r="R481" t="s">
        <v>9880</v>
      </c>
      <c r="Z481" t="s">
        <v>6996</v>
      </c>
      <c r="AC481" t="s">
        <v>771</v>
      </c>
      <c r="AD481" t="s">
        <v>2311</v>
      </c>
      <c r="AE481" t="s">
        <v>6094</v>
      </c>
      <c r="AF481" t="s">
        <v>6101</v>
      </c>
      <c r="AG481" t="s">
        <v>9903</v>
      </c>
      <c r="AH481" t="s">
        <v>1037</v>
      </c>
      <c r="AI481" t="s">
        <v>783</v>
      </c>
      <c r="AJ481" t="s">
        <v>7013</v>
      </c>
      <c r="AK481" t="s">
        <v>6094</v>
      </c>
      <c r="AL481" t="s">
        <v>6129</v>
      </c>
      <c r="AM481" t="s">
        <v>6106</v>
      </c>
      <c r="AN481" t="s">
        <v>9903</v>
      </c>
      <c r="AO481" t="s">
        <v>9904</v>
      </c>
      <c r="AP481" t="s">
        <v>9905</v>
      </c>
      <c r="AQ481" t="s">
        <v>5232</v>
      </c>
      <c r="AR481" t="s">
        <v>9881</v>
      </c>
      <c r="AS481" t="s">
        <v>9882</v>
      </c>
      <c r="AT481" t="s">
        <v>9883</v>
      </c>
      <c r="AU481" t="s">
        <v>9884</v>
      </c>
      <c r="BI481" t="s">
        <v>9897</v>
      </c>
      <c r="BL481" t="s">
        <v>730</v>
      </c>
      <c r="BT481" t="s">
        <v>944</v>
      </c>
      <c r="CZ481" t="s">
        <v>944</v>
      </c>
      <c r="EA481">
        <v>1</v>
      </c>
      <c r="EB481" t="s">
        <v>942</v>
      </c>
    </row>
    <row r="482" spans="1:274" x14ac:dyDescent="0.3">
      <c r="A482" t="s">
        <v>9907</v>
      </c>
      <c r="B482" t="s">
        <v>23342</v>
      </c>
      <c r="C482" t="s">
        <v>6094</v>
      </c>
      <c r="D482" s="1">
        <v>0.53480000000000005</v>
      </c>
      <c r="E482" s="1">
        <f t="shared" si="7"/>
        <v>53.480000000000004</v>
      </c>
      <c r="F482" t="s">
        <v>9920</v>
      </c>
      <c r="G482" t="s">
        <v>9930</v>
      </c>
      <c r="H482">
        <v>1349</v>
      </c>
      <c r="I482">
        <v>2900</v>
      </c>
      <c r="J482" t="s">
        <v>1075</v>
      </c>
      <c r="K482" t="s">
        <v>1076</v>
      </c>
      <c r="L482" t="s">
        <v>9908</v>
      </c>
      <c r="N482" t="s">
        <v>9909</v>
      </c>
      <c r="O482" t="s">
        <v>9910</v>
      </c>
      <c r="P482" t="s">
        <v>9911</v>
      </c>
      <c r="Q482" t="s">
        <v>9912</v>
      </c>
      <c r="R482" t="s">
        <v>9913</v>
      </c>
      <c r="S482" t="s">
        <v>897</v>
      </c>
      <c r="Z482" t="s">
        <v>9914</v>
      </c>
      <c r="AD482" t="s">
        <v>2526</v>
      </c>
      <c r="AF482" t="s">
        <v>9915</v>
      </c>
      <c r="AG482" t="s">
        <v>9916</v>
      </c>
      <c r="AH482" t="s">
        <v>1037</v>
      </c>
      <c r="AJ482" t="s">
        <v>9917</v>
      </c>
      <c r="AK482" t="s">
        <v>6094</v>
      </c>
      <c r="AL482" t="s">
        <v>6129</v>
      </c>
      <c r="AM482" t="s">
        <v>6106</v>
      </c>
      <c r="AN482" t="s">
        <v>9918</v>
      </c>
      <c r="AO482" t="s">
        <v>9919</v>
      </c>
      <c r="AP482" t="s">
        <v>9920</v>
      </c>
      <c r="AQ482" t="s">
        <v>9921</v>
      </c>
      <c r="AR482" t="s">
        <v>9922</v>
      </c>
      <c r="AS482" t="s">
        <v>9923</v>
      </c>
      <c r="AT482" t="s">
        <v>9924</v>
      </c>
      <c r="AU482" t="s">
        <v>9925</v>
      </c>
      <c r="BA482" t="s">
        <v>8119</v>
      </c>
      <c r="DL482" t="s">
        <v>9926</v>
      </c>
      <c r="FF482" t="s">
        <v>6094</v>
      </c>
      <c r="FZ482" t="s">
        <v>8745</v>
      </c>
      <c r="GN482" t="s">
        <v>8128</v>
      </c>
      <c r="GO482" t="s">
        <v>9927</v>
      </c>
      <c r="GP482" t="s">
        <v>9928</v>
      </c>
      <c r="GQ482" t="s">
        <v>9929</v>
      </c>
      <c r="GR482" t="s">
        <v>942</v>
      </c>
    </row>
    <row r="483" spans="1:274" x14ac:dyDescent="0.3">
      <c r="A483" t="s">
        <v>9931</v>
      </c>
      <c r="B483" t="s">
        <v>23343</v>
      </c>
      <c r="C483" t="s">
        <v>6094</v>
      </c>
      <c r="D483" s="1">
        <v>3.44E-2</v>
      </c>
      <c r="E483" s="1">
        <f t="shared" si="7"/>
        <v>3.44</v>
      </c>
      <c r="F483" t="s">
        <v>9940</v>
      </c>
      <c r="G483" t="s">
        <v>9949</v>
      </c>
      <c r="H483">
        <v>365</v>
      </c>
      <c r="I483">
        <v>378</v>
      </c>
      <c r="J483" t="s">
        <v>733</v>
      </c>
      <c r="K483" t="s">
        <v>2234</v>
      </c>
      <c r="L483" t="s">
        <v>9932</v>
      </c>
      <c r="N483" t="s">
        <v>9933</v>
      </c>
      <c r="O483" t="s">
        <v>9934</v>
      </c>
      <c r="P483" t="s">
        <v>9935</v>
      </c>
      <c r="Q483" t="s">
        <v>9935</v>
      </c>
      <c r="R483" t="s">
        <v>9936</v>
      </c>
      <c r="Z483" t="s">
        <v>9937</v>
      </c>
      <c r="AD483" t="s">
        <v>1109</v>
      </c>
      <c r="AE483" t="s">
        <v>6094</v>
      </c>
      <c r="AF483" t="s">
        <v>6101</v>
      </c>
      <c r="AG483" t="s">
        <v>9938</v>
      </c>
      <c r="AH483" t="s">
        <v>837</v>
      </c>
      <c r="AI483" t="s">
        <v>783</v>
      </c>
      <c r="AJ483" t="s">
        <v>9234</v>
      </c>
      <c r="AK483" t="s">
        <v>6094</v>
      </c>
      <c r="AL483" t="s">
        <v>6129</v>
      </c>
      <c r="AM483" t="s">
        <v>6106</v>
      </c>
      <c r="AN483" t="s">
        <v>9938</v>
      </c>
      <c r="AO483" t="s">
        <v>9939</v>
      </c>
      <c r="AP483" t="s">
        <v>9940</v>
      </c>
      <c r="AQ483" t="s">
        <v>1665</v>
      </c>
      <c r="AR483" t="s">
        <v>9941</v>
      </c>
      <c r="AS483" t="s">
        <v>9942</v>
      </c>
      <c r="AT483" t="s">
        <v>9943</v>
      </c>
      <c r="AU483" t="s">
        <v>9944</v>
      </c>
      <c r="BA483" t="s">
        <v>9945</v>
      </c>
      <c r="BE483" t="s">
        <v>942</v>
      </c>
      <c r="BI483" t="s">
        <v>9946</v>
      </c>
      <c r="BR483" t="s">
        <v>9947</v>
      </c>
      <c r="CZ483" t="s">
        <v>944</v>
      </c>
      <c r="DZ483" t="s">
        <v>9948</v>
      </c>
      <c r="EA483">
        <v>1</v>
      </c>
      <c r="ES483" t="s">
        <v>3160</v>
      </c>
      <c r="GN483" t="s">
        <v>820</v>
      </c>
    </row>
    <row r="484" spans="1:274" x14ac:dyDescent="0.3">
      <c r="A484" t="s">
        <v>9950</v>
      </c>
      <c r="B484" t="s">
        <v>23344</v>
      </c>
      <c r="C484" t="s">
        <v>6094</v>
      </c>
      <c r="D484" s="1">
        <v>0.65159999999999996</v>
      </c>
      <c r="E484" s="1">
        <f t="shared" si="7"/>
        <v>65.16</v>
      </c>
      <c r="F484" t="s">
        <v>9962</v>
      </c>
      <c r="G484" t="s">
        <v>9970</v>
      </c>
      <c r="H484">
        <v>4449</v>
      </c>
      <c r="I484">
        <v>12768.63</v>
      </c>
      <c r="J484" t="s">
        <v>758</v>
      </c>
      <c r="K484" t="s">
        <v>758</v>
      </c>
      <c r="L484" t="s">
        <v>9951</v>
      </c>
      <c r="N484" t="s">
        <v>9952</v>
      </c>
      <c r="O484" t="s">
        <v>9953</v>
      </c>
      <c r="P484" t="s">
        <v>9954</v>
      </c>
      <c r="Q484" t="s">
        <v>9955</v>
      </c>
      <c r="R484" t="s">
        <v>9956</v>
      </c>
      <c r="Z484" t="s">
        <v>9957</v>
      </c>
      <c r="AD484" t="s">
        <v>2526</v>
      </c>
      <c r="AE484" t="s">
        <v>6094</v>
      </c>
      <c r="AF484" t="s">
        <v>6101</v>
      </c>
      <c r="AG484" t="s">
        <v>9958</v>
      </c>
      <c r="AH484" t="s">
        <v>1112</v>
      </c>
      <c r="AI484" t="s">
        <v>783</v>
      </c>
      <c r="AJ484" t="s">
        <v>9959</v>
      </c>
      <c r="AK484" t="s">
        <v>6104</v>
      </c>
      <c r="AL484" t="s">
        <v>9960</v>
      </c>
      <c r="AM484" t="s">
        <v>6106</v>
      </c>
      <c r="AN484" t="s">
        <v>9958</v>
      </c>
      <c r="AO484" t="s">
        <v>9961</v>
      </c>
      <c r="AP484" t="s">
        <v>9962</v>
      </c>
      <c r="AQ484" t="s">
        <v>5219</v>
      </c>
      <c r="AR484" t="s">
        <v>9963</v>
      </c>
      <c r="AS484" t="s">
        <v>9964</v>
      </c>
      <c r="AT484" t="s">
        <v>9965</v>
      </c>
      <c r="AU484" t="s">
        <v>9966</v>
      </c>
      <c r="BE484" t="s">
        <v>1213</v>
      </c>
      <c r="BR484" t="s">
        <v>9967</v>
      </c>
      <c r="BT484" t="s">
        <v>9968</v>
      </c>
      <c r="DZ484" t="s">
        <v>9969</v>
      </c>
      <c r="FZ484" t="s">
        <v>1097</v>
      </c>
    </row>
    <row r="485" spans="1:274" x14ac:dyDescent="0.3">
      <c r="A485" t="s">
        <v>9971</v>
      </c>
      <c r="B485" t="s">
        <v>23345</v>
      </c>
      <c r="C485" t="s">
        <v>6094</v>
      </c>
      <c r="D485" s="1">
        <v>0.43969999999999998</v>
      </c>
      <c r="E485" s="1">
        <f t="shared" si="7"/>
        <v>43.97</v>
      </c>
      <c r="F485" t="s">
        <v>9984</v>
      </c>
      <c r="G485" t="s">
        <v>9987</v>
      </c>
      <c r="H485">
        <v>2412</v>
      </c>
      <c r="I485">
        <v>4305</v>
      </c>
      <c r="J485" t="s">
        <v>758</v>
      </c>
      <c r="K485" t="s">
        <v>758</v>
      </c>
      <c r="L485" t="s">
        <v>9972</v>
      </c>
      <c r="N485" t="s">
        <v>6094</v>
      </c>
      <c r="O485" t="s">
        <v>9973</v>
      </c>
      <c r="P485" t="s">
        <v>9974</v>
      </c>
      <c r="Q485" t="s">
        <v>9975</v>
      </c>
      <c r="R485" t="s">
        <v>9976</v>
      </c>
      <c r="S485" t="s">
        <v>1522</v>
      </c>
      <c r="T485" t="s">
        <v>9977</v>
      </c>
      <c r="U485" t="s">
        <v>1307</v>
      </c>
      <c r="V485" t="s">
        <v>3868</v>
      </c>
      <c r="W485" t="s">
        <v>786</v>
      </c>
      <c r="X485" t="s">
        <v>771</v>
      </c>
      <c r="Z485" t="s">
        <v>6170</v>
      </c>
      <c r="AB485" t="s">
        <v>9978</v>
      </c>
      <c r="AC485" t="s">
        <v>771</v>
      </c>
      <c r="AD485" t="s">
        <v>4432</v>
      </c>
      <c r="AE485" t="s">
        <v>6094</v>
      </c>
      <c r="AF485" t="s">
        <v>9979</v>
      </c>
      <c r="AG485" t="s">
        <v>9980</v>
      </c>
      <c r="AH485" t="s">
        <v>1037</v>
      </c>
      <c r="AI485" t="s">
        <v>783</v>
      </c>
      <c r="AJ485" t="s">
        <v>9981</v>
      </c>
      <c r="AK485" t="s">
        <v>6094</v>
      </c>
      <c r="AL485" t="s">
        <v>6129</v>
      </c>
      <c r="AM485" t="s">
        <v>6106</v>
      </c>
      <c r="AN485" t="s">
        <v>9982</v>
      </c>
      <c r="AO485" t="s">
        <v>9983</v>
      </c>
      <c r="AP485" t="s">
        <v>9984</v>
      </c>
      <c r="AQ485" t="s">
        <v>9985</v>
      </c>
      <c r="DQ485" t="s">
        <v>9986</v>
      </c>
      <c r="ED485">
        <v>8</v>
      </c>
      <c r="EE485" t="s">
        <v>7585</v>
      </c>
    </row>
    <row r="486" spans="1:274" x14ac:dyDescent="0.3">
      <c r="A486" t="s">
        <v>9988</v>
      </c>
      <c r="B486" t="s">
        <v>23346</v>
      </c>
      <c r="C486" t="s">
        <v>6094</v>
      </c>
      <c r="D486" s="1">
        <v>0.21329999999999999</v>
      </c>
      <c r="E486" s="1">
        <f t="shared" si="7"/>
        <v>21.33</v>
      </c>
      <c r="F486" t="s">
        <v>10000</v>
      </c>
      <c r="G486" t="s">
        <v>10001</v>
      </c>
      <c r="H486">
        <v>284</v>
      </c>
      <c r="I486">
        <v>361</v>
      </c>
      <c r="J486" t="s">
        <v>758</v>
      </c>
      <c r="K486" t="s">
        <v>758</v>
      </c>
      <c r="L486" t="s">
        <v>9989</v>
      </c>
      <c r="N486" t="s">
        <v>9990</v>
      </c>
      <c r="O486" t="s">
        <v>9991</v>
      </c>
      <c r="P486" t="s">
        <v>9992</v>
      </c>
      <c r="Q486" t="s">
        <v>9993</v>
      </c>
      <c r="R486" t="s">
        <v>9994</v>
      </c>
      <c r="Z486" t="s">
        <v>7809</v>
      </c>
      <c r="AD486" t="s">
        <v>9995</v>
      </c>
      <c r="AF486" t="s">
        <v>7810</v>
      </c>
      <c r="AL486" t="s">
        <v>6194</v>
      </c>
      <c r="AR486" t="s">
        <v>9996</v>
      </c>
      <c r="AS486" t="s">
        <v>9997</v>
      </c>
      <c r="BB486" t="s">
        <v>4844</v>
      </c>
      <c r="BV486" t="s">
        <v>9998</v>
      </c>
      <c r="BW486" t="s">
        <v>9999</v>
      </c>
      <c r="FF486" t="s">
        <v>6194</v>
      </c>
      <c r="FG486" t="s">
        <v>9998</v>
      </c>
      <c r="FH486" t="s">
        <v>7239</v>
      </c>
      <c r="FI486" t="s">
        <v>7297</v>
      </c>
      <c r="FJ486" t="s">
        <v>8945</v>
      </c>
    </row>
    <row r="487" spans="1:274" x14ac:dyDescent="0.3">
      <c r="A487" t="s">
        <v>10002</v>
      </c>
      <c r="B487" t="s">
        <v>23347</v>
      </c>
      <c r="C487" t="s">
        <v>6094</v>
      </c>
      <c r="D487" s="1">
        <v>7.4999999999999997E-2</v>
      </c>
      <c r="E487" s="1">
        <f t="shared" si="7"/>
        <v>7.5</v>
      </c>
      <c r="F487" t="s">
        <v>10012</v>
      </c>
      <c r="G487" t="s">
        <v>10001</v>
      </c>
      <c r="H487">
        <v>370</v>
      </c>
      <c r="I487">
        <v>400</v>
      </c>
      <c r="J487" t="s">
        <v>758</v>
      </c>
      <c r="K487" t="s">
        <v>758</v>
      </c>
      <c r="L487" t="s">
        <v>10003</v>
      </c>
      <c r="N487" t="s">
        <v>10004</v>
      </c>
      <c r="O487" t="s">
        <v>10005</v>
      </c>
      <c r="P487" t="s">
        <v>10006</v>
      </c>
      <c r="Q487" t="s">
        <v>10007</v>
      </c>
      <c r="R487" t="s">
        <v>6585</v>
      </c>
      <c r="Z487" t="s">
        <v>7809</v>
      </c>
      <c r="AD487" t="s">
        <v>9995</v>
      </c>
      <c r="AF487" t="s">
        <v>10008</v>
      </c>
      <c r="AL487" t="s">
        <v>6194</v>
      </c>
      <c r="AR487" t="s">
        <v>6587</v>
      </c>
      <c r="AS487" t="s">
        <v>10009</v>
      </c>
      <c r="AT487" t="s">
        <v>6589</v>
      </c>
      <c r="AU487" t="s">
        <v>10010</v>
      </c>
      <c r="BB487" t="s">
        <v>4844</v>
      </c>
      <c r="BI487" t="s">
        <v>10011</v>
      </c>
      <c r="BV487" t="s">
        <v>9998</v>
      </c>
      <c r="BW487" t="s">
        <v>9999</v>
      </c>
      <c r="FF487" t="s">
        <v>6194</v>
      </c>
      <c r="FG487" t="s">
        <v>9998</v>
      </c>
      <c r="FH487" t="s">
        <v>7239</v>
      </c>
      <c r="FI487" t="s">
        <v>7297</v>
      </c>
      <c r="FJ487" t="s">
        <v>8945</v>
      </c>
      <c r="FK487" t="s">
        <v>8907</v>
      </c>
    </row>
    <row r="488" spans="1:274" x14ac:dyDescent="0.3">
      <c r="A488" t="s">
        <v>10013</v>
      </c>
      <c r="B488" t="s">
        <v>23348</v>
      </c>
      <c r="C488" t="s">
        <v>6094</v>
      </c>
      <c r="D488" s="1">
        <v>0.34670000000000001</v>
      </c>
      <c r="E488" s="1">
        <f t="shared" si="7"/>
        <v>34.67</v>
      </c>
      <c r="F488" t="s">
        <v>10023</v>
      </c>
      <c r="G488" t="s">
        <v>10024</v>
      </c>
      <c r="H488">
        <v>473</v>
      </c>
      <c r="I488">
        <v>724</v>
      </c>
      <c r="J488" t="s">
        <v>758</v>
      </c>
      <c r="K488" t="s">
        <v>758</v>
      </c>
      <c r="L488" t="s">
        <v>10014</v>
      </c>
      <c r="N488" t="s">
        <v>10015</v>
      </c>
      <c r="O488" t="s">
        <v>10016</v>
      </c>
      <c r="P488" t="s">
        <v>6583</v>
      </c>
      <c r="Q488" t="s">
        <v>6584</v>
      </c>
      <c r="R488" t="s">
        <v>6590</v>
      </c>
      <c r="Z488" t="s">
        <v>7809</v>
      </c>
      <c r="AF488" t="s">
        <v>7810</v>
      </c>
      <c r="AL488" t="s">
        <v>6194</v>
      </c>
      <c r="AR488" t="s">
        <v>10017</v>
      </c>
      <c r="AS488" t="s">
        <v>10018</v>
      </c>
      <c r="BB488" t="s">
        <v>4844</v>
      </c>
      <c r="BV488" t="s">
        <v>10019</v>
      </c>
      <c r="BW488" t="s">
        <v>10020</v>
      </c>
      <c r="FF488" t="s">
        <v>6194</v>
      </c>
      <c r="FG488" t="s">
        <v>10019</v>
      </c>
      <c r="FH488" t="s">
        <v>7239</v>
      </c>
      <c r="FI488" t="s">
        <v>10021</v>
      </c>
      <c r="FJ488" t="s">
        <v>10022</v>
      </c>
    </row>
    <row r="489" spans="1:274" x14ac:dyDescent="0.3">
      <c r="A489" t="s">
        <v>10025</v>
      </c>
      <c r="B489" t="s">
        <v>23349</v>
      </c>
      <c r="C489" t="s">
        <v>6094</v>
      </c>
      <c r="D489" s="1">
        <v>0.60960000000000003</v>
      </c>
      <c r="E489" s="1">
        <f t="shared" si="7"/>
        <v>60.96</v>
      </c>
      <c r="F489" t="s">
        <v>10030</v>
      </c>
      <c r="G489" t="s">
        <v>10031</v>
      </c>
      <c r="H489">
        <v>527</v>
      </c>
      <c r="I489">
        <v>1350</v>
      </c>
      <c r="J489" t="s">
        <v>758</v>
      </c>
      <c r="K489" t="s">
        <v>758</v>
      </c>
      <c r="L489" t="s">
        <v>10026</v>
      </c>
      <c r="N489" t="s">
        <v>10027</v>
      </c>
      <c r="O489" t="s">
        <v>10028</v>
      </c>
      <c r="P489" t="s">
        <v>10029</v>
      </c>
      <c r="Q489" t="s">
        <v>6590</v>
      </c>
      <c r="R489" t="s">
        <v>6584</v>
      </c>
      <c r="Z489" t="s">
        <v>7288</v>
      </c>
      <c r="AF489" t="s">
        <v>7810</v>
      </c>
      <c r="AL489" t="s">
        <v>6194</v>
      </c>
      <c r="AR489" t="s">
        <v>10017</v>
      </c>
      <c r="AS489" t="s">
        <v>10018</v>
      </c>
      <c r="BB489" t="s">
        <v>4844</v>
      </c>
      <c r="BV489" t="s">
        <v>6592</v>
      </c>
      <c r="BW489" t="s">
        <v>6593</v>
      </c>
      <c r="FF489" t="s">
        <v>6194</v>
      </c>
      <c r="FG489" t="s">
        <v>6592</v>
      </c>
      <c r="FH489" t="s">
        <v>7239</v>
      </c>
      <c r="FI489" t="s">
        <v>7297</v>
      </c>
      <c r="FJ489" t="s">
        <v>8945</v>
      </c>
    </row>
    <row r="490" spans="1:274" x14ac:dyDescent="0.3">
      <c r="A490" t="s">
        <v>10032</v>
      </c>
      <c r="B490" t="s">
        <v>23350</v>
      </c>
      <c r="C490" t="s">
        <v>6094</v>
      </c>
      <c r="D490" s="1">
        <v>0.65159999999999996</v>
      </c>
      <c r="E490" s="1">
        <f t="shared" si="7"/>
        <v>65.16</v>
      </c>
      <c r="F490" t="s">
        <v>10043</v>
      </c>
      <c r="G490" t="s">
        <v>10050</v>
      </c>
      <c r="H490">
        <v>11200</v>
      </c>
      <c r="I490">
        <v>32144</v>
      </c>
      <c r="J490" t="s">
        <v>758</v>
      </c>
      <c r="K490" t="s">
        <v>758</v>
      </c>
      <c r="L490" t="s">
        <v>10033</v>
      </c>
      <c r="N490" t="s">
        <v>10034</v>
      </c>
      <c r="O490" t="s">
        <v>10035</v>
      </c>
      <c r="P490" t="s">
        <v>10036</v>
      </c>
      <c r="Q490" t="s">
        <v>10037</v>
      </c>
      <c r="R490" t="s">
        <v>10038</v>
      </c>
      <c r="S490" t="s">
        <v>984</v>
      </c>
      <c r="V490" t="s">
        <v>8567</v>
      </c>
      <c r="Y490" t="s">
        <v>10039</v>
      </c>
      <c r="AD490" t="s">
        <v>2526</v>
      </c>
      <c r="AE490" t="s">
        <v>6094</v>
      </c>
      <c r="AH490" t="s">
        <v>837</v>
      </c>
      <c r="AJ490" t="s">
        <v>10040</v>
      </c>
      <c r="AK490" t="s">
        <v>10041</v>
      </c>
      <c r="AL490" t="s">
        <v>10042</v>
      </c>
      <c r="AP490" t="s">
        <v>10043</v>
      </c>
      <c r="AQ490" t="s">
        <v>1556</v>
      </c>
      <c r="AR490" t="s">
        <v>10044</v>
      </c>
      <c r="AS490" t="s">
        <v>10045</v>
      </c>
      <c r="AT490" t="s">
        <v>10046</v>
      </c>
      <c r="AU490" t="s">
        <v>10047</v>
      </c>
      <c r="AV490" t="s">
        <v>8574</v>
      </c>
      <c r="AW490" t="s">
        <v>9718</v>
      </c>
      <c r="AX490" t="s">
        <v>6739</v>
      </c>
      <c r="AY490" t="s">
        <v>8434</v>
      </c>
      <c r="AZ490" t="s">
        <v>6741</v>
      </c>
      <c r="BA490" t="s">
        <v>10048</v>
      </c>
      <c r="BI490" t="s">
        <v>10049</v>
      </c>
      <c r="CX490" t="s">
        <v>6745</v>
      </c>
      <c r="CY490" t="s">
        <v>5180</v>
      </c>
    </row>
    <row r="491" spans="1:274" x14ac:dyDescent="0.3">
      <c r="A491" t="s">
        <v>10051</v>
      </c>
      <c r="B491" t="s">
        <v>23351</v>
      </c>
      <c r="C491" t="s">
        <v>6094</v>
      </c>
      <c r="D491" s="1">
        <v>0.21490000000000001</v>
      </c>
      <c r="E491" s="1">
        <f t="shared" si="7"/>
        <v>21.490000000000002</v>
      </c>
      <c r="F491" t="s">
        <v>10060</v>
      </c>
      <c r="G491" t="s">
        <v>10068</v>
      </c>
      <c r="H491">
        <v>862</v>
      </c>
      <c r="I491">
        <v>1098</v>
      </c>
      <c r="J491" t="s">
        <v>758</v>
      </c>
      <c r="K491" t="s">
        <v>791</v>
      </c>
      <c r="L491" t="s">
        <v>10052</v>
      </c>
      <c r="N491" t="s">
        <v>10053</v>
      </c>
      <c r="O491" t="s">
        <v>10054</v>
      </c>
      <c r="P491" t="s">
        <v>10055</v>
      </c>
      <c r="Q491" t="s">
        <v>10056</v>
      </c>
      <c r="R491" t="s">
        <v>10057</v>
      </c>
      <c r="Z491" t="s">
        <v>1243</v>
      </c>
      <c r="AD491" t="s">
        <v>1109</v>
      </c>
      <c r="AE491" t="s">
        <v>6094</v>
      </c>
      <c r="AF491" t="s">
        <v>6101</v>
      </c>
      <c r="AG491" t="s">
        <v>10058</v>
      </c>
      <c r="AH491" t="s">
        <v>1112</v>
      </c>
      <c r="AI491" t="s">
        <v>783</v>
      </c>
      <c r="AJ491" t="s">
        <v>6488</v>
      </c>
      <c r="AK491" t="s">
        <v>6094</v>
      </c>
      <c r="AL491" t="s">
        <v>6129</v>
      </c>
      <c r="AM491" t="s">
        <v>6106</v>
      </c>
      <c r="AN491" t="s">
        <v>10058</v>
      </c>
      <c r="AO491" t="s">
        <v>10059</v>
      </c>
      <c r="AP491" t="s">
        <v>10060</v>
      </c>
      <c r="AQ491" t="s">
        <v>10061</v>
      </c>
      <c r="AR491" t="s">
        <v>10062</v>
      </c>
      <c r="AS491" t="s">
        <v>10063</v>
      </c>
      <c r="AT491" t="s">
        <v>10064</v>
      </c>
      <c r="AU491" t="s">
        <v>10065</v>
      </c>
      <c r="BE491" t="s">
        <v>2756</v>
      </c>
      <c r="BI491" t="s">
        <v>10066</v>
      </c>
      <c r="CZ491" t="s">
        <v>10067</v>
      </c>
      <c r="DA491" t="s">
        <v>2759</v>
      </c>
      <c r="DB491" t="s">
        <v>826</v>
      </c>
      <c r="DC491">
        <v>1</v>
      </c>
      <c r="DD491" t="s">
        <v>4432</v>
      </c>
    </row>
    <row r="492" spans="1:274" x14ac:dyDescent="0.3">
      <c r="A492" t="s">
        <v>10069</v>
      </c>
      <c r="B492" t="s">
        <v>23352</v>
      </c>
      <c r="C492" t="s">
        <v>6094</v>
      </c>
      <c r="D492" s="1">
        <v>0.65159999999999996</v>
      </c>
      <c r="E492" s="1">
        <f t="shared" si="7"/>
        <v>65.16</v>
      </c>
      <c r="F492" t="s">
        <v>10078</v>
      </c>
      <c r="G492" t="s">
        <v>10068</v>
      </c>
      <c r="H492">
        <v>630</v>
      </c>
      <c r="I492">
        <v>1808.1</v>
      </c>
      <c r="J492" t="s">
        <v>758</v>
      </c>
      <c r="K492" t="s">
        <v>791</v>
      </c>
      <c r="L492" t="s">
        <v>10070</v>
      </c>
      <c r="N492" t="s">
        <v>10071</v>
      </c>
      <c r="O492" t="s">
        <v>10072</v>
      </c>
      <c r="P492" t="s">
        <v>10073</v>
      </c>
      <c r="Q492" t="s">
        <v>10074</v>
      </c>
      <c r="R492" t="s">
        <v>10075</v>
      </c>
      <c r="Z492" t="s">
        <v>1243</v>
      </c>
      <c r="AD492" t="s">
        <v>1109</v>
      </c>
      <c r="AE492" t="s">
        <v>6094</v>
      </c>
      <c r="AF492" t="s">
        <v>6101</v>
      </c>
      <c r="AG492" t="s">
        <v>10076</v>
      </c>
      <c r="AH492" t="s">
        <v>1112</v>
      </c>
      <c r="AI492" t="s">
        <v>783</v>
      </c>
      <c r="AJ492" t="s">
        <v>6488</v>
      </c>
      <c r="AK492" t="s">
        <v>6104</v>
      </c>
      <c r="AL492" t="s">
        <v>6256</v>
      </c>
      <c r="AM492" t="s">
        <v>6106</v>
      </c>
      <c r="AN492" t="s">
        <v>10076</v>
      </c>
      <c r="AO492" t="s">
        <v>10077</v>
      </c>
      <c r="AP492" t="s">
        <v>10078</v>
      </c>
      <c r="AQ492" t="s">
        <v>10079</v>
      </c>
      <c r="AR492" t="s">
        <v>10080</v>
      </c>
      <c r="AS492" t="s">
        <v>10081</v>
      </c>
      <c r="AT492" t="s">
        <v>10082</v>
      </c>
      <c r="BC492" t="s">
        <v>10083</v>
      </c>
      <c r="BE492" t="s">
        <v>2756</v>
      </c>
      <c r="CZ492" t="s">
        <v>786</v>
      </c>
      <c r="DA492" t="s">
        <v>2759</v>
      </c>
      <c r="DB492" t="s">
        <v>7503</v>
      </c>
      <c r="DC492">
        <v>1</v>
      </c>
      <c r="DD492" t="s">
        <v>9006</v>
      </c>
      <c r="DH492" t="s">
        <v>6497</v>
      </c>
      <c r="DI492" t="s">
        <v>10084</v>
      </c>
    </row>
    <row r="493" spans="1:274" x14ac:dyDescent="0.3">
      <c r="A493" t="s">
        <v>10085</v>
      </c>
      <c r="B493" t="s">
        <v>23353</v>
      </c>
      <c r="C493" t="s">
        <v>6094</v>
      </c>
      <c r="D493" s="1">
        <v>9.2399999999999996E-2</v>
      </c>
      <c r="E493" s="1">
        <f t="shared" si="7"/>
        <v>9.24</v>
      </c>
      <c r="F493" t="s">
        <v>10095</v>
      </c>
      <c r="G493" t="s">
        <v>10104</v>
      </c>
      <c r="H493">
        <v>324</v>
      </c>
      <c r="I493">
        <v>357</v>
      </c>
      <c r="J493" t="s">
        <v>733</v>
      </c>
      <c r="K493" t="s">
        <v>2234</v>
      </c>
      <c r="L493" t="s">
        <v>10086</v>
      </c>
      <c r="N493" t="s">
        <v>10087</v>
      </c>
      <c r="O493" t="s">
        <v>10088</v>
      </c>
      <c r="P493" t="s">
        <v>10089</v>
      </c>
      <c r="Q493" t="s">
        <v>10090</v>
      </c>
      <c r="R493" t="s">
        <v>10091</v>
      </c>
      <c r="Z493" t="s">
        <v>4460</v>
      </c>
      <c r="AD493" t="s">
        <v>10092</v>
      </c>
      <c r="AE493" t="s">
        <v>6094</v>
      </c>
      <c r="AF493" t="s">
        <v>6101</v>
      </c>
      <c r="AG493" t="s">
        <v>10093</v>
      </c>
      <c r="AH493" t="s">
        <v>1112</v>
      </c>
      <c r="AJ493" t="s">
        <v>9234</v>
      </c>
      <c r="AK493" t="s">
        <v>6094</v>
      </c>
      <c r="AL493" t="s">
        <v>6129</v>
      </c>
      <c r="AM493" t="s">
        <v>6106</v>
      </c>
      <c r="AN493" t="s">
        <v>10093</v>
      </c>
      <c r="AO493" t="s">
        <v>10094</v>
      </c>
      <c r="AP493" t="s">
        <v>10095</v>
      </c>
      <c r="AQ493" t="s">
        <v>10096</v>
      </c>
      <c r="AR493" t="s">
        <v>10097</v>
      </c>
      <c r="AS493" t="s">
        <v>10098</v>
      </c>
      <c r="AT493" t="s">
        <v>10099</v>
      </c>
      <c r="AU493" t="s">
        <v>10100</v>
      </c>
      <c r="BA493" t="s">
        <v>10093</v>
      </c>
      <c r="BE493" t="s">
        <v>10101</v>
      </c>
      <c r="BI493" t="s">
        <v>10102</v>
      </c>
      <c r="CZ493" t="s">
        <v>727</v>
      </c>
      <c r="EA493">
        <v>8</v>
      </c>
      <c r="ES493" t="s">
        <v>3160</v>
      </c>
      <c r="GN493" t="s">
        <v>820</v>
      </c>
      <c r="IE493" t="s">
        <v>10103</v>
      </c>
    </row>
    <row r="494" spans="1:274" x14ac:dyDescent="0.3">
      <c r="A494" t="s">
        <v>10105</v>
      </c>
      <c r="B494" t="s">
        <v>23354</v>
      </c>
      <c r="C494" t="s">
        <v>760</v>
      </c>
      <c r="D494" s="1">
        <v>0.4743</v>
      </c>
      <c r="E494" s="1">
        <f t="shared" si="7"/>
        <v>47.43</v>
      </c>
      <c r="F494" t="s">
        <v>10115</v>
      </c>
      <c r="G494" t="s">
        <v>10116</v>
      </c>
      <c r="H494">
        <v>420</v>
      </c>
      <c r="I494">
        <v>799</v>
      </c>
      <c r="J494" t="s">
        <v>758</v>
      </c>
      <c r="K494" t="s">
        <v>758</v>
      </c>
      <c r="L494" t="s">
        <v>10106</v>
      </c>
      <c r="N494" t="s">
        <v>10107</v>
      </c>
      <c r="O494" t="s">
        <v>10108</v>
      </c>
      <c r="P494" t="s">
        <v>10109</v>
      </c>
      <c r="Q494" t="s">
        <v>10110</v>
      </c>
      <c r="R494" t="s">
        <v>10111</v>
      </c>
      <c r="AL494" t="s">
        <v>10112</v>
      </c>
      <c r="AR494" t="s">
        <v>10113</v>
      </c>
      <c r="BB494" t="s">
        <v>4844</v>
      </c>
      <c r="FF494" t="s">
        <v>6071</v>
      </c>
      <c r="FH494" t="s">
        <v>7239</v>
      </c>
      <c r="JN494" t="s">
        <v>10114</v>
      </c>
    </row>
    <row r="495" spans="1:274" x14ac:dyDescent="0.3">
      <c r="A495" t="s">
        <v>10117</v>
      </c>
      <c r="B495" t="s">
        <v>23355</v>
      </c>
      <c r="C495" t="s">
        <v>6094</v>
      </c>
      <c r="D495" s="1">
        <v>0.65159999999999996</v>
      </c>
      <c r="E495" s="1">
        <f t="shared" si="7"/>
        <v>65.16</v>
      </c>
      <c r="F495" t="s">
        <v>10126</v>
      </c>
      <c r="G495" t="s">
        <v>10133</v>
      </c>
      <c r="H495">
        <v>268</v>
      </c>
      <c r="I495">
        <v>769.16000000000008</v>
      </c>
      <c r="J495" t="s">
        <v>758</v>
      </c>
      <c r="K495" t="s">
        <v>758</v>
      </c>
      <c r="L495" t="s">
        <v>10118</v>
      </c>
      <c r="N495" t="s">
        <v>10119</v>
      </c>
      <c r="O495" t="s">
        <v>10120</v>
      </c>
      <c r="P495" t="s">
        <v>10121</v>
      </c>
      <c r="Q495" t="s">
        <v>10122</v>
      </c>
      <c r="R495" t="s">
        <v>10123</v>
      </c>
      <c r="Z495" t="s">
        <v>1243</v>
      </c>
      <c r="AC495" t="s">
        <v>942</v>
      </c>
      <c r="AD495" t="s">
        <v>2526</v>
      </c>
      <c r="AE495" t="s">
        <v>6094</v>
      </c>
      <c r="AF495" t="s">
        <v>6101</v>
      </c>
      <c r="AG495" t="s">
        <v>10124</v>
      </c>
      <c r="AH495" t="s">
        <v>1037</v>
      </c>
      <c r="AI495" t="s">
        <v>783</v>
      </c>
      <c r="AJ495" t="s">
        <v>7013</v>
      </c>
      <c r="AK495" t="s">
        <v>6094</v>
      </c>
      <c r="AL495" t="s">
        <v>6129</v>
      </c>
      <c r="AM495" t="s">
        <v>6106</v>
      </c>
      <c r="AN495" t="s">
        <v>10124</v>
      </c>
      <c r="AO495" t="s">
        <v>10125</v>
      </c>
      <c r="AP495" t="s">
        <v>10126</v>
      </c>
      <c r="AQ495" t="s">
        <v>10127</v>
      </c>
      <c r="AR495" t="s">
        <v>10128</v>
      </c>
      <c r="AS495" t="s">
        <v>10129</v>
      </c>
      <c r="AT495" t="s">
        <v>10130</v>
      </c>
      <c r="AU495" t="s">
        <v>10131</v>
      </c>
      <c r="BE495" t="s">
        <v>942</v>
      </c>
      <c r="BI495" t="s">
        <v>10132</v>
      </c>
      <c r="BJ495" t="s">
        <v>7391</v>
      </c>
      <c r="BL495" t="s">
        <v>730</v>
      </c>
      <c r="DZ495" t="s">
        <v>776</v>
      </c>
      <c r="IA495" t="s">
        <v>4563</v>
      </c>
    </row>
    <row r="496" spans="1:274" x14ac:dyDescent="0.3">
      <c r="A496" t="s">
        <v>10134</v>
      </c>
      <c r="B496" t="s">
        <v>23356</v>
      </c>
      <c r="C496" t="s">
        <v>6228</v>
      </c>
      <c r="D496" s="1">
        <v>0.20710000000000001</v>
      </c>
      <c r="E496" s="1">
        <f t="shared" si="7"/>
        <v>20.71</v>
      </c>
      <c r="F496" t="s">
        <v>10142</v>
      </c>
      <c r="G496" t="s">
        <v>10148</v>
      </c>
      <c r="H496">
        <v>4599</v>
      </c>
      <c r="I496">
        <v>5800</v>
      </c>
      <c r="J496" t="s">
        <v>887</v>
      </c>
      <c r="K496" t="s">
        <v>888</v>
      </c>
      <c r="L496" t="s">
        <v>10135</v>
      </c>
      <c r="N496" t="s">
        <v>10136</v>
      </c>
      <c r="O496" t="s">
        <v>10137</v>
      </c>
      <c r="P496" t="s">
        <v>10138</v>
      </c>
      <c r="Q496" t="s">
        <v>10139</v>
      </c>
      <c r="R496" t="s">
        <v>10140</v>
      </c>
      <c r="S496" t="s">
        <v>984</v>
      </c>
      <c r="V496" t="s">
        <v>8202</v>
      </c>
      <c r="Y496" t="s">
        <v>9671</v>
      </c>
      <c r="AD496" t="s">
        <v>858</v>
      </c>
      <c r="AE496" t="s">
        <v>6236</v>
      </c>
      <c r="AG496" t="s">
        <v>10141</v>
      </c>
      <c r="AH496" t="s">
        <v>1037</v>
      </c>
      <c r="AJ496" t="s">
        <v>8663</v>
      </c>
      <c r="AK496" t="s">
        <v>8245</v>
      </c>
      <c r="AL496" t="s">
        <v>8246</v>
      </c>
      <c r="AM496" t="s">
        <v>8245</v>
      </c>
      <c r="AN496" t="s">
        <v>10141</v>
      </c>
      <c r="AP496" t="s">
        <v>10142</v>
      </c>
      <c r="AQ496" t="s">
        <v>10143</v>
      </c>
      <c r="AR496" t="s">
        <v>10144</v>
      </c>
      <c r="AS496" t="s">
        <v>10145</v>
      </c>
      <c r="AT496" t="s">
        <v>8668</v>
      </c>
      <c r="AU496" t="s">
        <v>10146</v>
      </c>
      <c r="AW496" t="s">
        <v>1332</v>
      </c>
      <c r="AX496" t="s">
        <v>8189</v>
      </c>
      <c r="AY496" t="s">
        <v>10147</v>
      </c>
      <c r="AZ496" t="s">
        <v>8672</v>
      </c>
      <c r="BA496" t="s">
        <v>10141</v>
      </c>
      <c r="BB496" t="s">
        <v>783</v>
      </c>
      <c r="BC496" t="s">
        <v>8245</v>
      </c>
      <c r="BD496" t="s">
        <v>9677</v>
      </c>
      <c r="CU496" t="s">
        <v>8193</v>
      </c>
      <c r="CW496">
        <v>700</v>
      </c>
      <c r="DE496" t="s">
        <v>2259</v>
      </c>
      <c r="EU496" t="s">
        <v>9059</v>
      </c>
    </row>
    <row r="497" spans="1:278" x14ac:dyDescent="0.3">
      <c r="A497" t="s">
        <v>10149</v>
      </c>
      <c r="B497" t="s">
        <v>23357</v>
      </c>
      <c r="C497" t="s">
        <v>6228</v>
      </c>
      <c r="D497" s="1">
        <v>0.22090000000000001</v>
      </c>
      <c r="E497" s="1">
        <f t="shared" si="7"/>
        <v>22.09</v>
      </c>
      <c r="F497" t="s">
        <v>10153</v>
      </c>
      <c r="G497" t="s">
        <v>10148</v>
      </c>
      <c r="H497">
        <v>5289</v>
      </c>
      <c r="I497">
        <v>6789</v>
      </c>
      <c r="J497" t="s">
        <v>887</v>
      </c>
      <c r="K497" t="s">
        <v>888</v>
      </c>
      <c r="L497" t="s">
        <v>10150</v>
      </c>
      <c r="N497" t="s">
        <v>10151</v>
      </c>
      <c r="O497" t="s">
        <v>10137</v>
      </c>
      <c r="P497" t="s">
        <v>10138</v>
      </c>
      <c r="Q497" t="s">
        <v>10139</v>
      </c>
      <c r="R497" t="s">
        <v>10140</v>
      </c>
      <c r="S497" t="s">
        <v>984</v>
      </c>
      <c r="V497" t="s">
        <v>10152</v>
      </c>
      <c r="AD497" t="s">
        <v>858</v>
      </c>
      <c r="AE497" t="s">
        <v>6236</v>
      </c>
      <c r="AG497" t="s">
        <v>10141</v>
      </c>
      <c r="AH497" t="s">
        <v>1112</v>
      </c>
      <c r="AJ497" t="s">
        <v>9687</v>
      </c>
      <c r="AK497" t="s">
        <v>9688</v>
      </c>
      <c r="AL497" t="s">
        <v>9689</v>
      </c>
      <c r="AM497" t="s">
        <v>8245</v>
      </c>
      <c r="AP497" t="s">
        <v>10153</v>
      </c>
      <c r="AR497" t="s">
        <v>10144</v>
      </c>
      <c r="AS497" t="s">
        <v>10145</v>
      </c>
      <c r="AT497" t="s">
        <v>8668</v>
      </c>
      <c r="AU497" t="s">
        <v>10146</v>
      </c>
      <c r="AV497" t="s">
        <v>8230</v>
      </c>
      <c r="AX497" t="s">
        <v>8189</v>
      </c>
      <c r="AY497" t="s">
        <v>10147</v>
      </c>
      <c r="AZ497" t="s">
        <v>7861</v>
      </c>
      <c r="BA497" t="s">
        <v>10141</v>
      </c>
      <c r="BB497" t="s">
        <v>783</v>
      </c>
      <c r="BD497" t="s">
        <v>9677</v>
      </c>
    </row>
    <row r="498" spans="1:278" x14ac:dyDescent="0.3">
      <c r="A498" t="s">
        <v>10154</v>
      </c>
      <c r="B498" t="s">
        <v>23358</v>
      </c>
      <c r="C498" t="s">
        <v>6228</v>
      </c>
      <c r="D498" s="1">
        <v>0.41349999999999998</v>
      </c>
      <c r="E498" s="1">
        <f t="shared" si="7"/>
        <v>41.349999999999994</v>
      </c>
      <c r="F498" t="s">
        <v>10162</v>
      </c>
      <c r="G498" t="s">
        <v>10166</v>
      </c>
      <c r="H498">
        <v>5278</v>
      </c>
      <c r="I498">
        <v>8999</v>
      </c>
      <c r="J498" t="s">
        <v>758</v>
      </c>
      <c r="K498" t="s">
        <v>758</v>
      </c>
      <c r="L498" t="s">
        <v>10155</v>
      </c>
      <c r="N498" t="s">
        <v>10156</v>
      </c>
      <c r="O498" t="s">
        <v>10157</v>
      </c>
      <c r="P498" t="s">
        <v>10158</v>
      </c>
      <c r="Q498" t="s">
        <v>10159</v>
      </c>
      <c r="R498" t="s">
        <v>10160</v>
      </c>
      <c r="Y498" t="s">
        <v>9671</v>
      </c>
      <c r="AD498" t="s">
        <v>858</v>
      </c>
      <c r="AE498" t="s">
        <v>6236</v>
      </c>
      <c r="AG498" t="s">
        <v>10161</v>
      </c>
      <c r="AJ498" t="s">
        <v>9687</v>
      </c>
      <c r="AL498" t="s">
        <v>6731</v>
      </c>
      <c r="AM498" t="s">
        <v>6731</v>
      </c>
      <c r="AP498" t="s">
        <v>10162</v>
      </c>
      <c r="AR498" t="s">
        <v>10163</v>
      </c>
      <c r="AS498" t="s">
        <v>10164</v>
      </c>
      <c r="AX498" t="s">
        <v>8189</v>
      </c>
      <c r="AY498" t="s">
        <v>10165</v>
      </c>
      <c r="BA498" t="s">
        <v>10161</v>
      </c>
      <c r="BD498" t="s">
        <v>9657</v>
      </c>
    </row>
    <row r="499" spans="1:278" x14ac:dyDescent="0.3">
      <c r="A499" t="s">
        <v>10167</v>
      </c>
      <c r="B499" t="s">
        <v>23359</v>
      </c>
      <c r="C499" t="s">
        <v>6228</v>
      </c>
      <c r="D499" s="1">
        <v>0.16339999999999999</v>
      </c>
      <c r="E499" s="1">
        <f t="shared" si="7"/>
        <v>16.34</v>
      </c>
      <c r="F499" t="s">
        <v>10174</v>
      </c>
      <c r="G499" t="s">
        <v>10178</v>
      </c>
      <c r="H499">
        <v>5103</v>
      </c>
      <c r="I499">
        <v>6100</v>
      </c>
      <c r="J499" t="s">
        <v>887</v>
      </c>
      <c r="K499" t="s">
        <v>888</v>
      </c>
      <c r="L499" t="s">
        <v>10168</v>
      </c>
      <c r="N499" t="s">
        <v>10169</v>
      </c>
      <c r="O499" t="s">
        <v>10170</v>
      </c>
      <c r="P499" t="s">
        <v>10171</v>
      </c>
      <c r="Q499" t="s">
        <v>10172</v>
      </c>
      <c r="R499" t="s">
        <v>10140</v>
      </c>
      <c r="V499" t="s">
        <v>2543</v>
      </c>
      <c r="AD499" t="s">
        <v>858</v>
      </c>
      <c r="AE499" t="s">
        <v>6236</v>
      </c>
      <c r="AG499" t="s">
        <v>10161</v>
      </c>
      <c r="AH499" t="s">
        <v>1037</v>
      </c>
      <c r="AJ499" t="s">
        <v>8663</v>
      </c>
      <c r="AK499" t="s">
        <v>8245</v>
      </c>
      <c r="AL499" t="s">
        <v>8246</v>
      </c>
      <c r="AM499" t="s">
        <v>8245</v>
      </c>
      <c r="AN499" t="s">
        <v>10161</v>
      </c>
      <c r="AO499" t="s">
        <v>10173</v>
      </c>
      <c r="AP499" t="s">
        <v>10174</v>
      </c>
      <c r="AQ499" t="s">
        <v>10175</v>
      </c>
      <c r="AR499" t="s">
        <v>10144</v>
      </c>
      <c r="AS499" t="s">
        <v>10145</v>
      </c>
      <c r="AT499" t="s">
        <v>8668</v>
      </c>
      <c r="AU499" t="s">
        <v>10146</v>
      </c>
      <c r="AW499" t="s">
        <v>8440</v>
      </c>
      <c r="AY499" t="s">
        <v>10165</v>
      </c>
      <c r="BB499" t="s">
        <v>783</v>
      </c>
      <c r="BC499" t="s">
        <v>8245</v>
      </c>
      <c r="BD499" t="s">
        <v>9677</v>
      </c>
      <c r="BR499" t="s">
        <v>10176</v>
      </c>
      <c r="DU499" t="s">
        <v>10177</v>
      </c>
      <c r="EG499" t="s">
        <v>2543</v>
      </c>
      <c r="EU499" t="s">
        <v>6761</v>
      </c>
      <c r="GR499" t="s">
        <v>1213</v>
      </c>
      <c r="HE499" t="s">
        <v>1783</v>
      </c>
    </row>
    <row r="500" spans="1:278" x14ac:dyDescent="0.3">
      <c r="A500" t="s">
        <v>10179</v>
      </c>
      <c r="B500" t="s">
        <v>23360</v>
      </c>
      <c r="C500" t="s">
        <v>6228</v>
      </c>
      <c r="D500" s="1">
        <v>0.1726</v>
      </c>
      <c r="E500" s="1">
        <f t="shared" si="7"/>
        <v>17.260000000000002</v>
      </c>
      <c r="F500" t="s">
        <v>10188</v>
      </c>
      <c r="G500" t="s">
        <v>10193</v>
      </c>
      <c r="H500">
        <v>4799</v>
      </c>
      <c r="I500">
        <v>5800</v>
      </c>
      <c r="J500" t="s">
        <v>2514</v>
      </c>
      <c r="K500" t="s">
        <v>4609</v>
      </c>
      <c r="L500" t="s">
        <v>10180</v>
      </c>
      <c r="N500" t="s">
        <v>10181</v>
      </c>
      <c r="O500" t="s">
        <v>10182</v>
      </c>
      <c r="P500" t="s">
        <v>10183</v>
      </c>
      <c r="Q500" t="s">
        <v>10184</v>
      </c>
      <c r="R500" t="s">
        <v>10185</v>
      </c>
      <c r="S500" t="s">
        <v>9670</v>
      </c>
      <c r="V500" t="s">
        <v>8202</v>
      </c>
      <c r="AD500" t="s">
        <v>858</v>
      </c>
      <c r="AE500" t="s">
        <v>6236</v>
      </c>
      <c r="AG500" t="s">
        <v>10186</v>
      </c>
      <c r="AJ500" t="s">
        <v>8663</v>
      </c>
      <c r="AK500" t="s">
        <v>6239</v>
      </c>
      <c r="AL500" t="s">
        <v>6240</v>
      </c>
      <c r="AM500" t="s">
        <v>6094</v>
      </c>
      <c r="AN500" t="s">
        <v>10186</v>
      </c>
      <c r="AO500" t="s">
        <v>10187</v>
      </c>
      <c r="AP500" t="s">
        <v>10188</v>
      </c>
      <c r="AQ500" t="s">
        <v>9049</v>
      </c>
      <c r="AR500" t="s">
        <v>10189</v>
      </c>
      <c r="AS500" t="s">
        <v>10190</v>
      </c>
      <c r="AT500" t="s">
        <v>8668</v>
      </c>
      <c r="AU500" t="s">
        <v>10146</v>
      </c>
      <c r="AX500" t="s">
        <v>8189</v>
      </c>
      <c r="AY500" t="s">
        <v>10191</v>
      </c>
      <c r="AZ500" t="s">
        <v>6741</v>
      </c>
      <c r="BA500" t="s">
        <v>10192</v>
      </c>
      <c r="BB500" t="s">
        <v>783</v>
      </c>
    </row>
    <row r="501" spans="1:278" x14ac:dyDescent="0.3">
      <c r="A501" t="s">
        <v>10194</v>
      </c>
      <c r="B501" t="s">
        <v>23361</v>
      </c>
      <c r="C501" t="s">
        <v>6094</v>
      </c>
      <c r="D501" s="1">
        <v>0.42020000000000002</v>
      </c>
      <c r="E501" s="1">
        <f t="shared" si="7"/>
        <v>42.02</v>
      </c>
      <c r="F501" t="s">
        <v>10205</v>
      </c>
      <c r="G501" t="s">
        <v>10210</v>
      </c>
      <c r="H501">
        <v>552</v>
      </c>
      <c r="I501">
        <v>952</v>
      </c>
      <c r="J501" t="s">
        <v>758</v>
      </c>
      <c r="K501" t="s">
        <v>758</v>
      </c>
      <c r="L501" t="s">
        <v>10195</v>
      </c>
      <c r="N501" t="s">
        <v>10196</v>
      </c>
      <c r="O501" t="s">
        <v>10197</v>
      </c>
      <c r="P501" t="s">
        <v>10198</v>
      </c>
      <c r="Q501" t="s">
        <v>10199</v>
      </c>
      <c r="R501" t="s">
        <v>10200</v>
      </c>
      <c r="Z501" t="s">
        <v>10201</v>
      </c>
      <c r="AC501" t="s">
        <v>10202</v>
      </c>
      <c r="AD501" t="s">
        <v>858</v>
      </c>
      <c r="AE501" t="s">
        <v>6094</v>
      </c>
      <c r="AF501" t="s">
        <v>6101</v>
      </c>
      <c r="AG501" t="s">
        <v>10203</v>
      </c>
      <c r="AH501" t="s">
        <v>1037</v>
      </c>
      <c r="AI501" t="s">
        <v>783</v>
      </c>
      <c r="AJ501" t="s">
        <v>6172</v>
      </c>
      <c r="AK501" t="s">
        <v>6094</v>
      </c>
      <c r="AL501" t="s">
        <v>6256</v>
      </c>
      <c r="AM501" t="s">
        <v>6106</v>
      </c>
      <c r="AN501" t="s">
        <v>10203</v>
      </c>
      <c r="AO501" t="s">
        <v>10204</v>
      </c>
      <c r="AP501" t="s">
        <v>10205</v>
      </c>
      <c r="AQ501" t="s">
        <v>1556</v>
      </c>
      <c r="AR501" t="s">
        <v>10206</v>
      </c>
      <c r="AS501" t="s">
        <v>10207</v>
      </c>
      <c r="AT501" t="s">
        <v>10208</v>
      </c>
      <c r="AU501" t="s">
        <v>10209</v>
      </c>
      <c r="BL501" t="s">
        <v>730</v>
      </c>
      <c r="BT501" t="s">
        <v>1749</v>
      </c>
      <c r="CZ501" t="s">
        <v>944</v>
      </c>
      <c r="EA501">
        <v>1</v>
      </c>
      <c r="EB501" t="s">
        <v>942</v>
      </c>
    </row>
    <row r="502" spans="1:278" x14ac:dyDescent="0.3">
      <c r="A502" t="s">
        <v>10211</v>
      </c>
      <c r="B502" t="s">
        <v>23362</v>
      </c>
      <c r="C502" t="s">
        <v>6094</v>
      </c>
      <c r="D502" s="1">
        <v>0.35880000000000001</v>
      </c>
      <c r="E502" s="1">
        <f t="shared" si="7"/>
        <v>35.880000000000003</v>
      </c>
      <c r="F502" t="s">
        <v>10217</v>
      </c>
      <c r="G502" t="s">
        <v>10210</v>
      </c>
      <c r="H502">
        <v>654</v>
      </c>
      <c r="I502">
        <v>1020</v>
      </c>
      <c r="J502" t="s">
        <v>758</v>
      </c>
      <c r="K502" t="s">
        <v>758</v>
      </c>
      <c r="L502" t="s">
        <v>10212</v>
      </c>
      <c r="N502" t="s">
        <v>10196</v>
      </c>
      <c r="O502" t="s">
        <v>10213</v>
      </c>
      <c r="P502" t="s">
        <v>10198</v>
      </c>
      <c r="Q502" t="s">
        <v>10199</v>
      </c>
      <c r="R502" t="s">
        <v>10200</v>
      </c>
      <c r="Z502" t="s">
        <v>1854</v>
      </c>
      <c r="AC502" t="s">
        <v>4870</v>
      </c>
      <c r="AD502" t="s">
        <v>858</v>
      </c>
      <c r="AE502" t="s">
        <v>6094</v>
      </c>
      <c r="AF502" t="s">
        <v>6101</v>
      </c>
      <c r="AG502" t="s">
        <v>10214</v>
      </c>
      <c r="AH502" t="s">
        <v>1037</v>
      </c>
      <c r="AI502" t="s">
        <v>783</v>
      </c>
      <c r="AJ502" t="s">
        <v>6172</v>
      </c>
      <c r="AK502" t="s">
        <v>6094</v>
      </c>
      <c r="AL502" t="s">
        <v>10215</v>
      </c>
      <c r="AM502" t="s">
        <v>6106</v>
      </c>
      <c r="AN502" t="s">
        <v>10214</v>
      </c>
      <c r="AO502" t="s">
        <v>10216</v>
      </c>
      <c r="AP502" t="s">
        <v>10217</v>
      </c>
      <c r="AQ502" t="s">
        <v>4260</v>
      </c>
      <c r="AR502" t="s">
        <v>10206</v>
      </c>
      <c r="AS502" t="s">
        <v>10207</v>
      </c>
      <c r="AT502" t="s">
        <v>10208</v>
      </c>
      <c r="AU502" t="s">
        <v>10209</v>
      </c>
      <c r="BI502" t="s">
        <v>10218</v>
      </c>
      <c r="BL502" t="s">
        <v>730</v>
      </c>
      <c r="BT502" t="s">
        <v>1749</v>
      </c>
      <c r="CZ502" t="s">
        <v>944</v>
      </c>
      <c r="EA502">
        <v>1</v>
      </c>
      <c r="EB502" t="s">
        <v>4870</v>
      </c>
    </row>
    <row r="503" spans="1:278" x14ac:dyDescent="0.3">
      <c r="A503" t="s">
        <v>10219</v>
      </c>
      <c r="B503" t="s">
        <v>23363</v>
      </c>
      <c r="C503" t="s">
        <v>6094</v>
      </c>
      <c r="D503" s="1">
        <v>0.21179999999999999</v>
      </c>
      <c r="E503" s="1">
        <f t="shared" si="7"/>
        <v>21.18</v>
      </c>
      <c r="F503" t="s">
        <v>10225</v>
      </c>
      <c r="G503" t="s">
        <v>10210</v>
      </c>
      <c r="H503">
        <v>506</v>
      </c>
      <c r="I503">
        <v>642</v>
      </c>
      <c r="J503" t="s">
        <v>758</v>
      </c>
      <c r="K503" t="s">
        <v>758</v>
      </c>
      <c r="L503" t="s">
        <v>10220</v>
      </c>
      <c r="N503" t="s">
        <v>10196</v>
      </c>
      <c r="O503" t="s">
        <v>10221</v>
      </c>
      <c r="P503" t="s">
        <v>10198</v>
      </c>
      <c r="Q503" t="s">
        <v>10199</v>
      </c>
      <c r="R503" t="s">
        <v>10222</v>
      </c>
      <c r="Z503" t="s">
        <v>7250</v>
      </c>
      <c r="AC503" t="s">
        <v>10202</v>
      </c>
      <c r="AD503" t="s">
        <v>858</v>
      </c>
      <c r="AE503" t="s">
        <v>6094</v>
      </c>
      <c r="AF503" t="s">
        <v>6101</v>
      </c>
      <c r="AG503" t="s">
        <v>10223</v>
      </c>
      <c r="AH503" t="s">
        <v>1037</v>
      </c>
      <c r="AI503" t="s">
        <v>783</v>
      </c>
      <c r="AJ503" t="s">
        <v>6172</v>
      </c>
      <c r="AK503" t="s">
        <v>6094</v>
      </c>
      <c r="AL503" t="s">
        <v>10215</v>
      </c>
      <c r="AM503" t="s">
        <v>6106</v>
      </c>
      <c r="AN503" t="s">
        <v>10223</v>
      </c>
      <c r="AO503" t="s">
        <v>10224</v>
      </c>
      <c r="AP503" t="s">
        <v>10225</v>
      </c>
      <c r="AQ503" t="s">
        <v>10226</v>
      </c>
      <c r="AR503" t="s">
        <v>10200</v>
      </c>
      <c r="AS503" t="s">
        <v>10206</v>
      </c>
      <c r="AT503" t="s">
        <v>10207</v>
      </c>
      <c r="AU503" t="s">
        <v>10208</v>
      </c>
      <c r="BI503" t="s">
        <v>10209</v>
      </c>
      <c r="BL503" t="s">
        <v>730</v>
      </c>
      <c r="BT503" t="s">
        <v>1749</v>
      </c>
      <c r="CZ503" t="s">
        <v>944</v>
      </c>
      <c r="EA503">
        <v>1</v>
      </c>
      <c r="EB503" t="s">
        <v>4870</v>
      </c>
    </row>
    <row r="504" spans="1:278" x14ac:dyDescent="0.3">
      <c r="A504" t="s">
        <v>10227</v>
      </c>
      <c r="B504" t="s">
        <v>23364</v>
      </c>
      <c r="C504" t="s">
        <v>6094</v>
      </c>
      <c r="D504" s="1">
        <v>6.4000000000000003E-3</v>
      </c>
      <c r="E504" s="1">
        <f t="shared" si="7"/>
        <v>0.64</v>
      </c>
      <c r="F504" t="s">
        <v>10237</v>
      </c>
      <c r="G504" t="s">
        <v>10244</v>
      </c>
      <c r="H504">
        <v>1705</v>
      </c>
      <c r="I504">
        <v>1716</v>
      </c>
      <c r="J504" t="s">
        <v>758</v>
      </c>
      <c r="K504" t="s">
        <v>758</v>
      </c>
      <c r="L504" t="s">
        <v>10228</v>
      </c>
      <c r="N504" t="s">
        <v>10229</v>
      </c>
      <c r="O504" t="s">
        <v>10230</v>
      </c>
      <c r="P504" t="s">
        <v>10231</v>
      </c>
      <c r="Q504" t="s">
        <v>10232</v>
      </c>
      <c r="R504" t="s">
        <v>10233</v>
      </c>
      <c r="Z504" t="s">
        <v>5600</v>
      </c>
      <c r="AC504" t="s">
        <v>10234</v>
      </c>
      <c r="AD504" t="s">
        <v>1109</v>
      </c>
      <c r="AE504" t="s">
        <v>6094</v>
      </c>
      <c r="AF504" t="s">
        <v>6101</v>
      </c>
      <c r="AG504" t="s">
        <v>10235</v>
      </c>
      <c r="AH504" t="s">
        <v>837</v>
      </c>
      <c r="AI504" t="s">
        <v>783</v>
      </c>
      <c r="AJ504" t="s">
        <v>6172</v>
      </c>
      <c r="AK504" t="s">
        <v>6094</v>
      </c>
      <c r="AL504" t="s">
        <v>6869</v>
      </c>
      <c r="AM504" t="s">
        <v>6106</v>
      </c>
      <c r="AN504" t="s">
        <v>10235</v>
      </c>
      <c r="AO504" t="s">
        <v>10236</v>
      </c>
      <c r="AP504" t="s">
        <v>10237</v>
      </c>
      <c r="AQ504" t="s">
        <v>10238</v>
      </c>
      <c r="AR504" t="s">
        <v>10239</v>
      </c>
      <c r="AS504" t="s">
        <v>10240</v>
      </c>
      <c r="AT504" t="s">
        <v>10241</v>
      </c>
      <c r="AU504" t="s">
        <v>10242</v>
      </c>
      <c r="BI504" t="s">
        <v>10243</v>
      </c>
      <c r="BL504" t="s">
        <v>7095</v>
      </c>
      <c r="BT504" t="s">
        <v>944</v>
      </c>
      <c r="CZ504" t="s">
        <v>944</v>
      </c>
      <c r="EA504">
        <v>1</v>
      </c>
      <c r="EB504" t="s">
        <v>942</v>
      </c>
    </row>
    <row r="505" spans="1:278" x14ac:dyDescent="0.3">
      <c r="A505" t="s">
        <v>10245</v>
      </c>
      <c r="B505" t="s">
        <v>23365</v>
      </c>
      <c r="C505" t="s">
        <v>6094</v>
      </c>
      <c r="D505" s="1">
        <v>0.96660000000000001</v>
      </c>
      <c r="E505" s="1">
        <f t="shared" si="7"/>
        <v>96.66</v>
      </c>
      <c r="F505" t="s">
        <v>10251</v>
      </c>
      <c r="G505" t="s">
        <v>10253</v>
      </c>
      <c r="H505">
        <v>501</v>
      </c>
      <c r="I505">
        <v>15000</v>
      </c>
      <c r="J505" t="s">
        <v>758</v>
      </c>
      <c r="K505" t="s">
        <v>758</v>
      </c>
      <c r="L505" t="s">
        <v>10246</v>
      </c>
      <c r="N505" t="s">
        <v>10247</v>
      </c>
      <c r="O505" t="s">
        <v>10230</v>
      </c>
      <c r="P505" t="s">
        <v>10231</v>
      </c>
      <c r="Q505" t="s">
        <v>10232</v>
      </c>
      <c r="R505" t="s">
        <v>10233</v>
      </c>
      <c r="Z505" t="s">
        <v>10248</v>
      </c>
      <c r="AC505" t="s">
        <v>10249</v>
      </c>
      <c r="AD505" t="s">
        <v>1109</v>
      </c>
      <c r="AE505" t="s">
        <v>6094</v>
      </c>
      <c r="AG505" t="s">
        <v>10250</v>
      </c>
      <c r="AH505" t="s">
        <v>837</v>
      </c>
      <c r="AI505" t="s">
        <v>783</v>
      </c>
      <c r="AJ505" t="s">
        <v>6172</v>
      </c>
      <c r="AK505" t="s">
        <v>6094</v>
      </c>
      <c r="AL505" t="s">
        <v>6869</v>
      </c>
      <c r="AM505" t="s">
        <v>6106</v>
      </c>
      <c r="AN505" t="s">
        <v>10250</v>
      </c>
      <c r="AO505" t="s">
        <v>10236</v>
      </c>
      <c r="AP505" t="s">
        <v>10251</v>
      </c>
      <c r="AQ505" t="s">
        <v>10238</v>
      </c>
      <c r="AR505" t="s">
        <v>10239</v>
      </c>
      <c r="AS505" t="s">
        <v>10240</v>
      </c>
      <c r="AT505" t="s">
        <v>10241</v>
      </c>
      <c r="AU505" t="s">
        <v>10242</v>
      </c>
      <c r="BI505" t="s">
        <v>10243</v>
      </c>
      <c r="BL505" t="s">
        <v>10252</v>
      </c>
      <c r="BT505" t="s">
        <v>810</v>
      </c>
      <c r="CZ505" t="s">
        <v>944</v>
      </c>
      <c r="EA505">
        <v>1</v>
      </c>
      <c r="EB505" t="s">
        <v>942</v>
      </c>
    </row>
    <row r="506" spans="1:278" x14ac:dyDescent="0.3">
      <c r="A506" t="s">
        <v>10254</v>
      </c>
      <c r="B506" t="s">
        <v>23366</v>
      </c>
      <c r="C506" t="s">
        <v>6094</v>
      </c>
      <c r="D506" s="1">
        <v>0.65159999999999996</v>
      </c>
      <c r="E506" s="1">
        <f t="shared" si="7"/>
        <v>65.16</v>
      </c>
      <c r="F506" t="s">
        <v>10260</v>
      </c>
      <c r="G506" t="s">
        <v>10265</v>
      </c>
      <c r="H506">
        <v>440</v>
      </c>
      <c r="I506">
        <v>1262.8</v>
      </c>
      <c r="J506" t="s">
        <v>758</v>
      </c>
      <c r="K506" t="s">
        <v>828</v>
      </c>
      <c r="L506" t="s">
        <v>10255</v>
      </c>
      <c r="N506" t="s">
        <v>10256</v>
      </c>
      <c r="O506" t="s">
        <v>7246</v>
      </c>
      <c r="P506" t="s">
        <v>7247</v>
      </c>
      <c r="Q506" t="s">
        <v>7248</v>
      </c>
      <c r="R506" t="s">
        <v>7249</v>
      </c>
      <c r="Z506" t="s">
        <v>1243</v>
      </c>
      <c r="AD506" t="s">
        <v>1109</v>
      </c>
      <c r="AE506" t="s">
        <v>6094</v>
      </c>
      <c r="AF506" t="s">
        <v>6264</v>
      </c>
      <c r="AG506" t="s">
        <v>10257</v>
      </c>
      <c r="AH506" t="s">
        <v>1112</v>
      </c>
      <c r="AI506" t="s">
        <v>783</v>
      </c>
      <c r="AJ506" t="s">
        <v>7252</v>
      </c>
      <c r="AK506" t="s">
        <v>6094</v>
      </c>
      <c r="AL506" t="s">
        <v>6129</v>
      </c>
      <c r="AM506" t="s">
        <v>6106</v>
      </c>
      <c r="AN506" t="s">
        <v>10258</v>
      </c>
      <c r="AO506" t="s">
        <v>10259</v>
      </c>
      <c r="AP506" t="s">
        <v>10260</v>
      </c>
      <c r="AQ506" t="s">
        <v>10261</v>
      </c>
      <c r="AR506" t="s">
        <v>7257</v>
      </c>
      <c r="AS506" t="s">
        <v>7258</v>
      </c>
      <c r="AT506" t="s">
        <v>7259</v>
      </c>
      <c r="AU506" t="s">
        <v>7260</v>
      </c>
      <c r="BE506" t="s">
        <v>2756</v>
      </c>
      <c r="BI506" t="s">
        <v>7261</v>
      </c>
      <c r="CZ506" t="s">
        <v>6535</v>
      </c>
      <c r="DA506" t="s">
        <v>2759</v>
      </c>
      <c r="DB506" t="s">
        <v>10262</v>
      </c>
      <c r="DC506">
        <v>1</v>
      </c>
      <c r="DD506" t="s">
        <v>10263</v>
      </c>
      <c r="DH506" t="s">
        <v>6986</v>
      </c>
      <c r="DZ506" t="s">
        <v>10264</v>
      </c>
      <c r="IC506" t="s">
        <v>823</v>
      </c>
      <c r="JP506" t="s">
        <v>817</v>
      </c>
      <c r="JQ506" t="s">
        <v>817</v>
      </c>
      <c r="JR506">
        <v>12</v>
      </c>
    </row>
    <row r="507" spans="1:278" x14ac:dyDescent="0.3">
      <c r="A507" t="s">
        <v>10266</v>
      </c>
      <c r="B507" t="s">
        <v>23367</v>
      </c>
      <c r="C507" t="s">
        <v>6094</v>
      </c>
      <c r="D507" s="1">
        <v>0.62350000000000005</v>
      </c>
      <c r="E507" s="1">
        <f t="shared" si="7"/>
        <v>62.350000000000009</v>
      </c>
      <c r="F507" t="s">
        <v>10276</v>
      </c>
      <c r="G507" t="s">
        <v>10283</v>
      </c>
      <c r="H507">
        <v>221</v>
      </c>
      <c r="I507">
        <v>587</v>
      </c>
      <c r="J507" t="s">
        <v>758</v>
      </c>
      <c r="K507" t="s">
        <v>758</v>
      </c>
      <c r="L507" t="s">
        <v>10267</v>
      </c>
      <c r="N507" t="s">
        <v>10268</v>
      </c>
      <c r="O507" t="s">
        <v>10269</v>
      </c>
      <c r="P507" t="s">
        <v>10270</v>
      </c>
      <c r="Q507" t="s">
        <v>10271</v>
      </c>
      <c r="R507" t="s">
        <v>10272</v>
      </c>
      <c r="Z507" t="s">
        <v>1977</v>
      </c>
      <c r="AD507" t="s">
        <v>6886</v>
      </c>
      <c r="AE507" t="s">
        <v>6094</v>
      </c>
      <c r="AF507" t="s">
        <v>6264</v>
      </c>
      <c r="AG507" t="s">
        <v>10273</v>
      </c>
      <c r="AH507" t="s">
        <v>1037</v>
      </c>
      <c r="AI507" t="s">
        <v>783</v>
      </c>
      <c r="AJ507" t="s">
        <v>7252</v>
      </c>
      <c r="AK507" t="s">
        <v>6094</v>
      </c>
      <c r="AL507" t="s">
        <v>6129</v>
      </c>
      <c r="AM507" t="s">
        <v>6106</v>
      </c>
      <c r="AN507" t="s">
        <v>10274</v>
      </c>
      <c r="AO507" t="s">
        <v>10275</v>
      </c>
      <c r="AP507" t="s">
        <v>10276</v>
      </c>
      <c r="AQ507" t="s">
        <v>10277</v>
      </c>
      <c r="AR507" t="s">
        <v>10278</v>
      </c>
      <c r="AS507" t="s">
        <v>10279</v>
      </c>
      <c r="BE507" t="s">
        <v>10280</v>
      </c>
      <c r="CZ507" t="s">
        <v>6535</v>
      </c>
      <c r="DA507" t="s">
        <v>1749</v>
      </c>
      <c r="DC507">
        <v>1</v>
      </c>
      <c r="DD507" t="s">
        <v>10281</v>
      </c>
      <c r="DH507" t="s">
        <v>6986</v>
      </c>
      <c r="DI507" t="s">
        <v>10282</v>
      </c>
    </row>
    <row r="508" spans="1:278" x14ac:dyDescent="0.3">
      <c r="A508" t="s">
        <v>10284</v>
      </c>
      <c r="B508" t="s">
        <v>23368</v>
      </c>
      <c r="C508" t="s">
        <v>6228</v>
      </c>
      <c r="D508" s="1">
        <v>0.47060000000000002</v>
      </c>
      <c r="E508" s="1">
        <f t="shared" si="7"/>
        <v>47.06</v>
      </c>
      <c r="F508" t="s">
        <v>10292</v>
      </c>
      <c r="G508" t="s">
        <v>10297</v>
      </c>
      <c r="H508">
        <v>8999</v>
      </c>
      <c r="I508">
        <v>16999</v>
      </c>
      <c r="J508" t="s">
        <v>5613</v>
      </c>
      <c r="K508" t="s">
        <v>10298</v>
      </c>
      <c r="L508" t="s">
        <v>10285</v>
      </c>
      <c r="N508" t="s">
        <v>10286</v>
      </c>
      <c r="O508" t="s">
        <v>10287</v>
      </c>
      <c r="P508" t="s">
        <v>10288</v>
      </c>
      <c r="Q508" t="s">
        <v>10289</v>
      </c>
      <c r="S508" t="s">
        <v>8326</v>
      </c>
      <c r="V508" t="s">
        <v>10290</v>
      </c>
      <c r="AD508" t="s">
        <v>1109</v>
      </c>
      <c r="AE508" t="s">
        <v>6236</v>
      </c>
      <c r="AG508" t="s">
        <v>10291</v>
      </c>
      <c r="AH508" t="s">
        <v>1112</v>
      </c>
      <c r="AJ508" t="s">
        <v>9687</v>
      </c>
      <c r="AK508" t="s">
        <v>9688</v>
      </c>
      <c r="AL508" t="s">
        <v>9689</v>
      </c>
      <c r="AM508" t="s">
        <v>8245</v>
      </c>
      <c r="AP508" t="s">
        <v>10292</v>
      </c>
      <c r="AV508" t="s">
        <v>7858</v>
      </c>
      <c r="AX508" t="s">
        <v>6739</v>
      </c>
      <c r="AY508" t="s">
        <v>10293</v>
      </c>
      <c r="AZ508" t="s">
        <v>10294</v>
      </c>
      <c r="BA508" t="s">
        <v>10291</v>
      </c>
      <c r="BB508" t="s">
        <v>783</v>
      </c>
      <c r="BD508" t="s">
        <v>10295</v>
      </c>
      <c r="DE508" t="s">
        <v>10296</v>
      </c>
    </row>
    <row r="509" spans="1:278" x14ac:dyDescent="0.3">
      <c r="A509" t="s">
        <v>10299</v>
      </c>
      <c r="B509" t="s">
        <v>23369</v>
      </c>
      <c r="C509" t="s">
        <v>6228</v>
      </c>
      <c r="D509" s="1">
        <v>0.18190000000000001</v>
      </c>
      <c r="E509" s="1">
        <f t="shared" si="7"/>
        <v>18.190000000000001</v>
      </c>
      <c r="F509" t="s">
        <v>10305</v>
      </c>
      <c r="G509" t="s">
        <v>10297</v>
      </c>
      <c r="H509">
        <v>8999</v>
      </c>
      <c r="I509">
        <v>11000</v>
      </c>
      <c r="J509" t="s">
        <v>918</v>
      </c>
      <c r="K509" t="s">
        <v>6246</v>
      </c>
      <c r="L509" t="s">
        <v>10300</v>
      </c>
      <c r="N509" t="s">
        <v>8677</v>
      </c>
      <c r="O509" t="s">
        <v>10301</v>
      </c>
      <c r="P509" t="s">
        <v>8679</v>
      </c>
      <c r="Q509" t="s">
        <v>8680</v>
      </c>
      <c r="R509" t="s">
        <v>8681</v>
      </c>
      <c r="S509" t="s">
        <v>8326</v>
      </c>
      <c r="V509" t="s">
        <v>1384</v>
      </c>
      <c r="Y509" t="s">
        <v>10302</v>
      </c>
      <c r="AD509" t="s">
        <v>1109</v>
      </c>
      <c r="AE509" t="s">
        <v>6236</v>
      </c>
      <c r="AG509" t="s">
        <v>10291</v>
      </c>
      <c r="AH509" t="s">
        <v>1037</v>
      </c>
      <c r="AJ509" t="s">
        <v>9687</v>
      </c>
      <c r="AL509" t="s">
        <v>8245</v>
      </c>
      <c r="AM509" t="s">
        <v>8245</v>
      </c>
      <c r="AN509" t="s">
        <v>10303</v>
      </c>
      <c r="AO509" t="s">
        <v>10304</v>
      </c>
      <c r="AP509" t="s">
        <v>10305</v>
      </c>
      <c r="AQ509" t="s">
        <v>7401</v>
      </c>
      <c r="AR509" t="s">
        <v>8683</v>
      </c>
      <c r="AS509" t="s">
        <v>8684</v>
      </c>
      <c r="AT509" t="s">
        <v>10306</v>
      </c>
      <c r="AW509" t="s">
        <v>1332</v>
      </c>
      <c r="AX509" t="s">
        <v>6739</v>
      </c>
      <c r="AY509" t="s">
        <v>10293</v>
      </c>
      <c r="AZ509" t="s">
        <v>8672</v>
      </c>
      <c r="BA509" t="s">
        <v>10303</v>
      </c>
      <c r="BD509" t="s">
        <v>10307</v>
      </c>
      <c r="CU509" t="s">
        <v>8193</v>
      </c>
      <c r="CV509">
        <v>850</v>
      </c>
      <c r="CW509">
        <v>12</v>
      </c>
      <c r="CY509" t="s">
        <v>10308</v>
      </c>
      <c r="DE509" t="s">
        <v>2259</v>
      </c>
      <c r="ET509" t="s">
        <v>1332</v>
      </c>
      <c r="EU509" t="s">
        <v>9059</v>
      </c>
      <c r="GA509" t="s">
        <v>1384</v>
      </c>
    </row>
    <row r="510" spans="1:278" x14ac:dyDescent="0.3">
      <c r="A510" t="s">
        <v>10309</v>
      </c>
      <c r="B510" t="s">
        <v>23370</v>
      </c>
      <c r="C510" t="s">
        <v>6228</v>
      </c>
      <c r="D510" s="1">
        <v>0.21329999999999999</v>
      </c>
      <c r="E510" s="1">
        <f t="shared" si="7"/>
        <v>21.33</v>
      </c>
      <c r="F510" t="s">
        <v>10318</v>
      </c>
      <c r="G510" t="s">
        <v>10326</v>
      </c>
      <c r="H510">
        <v>11800</v>
      </c>
      <c r="I510">
        <v>15000</v>
      </c>
      <c r="J510" t="s">
        <v>918</v>
      </c>
      <c r="K510" t="s">
        <v>6246</v>
      </c>
      <c r="L510" t="s">
        <v>10310</v>
      </c>
      <c r="N510" t="s">
        <v>10311</v>
      </c>
      <c r="O510" t="s">
        <v>10312</v>
      </c>
      <c r="P510" t="s">
        <v>10313</v>
      </c>
      <c r="Q510" t="s">
        <v>10314</v>
      </c>
      <c r="R510" t="s">
        <v>10315</v>
      </c>
      <c r="S510" t="s">
        <v>8326</v>
      </c>
      <c r="AD510" t="s">
        <v>1109</v>
      </c>
      <c r="AE510" t="s">
        <v>6236</v>
      </c>
      <c r="AG510" t="s">
        <v>10316</v>
      </c>
      <c r="AH510" t="s">
        <v>1037</v>
      </c>
      <c r="AJ510" t="s">
        <v>10308</v>
      </c>
      <c r="AK510" t="s">
        <v>8245</v>
      </c>
      <c r="AL510" t="s">
        <v>8246</v>
      </c>
      <c r="AM510" t="s">
        <v>8245</v>
      </c>
      <c r="AN510" t="s">
        <v>10316</v>
      </c>
      <c r="AO510" t="s">
        <v>10317</v>
      </c>
      <c r="AP510" t="s">
        <v>10318</v>
      </c>
      <c r="AQ510" t="s">
        <v>10319</v>
      </c>
      <c r="AR510" t="s">
        <v>10320</v>
      </c>
      <c r="AS510" t="s">
        <v>10321</v>
      </c>
      <c r="AT510" t="s">
        <v>10322</v>
      </c>
      <c r="AU510" t="s">
        <v>10323</v>
      </c>
      <c r="AX510" t="s">
        <v>6739</v>
      </c>
      <c r="AY510" t="s">
        <v>10324</v>
      </c>
      <c r="AZ510" t="s">
        <v>7072</v>
      </c>
      <c r="BA510" t="s">
        <v>10325</v>
      </c>
      <c r="BC510" t="s">
        <v>8245</v>
      </c>
      <c r="CV510">
        <v>1400</v>
      </c>
      <c r="ET510" t="s">
        <v>9718</v>
      </c>
      <c r="EU510" t="s">
        <v>6761</v>
      </c>
      <c r="GA510" t="s">
        <v>1384</v>
      </c>
      <c r="HG510" t="s">
        <v>5104</v>
      </c>
      <c r="JJ510" t="s">
        <v>5686</v>
      </c>
    </row>
    <row r="511" spans="1:278" x14ac:dyDescent="0.3">
      <c r="A511" t="s">
        <v>10327</v>
      </c>
      <c r="B511" t="s">
        <v>23371</v>
      </c>
      <c r="C511" t="s">
        <v>6228</v>
      </c>
      <c r="D511" s="1">
        <v>9.7100000000000006E-2</v>
      </c>
      <c r="E511" s="1">
        <f t="shared" si="7"/>
        <v>9.7100000000000009</v>
      </c>
      <c r="F511" t="s">
        <v>10336</v>
      </c>
      <c r="G511" t="s">
        <v>10345</v>
      </c>
      <c r="H511">
        <v>9029</v>
      </c>
      <c r="I511">
        <v>10000</v>
      </c>
      <c r="J511" t="s">
        <v>918</v>
      </c>
      <c r="K511" t="s">
        <v>6246</v>
      </c>
      <c r="L511" t="s">
        <v>10328</v>
      </c>
      <c r="N511" t="s">
        <v>10329</v>
      </c>
      <c r="O511" t="s">
        <v>10330</v>
      </c>
      <c r="P511" t="s">
        <v>10331</v>
      </c>
      <c r="Q511" t="s">
        <v>10332</v>
      </c>
      <c r="R511" t="s">
        <v>10333</v>
      </c>
      <c r="S511" t="s">
        <v>8326</v>
      </c>
      <c r="V511" t="s">
        <v>4210</v>
      </c>
      <c r="AD511" t="s">
        <v>1109</v>
      </c>
      <c r="AE511" t="s">
        <v>6236</v>
      </c>
      <c r="AG511" t="s">
        <v>10334</v>
      </c>
      <c r="AH511" t="s">
        <v>1037</v>
      </c>
      <c r="AJ511" t="s">
        <v>9687</v>
      </c>
      <c r="AK511" t="s">
        <v>8245</v>
      </c>
      <c r="AL511" t="s">
        <v>8246</v>
      </c>
      <c r="AM511" t="s">
        <v>8245</v>
      </c>
      <c r="AN511" t="s">
        <v>10334</v>
      </c>
      <c r="AO511" t="s">
        <v>10335</v>
      </c>
      <c r="AP511" t="s">
        <v>10336</v>
      </c>
      <c r="AQ511" t="s">
        <v>10337</v>
      </c>
      <c r="AR511" t="s">
        <v>10338</v>
      </c>
      <c r="AS511" t="s">
        <v>10339</v>
      </c>
      <c r="AT511" t="s">
        <v>10340</v>
      </c>
      <c r="AU511" t="s">
        <v>10341</v>
      </c>
      <c r="AW511" t="s">
        <v>1332</v>
      </c>
      <c r="AX511" t="s">
        <v>6739</v>
      </c>
      <c r="AY511" t="s">
        <v>10342</v>
      </c>
      <c r="AZ511" t="s">
        <v>10343</v>
      </c>
      <c r="BA511" t="s">
        <v>10344</v>
      </c>
      <c r="BB511" t="s">
        <v>783</v>
      </c>
      <c r="BC511" t="s">
        <v>8245</v>
      </c>
      <c r="DE511" t="s">
        <v>2259</v>
      </c>
    </row>
    <row r="512" spans="1:278" x14ac:dyDescent="0.3">
      <c r="A512" t="s">
        <v>10346</v>
      </c>
      <c r="B512" t="s">
        <v>23372</v>
      </c>
      <c r="C512" t="s">
        <v>6094</v>
      </c>
      <c r="D512" s="1">
        <v>0.1961</v>
      </c>
      <c r="E512" s="1">
        <f t="shared" si="7"/>
        <v>19.61</v>
      </c>
      <c r="F512" t="s">
        <v>10355</v>
      </c>
      <c r="G512" t="s">
        <v>10362</v>
      </c>
      <c r="H512">
        <v>4100</v>
      </c>
      <c r="I512">
        <v>5100</v>
      </c>
      <c r="J512" t="s">
        <v>758</v>
      </c>
      <c r="K512" t="s">
        <v>791</v>
      </c>
      <c r="L512" t="s">
        <v>10347</v>
      </c>
      <c r="N512" t="s">
        <v>6096</v>
      </c>
      <c r="O512" t="s">
        <v>10348</v>
      </c>
      <c r="P512" t="s">
        <v>10349</v>
      </c>
      <c r="Q512" t="s">
        <v>10350</v>
      </c>
      <c r="R512" t="s">
        <v>10351</v>
      </c>
      <c r="Z512" t="s">
        <v>3627</v>
      </c>
      <c r="AD512" t="s">
        <v>10352</v>
      </c>
      <c r="AE512" t="s">
        <v>6094</v>
      </c>
      <c r="AF512" t="s">
        <v>6101</v>
      </c>
      <c r="AG512" t="s">
        <v>10353</v>
      </c>
      <c r="AH512" t="s">
        <v>1112</v>
      </c>
      <c r="AJ512" t="s">
        <v>6172</v>
      </c>
      <c r="AK512" t="s">
        <v>6094</v>
      </c>
      <c r="AL512" t="s">
        <v>6129</v>
      </c>
      <c r="AM512" t="s">
        <v>6106</v>
      </c>
      <c r="AN512" t="s">
        <v>10353</v>
      </c>
      <c r="AO512" t="s">
        <v>10354</v>
      </c>
      <c r="AP512" t="s">
        <v>10355</v>
      </c>
      <c r="AQ512" t="s">
        <v>10356</v>
      </c>
      <c r="AR512" t="s">
        <v>10357</v>
      </c>
      <c r="AS512" t="s">
        <v>10358</v>
      </c>
      <c r="AT512" t="s">
        <v>10359</v>
      </c>
      <c r="AU512" t="s">
        <v>10360</v>
      </c>
      <c r="BE512" t="s">
        <v>2756</v>
      </c>
      <c r="BI512" t="s">
        <v>10361</v>
      </c>
      <c r="CZ512" t="s">
        <v>6496</v>
      </c>
      <c r="DA512" t="s">
        <v>2759</v>
      </c>
      <c r="DB512" t="s">
        <v>7770</v>
      </c>
      <c r="DC512">
        <v>1</v>
      </c>
      <c r="DD512" t="s">
        <v>7170</v>
      </c>
    </row>
    <row r="513" spans="1:260" x14ac:dyDescent="0.3">
      <c r="A513" t="s">
        <v>10363</v>
      </c>
      <c r="B513" t="s">
        <v>23373</v>
      </c>
      <c r="C513" t="s">
        <v>6228</v>
      </c>
      <c r="D513" s="1">
        <v>0.36759999999999998</v>
      </c>
      <c r="E513" s="1">
        <f t="shared" si="7"/>
        <v>36.76</v>
      </c>
      <c r="F513" t="s">
        <v>10374</v>
      </c>
      <c r="G513" t="s">
        <v>10381</v>
      </c>
      <c r="H513">
        <v>10750</v>
      </c>
      <c r="I513">
        <v>16999</v>
      </c>
      <c r="J513" t="s">
        <v>918</v>
      </c>
      <c r="K513" t="s">
        <v>6246</v>
      </c>
      <c r="L513" t="s">
        <v>10364</v>
      </c>
      <c r="N513" t="s">
        <v>10365</v>
      </c>
      <c r="O513" t="s">
        <v>10366</v>
      </c>
      <c r="P513" t="s">
        <v>10367</v>
      </c>
      <c r="Q513" t="s">
        <v>10368</v>
      </c>
      <c r="R513" t="s">
        <v>10369</v>
      </c>
      <c r="S513" t="s">
        <v>8326</v>
      </c>
      <c r="V513" t="s">
        <v>2374</v>
      </c>
      <c r="Y513" t="s">
        <v>10370</v>
      </c>
      <c r="AD513" t="s">
        <v>858</v>
      </c>
      <c r="AE513" t="s">
        <v>6236</v>
      </c>
      <c r="AG513" t="s">
        <v>10371</v>
      </c>
      <c r="AJ513" t="s">
        <v>10372</v>
      </c>
      <c r="AK513" t="s">
        <v>8245</v>
      </c>
      <c r="AL513" t="s">
        <v>8246</v>
      </c>
      <c r="AM513" t="s">
        <v>8245</v>
      </c>
      <c r="AN513" t="s">
        <v>10371</v>
      </c>
      <c r="AO513" t="s">
        <v>10373</v>
      </c>
      <c r="AP513" t="s">
        <v>10374</v>
      </c>
      <c r="AQ513" t="s">
        <v>10375</v>
      </c>
      <c r="AR513" t="s">
        <v>10376</v>
      </c>
      <c r="AS513" t="s">
        <v>10377</v>
      </c>
      <c r="AT513" t="s">
        <v>10378</v>
      </c>
      <c r="AU513" t="s">
        <v>10379</v>
      </c>
      <c r="AW513" t="s">
        <v>1332</v>
      </c>
      <c r="AX513" t="s">
        <v>6739</v>
      </c>
      <c r="AY513" t="s">
        <v>10380</v>
      </c>
      <c r="AZ513" t="s">
        <v>8672</v>
      </c>
      <c r="BA513" t="s">
        <v>10371</v>
      </c>
      <c r="BD513" t="s">
        <v>10307</v>
      </c>
      <c r="CU513" t="s">
        <v>8193</v>
      </c>
      <c r="CV513">
        <v>1400</v>
      </c>
      <c r="CW513">
        <v>12</v>
      </c>
      <c r="CY513" t="s">
        <v>10308</v>
      </c>
      <c r="DE513" t="s">
        <v>2259</v>
      </c>
    </row>
    <row r="514" spans="1:260" x14ac:dyDescent="0.3">
      <c r="A514" t="s">
        <v>10382</v>
      </c>
      <c r="B514" t="s">
        <v>23374</v>
      </c>
      <c r="C514" t="s">
        <v>6228</v>
      </c>
      <c r="D514" s="1">
        <v>6.2600000000000003E-2</v>
      </c>
      <c r="E514" s="1">
        <f t="shared" si="7"/>
        <v>6.2600000000000007</v>
      </c>
      <c r="F514" t="s">
        <v>10391</v>
      </c>
      <c r="G514" t="s">
        <v>10398</v>
      </c>
      <c r="H514">
        <v>14999</v>
      </c>
      <c r="I514">
        <v>16000</v>
      </c>
      <c r="J514" t="s">
        <v>918</v>
      </c>
      <c r="K514" t="s">
        <v>6246</v>
      </c>
      <c r="L514" t="s">
        <v>10383</v>
      </c>
      <c r="N514" t="s">
        <v>10384</v>
      </c>
      <c r="O514" t="s">
        <v>10385</v>
      </c>
      <c r="P514" t="s">
        <v>10386</v>
      </c>
      <c r="Q514" t="s">
        <v>10387</v>
      </c>
      <c r="R514" t="s">
        <v>10388</v>
      </c>
      <c r="S514" t="s">
        <v>8326</v>
      </c>
      <c r="V514" t="s">
        <v>9649</v>
      </c>
      <c r="Y514" t="s">
        <v>10370</v>
      </c>
      <c r="AD514" t="s">
        <v>858</v>
      </c>
      <c r="AE514" t="s">
        <v>6236</v>
      </c>
      <c r="AG514" t="s">
        <v>10389</v>
      </c>
      <c r="AH514" t="s">
        <v>1037</v>
      </c>
      <c r="AJ514" t="s">
        <v>10372</v>
      </c>
      <c r="AK514" t="s">
        <v>8245</v>
      </c>
      <c r="AL514" t="s">
        <v>8246</v>
      </c>
      <c r="AM514" t="s">
        <v>8245</v>
      </c>
      <c r="AN514" t="s">
        <v>10389</v>
      </c>
      <c r="AO514" t="s">
        <v>10390</v>
      </c>
      <c r="AP514" t="s">
        <v>10391</v>
      </c>
      <c r="AQ514" t="s">
        <v>10392</v>
      </c>
      <c r="AR514" t="s">
        <v>10393</v>
      </c>
      <c r="AS514" t="s">
        <v>10394</v>
      </c>
      <c r="AT514" t="s">
        <v>10395</v>
      </c>
      <c r="AU514" t="s">
        <v>10396</v>
      </c>
      <c r="AW514" t="s">
        <v>9655</v>
      </c>
      <c r="AX514" t="s">
        <v>6739</v>
      </c>
      <c r="AY514" t="s">
        <v>10397</v>
      </c>
      <c r="AZ514" t="s">
        <v>8672</v>
      </c>
      <c r="BA514" t="s">
        <v>10389</v>
      </c>
      <c r="BB514" t="s">
        <v>783</v>
      </c>
      <c r="BD514" t="s">
        <v>10307</v>
      </c>
      <c r="CU514" t="s">
        <v>8193</v>
      </c>
      <c r="DE514" t="s">
        <v>2259</v>
      </c>
    </row>
    <row r="515" spans="1:260" x14ac:dyDescent="0.3">
      <c r="A515" t="s">
        <v>10399</v>
      </c>
      <c r="B515" t="s">
        <v>23375</v>
      </c>
      <c r="C515" t="s">
        <v>6228</v>
      </c>
      <c r="D515" s="1">
        <v>0.27260000000000001</v>
      </c>
      <c r="E515" s="1">
        <f t="shared" ref="E515:E578" si="8">D515*100</f>
        <v>27.26</v>
      </c>
      <c r="F515" t="s">
        <v>10410</v>
      </c>
      <c r="G515" t="s">
        <v>10417</v>
      </c>
      <c r="H515">
        <v>11639</v>
      </c>
      <c r="I515">
        <v>16000</v>
      </c>
      <c r="J515" t="s">
        <v>918</v>
      </c>
      <c r="K515" t="s">
        <v>6246</v>
      </c>
      <c r="L515" t="s">
        <v>10400</v>
      </c>
      <c r="N515" t="s">
        <v>10401</v>
      </c>
      <c r="O515" t="s">
        <v>10402</v>
      </c>
      <c r="P515" t="s">
        <v>10403</v>
      </c>
      <c r="Q515" t="s">
        <v>10404</v>
      </c>
      <c r="R515" t="s">
        <v>10405</v>
      </c>
      <c r="S515" t="s">
        <v>8326</v>
      </c>
      <c r="V515" t="s">
        <v>1384</v>
      </c>
      <c r="Y515" t="s">
        <v>10406</v>
      </c>
      <c r="AD515" t="s">
        <v>858</v>
      </c>
      <c r="AE515" t="s">
        <v>6236</v>
      </c>
      <c r="AG515" t="s">
        <v>10407</v>
      </c>
      <c r="AJ515" t="s">
        <v>10408</v>
      </c>
      <c r="AK515" t="s">
        <v>8245</v>
      </c>
      <c r="AL515" t="s">
        <v>8246</v>
      </c>
      <c r="AM515" t="s">
        <v>8245</v>
      </c>
      <c r="AN515" t="s">
        <v>10407</v>
      </c>
      <c r="AO515" t="s">
        <v>10409</v>
      </c>
      <c r="AP515" t="s">
        <v>10410</v>
      </c>
      <c r="AQ515" t="s">
        <v>10411</v>
      </c>
      <c r="AR515" t="s">
        <v>10412</v>
      </c>
      <c r="AS515" t="s">
        <v>10413</v>
      </c>
      <c r="AT515" t="s">
        <v>10414</v>
      </c>
      <c r="AU515" t="s">
        <v>10415</v>
      </c>
      <c r="AW515" t="s">
        <v>1332</v>
      </c>
      <c r="AX515" t="s">
        <v>6739</v>
      </c>
      <c r="AY515" t="s">
        <v>10324</v>
      </c>
      <c r="AZ515" t="s">
        <v>8672</v>
      </c>
      <c r="BA515" t="s">
        <v>10407</v>
      </c>
      <c r="BB515" t="s">
        <v>783</v>
      </c>
      <c r="BD515" t="s">
        <v>10307</v>
      </c>
      <c r="CU515" t="s">
        <v>4168</v>
      </c>
      <c r="CV515">
        <v>1000</v>
      </c>
      <c r="CW515">
        <v>12</v>
      </c>
      <c r="CY515" t="s">
        <v>10308</v>
      </c>
      <c r="DE515" t="s">
        <v>2259</v>
      </c>
      <c r="ET515" t="s">
        <v>9718</v>
      </c>
      <c r="GA515" t="s">
        <v>1384</v>
      </c>
      <c r="HG515" t="s">
        <v>10416</v>
      </c>
    </row>
    <row r="516" spans="1:260" x14ac:dyDescent="0.3">
      <c r="A516" t="s">
        <v>10418</v>
      </c>
      <c r="B516" t="s">
        <v>23376</v>
      </c>
      <c r="C516" t="s">
        <v>6228</v>
      </c>
      <c r="D516" s="1">
        <v>0.30420000000000003</v>
      </c>
      <c r="E516" s="1">
        <f t="shared" si="8"/>
        <v>30.42</v>
      </c>
      <c r="F516" t="s">
        <v>10428</v>
      </c>
      <c r="G516" t="s">
        <v>10435</v>
      </c>
      <c r="H516">
        <v>14612.79</v>
      </c>
      <c r="I516">
        <v>21000</v>
      </c>
      <c r="J516" t="s">
        <v>918</v>
      </c>
      <c r="K516" t="s">
        <v>6246</v>
      </c>
      <c r="L516" t="s">
        <v>10419</v>
      </c>
      <c r="N516" t="s">
        <v>10420</v>
      </c>
      <c r="O516" t="s">
        <v>10421</v>
      </c>
      <c r="P516" t="s">
        <v>10422</v>
      </c>
      <c r="Q516" t="s">
        <v>10423</v>
      </c>
      <c r="R516" t="s">
        <v>10424</v>
      </c>
      <c r="S516" t="s">
        <v>8326</v>
      </c>
      <c r="V516" t="s">
        <v>7746</v>
      </c>
      <c r="Y516" t="s">
        <v>10425</v>
      </c>
      <c r="AD516" t="s">
        <v>858</v>
      </c>
      <c r="AE516" t="s">
        <v>6236</v>
      </c>
      <c r="AG516" t="s">
        <v>10426</v>
      </c>
      <c r="AH516" t="s">
        <v>1037</v>
      </c>
      <c r="AJ516" t="s">
        <v>10408</v>
      </c>
      <c r="AK516" t="s">
        <v>8245</v>
      </c>
      <c r="AL516" t="s">
        <v>8246</v>
      </c>
      <c r="AM516" t="s">
        <v>8245</v>
      </c>
      <c r="AN516" t="s">
        <v>10426</v>
      </c>
      <c r="AO516" t="s">
        <v>10427</v>
      </c>
      <c r="AP516" t="s">
        <v>10428</v>
      </c>
      <c r="AQ516" t="s">
        <v>10429</v>
      </c>
      <c r="AR516" t="s">
        <v>10430</v>
      </c>
      <c r="AS516" t="s">
        <v>10431</v>
      </c>
      <c r="AT516" t="s">
        <v>10432</v>
      </c>
      <c r="AU516" t="s">
        <v>10415</v>
      </c>
      <c r="AW516" t="s">
        <v>9655</v>
      </c>
      <c r="AX516" t="s">
        <v>6739</v>
      </c>
      <c r="AY516" t="s">
        <v>10433</v>
      </c>
      <c r="AZ516" t="s">
        <v>8672</v>
      </c>
      <c r="BA516" t="s">
        <v>10426</v>
      </c>
      <c r="BB516" t="s">
        <v>783</v>
      </c>
      <c r="BD516" t="s">
        <v>10434</v>
      </c>
      <c r="CU516" t="s">
        <v>4168</v>
      </c>
      <c r="CV516">
        <v>1500</v>
      </c>
      <c r="CW516">
        <v>24</v>
      </c>
      <c r="CY516" t="s">
        <v>10308</v>
      </c>
      <c r="DE516" t="s">
        <v>2259</v>
      </c>
    </row>
    <row r="517" spans="1:260" x14ac:dyDescent="0.3">
      <c r="A517" t="s">
        <v>10436</v>
      </c>
      <c r="B517" t="s">
        <v>23377</v>
      </c>
      <c r="C517" t="s">
        <v>6228</v>
      </c>
      <c r="D517" s="1">
        <v>0.14580000000000001</v>
      </c>
      <c r="E517" s="1">
        <f t="shared" si="8"/>
        <v>14.580000000000002</v>
      </c>
      <c r="F517" t="s">
        <v>10446</v>
      </c>
      <c r="G517" t="s">
        <v>10453</v>
      </c>
      <c r="H517">
        <v>8729</v>
      </c>
      <c r="I517">
        <v>10219</v>
      </c>
      <c r="J517" t="s">
        <v>918</v>
      </c>
      <c r="K517" t="s">
        <v>6246</v>
      </c>
      <c r="L517" t="s">
        <v>10437</v>
      </c>
      <c r="N517" t="s">
        <v>10438</v>
      </c>
      <c r="O517" t="s">
        <v>10439</v>
      </c>
      <c r="P517" t="s">
        <v>10440</v>
      </c>
      <c r="Q517" t="s">
        <v>10441</v>
      </c>
      <c r="R517" t="s">
        <v>10442</v>
      </c>
      <c r="S517" t="s">
        <v>8326</v>
      </c>
      <c r="AD517" t="s">
        <v>858</v>
      </c>
      <c r="AE517" t="s">
        <v>6236</v>
      </c>
      <c r="AG517" t="s">
        <v>10443</v>
      </c>
      <c r="AH517" t="s">
        <v>1037</v>
      </c>
      <c r="AJ517" t="s">
        <v>10444</v>
      </c>
      <c r="AK517" t="s">
        <v>8245</v>
      </c>
      <c r="AL517" t="s">
        <v>8246</v>
      </c>
      <c r="AM517" t="s">
        <v>8245</v>
      </c>
      <c r="AN517" t="s">
        <v>10443</v>
      </c>
      <c r="AO517" t="s">
        <v>10445</v>
      </c>
      <c r="AP517" t="s">
        <v>10446</v>
      </c>
      <c r="AQ517" t="s">
        <v>10447</v>
      </c>
      <c r="AR517" t="s">
        <v>10448</v>
      </c>
      <c r="AS517" t="s">
        <v>10449</v>
      </c>
      <c r="AX517" t="s">
        <v>6739</v>
      </c>
      <c r="AY517" t="s">
        <v>10450</v>
      </c>
      <c r="AZ517" t="s">
        <v>10451</v>
      </c>
      <c r="BA517" t="s">
        <v>10443</v>
      </c>
      <c r="BB517" t="s">
        <v>783</v>
      </c>
      <c r="BD517" t="s">
        <v>10452</v>
      </c>
    </row>
    <row r="518" spans="1:260" x14ac:dyDescent="0.3">
      <c r="A518" t="s">
        <v>10454</v>
      </c>
      <c r="B518" t="s">
        <v>23378</v>
      </c>
      <c r="C518" t="s">
        <v>6094</v>
      </c>
      <c r="D518" s="1">
        <v>0.1178</v>
      </c>
      <c r="E518" s="1">
        <f t="shared" si="8"/>
        <v>11.78</v>
      </c>
      <c r="F518" t="s">
        <v>10462</v>
      </c>
      <c r="G518" t="s">
        <v>10471</v>
      </c>
      <c r="H518">
        <v>786</v>
      </c>
      <c r="I518">
        <v>891</v>
      </c>
      <c r="J518" t="s">
        <v>918</v>
      </c>
      <c r="K518" t="s">
        <v>919</v>
      </c>
      <c r="L518" t="s">
        <v>10455</v>
      </c>
      <c r="N518" t="s">
        <v>10456</v>
      </c>
      <c r="O518" t="s">
        <v>10457</v>
      </c>
      <c r="P518" t="s">
        <v>10458</v>
      </c>
      <c r="Q518" t="s">
        <v>10458</v>
      </c>
      <c r="X518" t="s">
        <v>10459</v>
      </c>
      <c r="Z518" t="s">
        <v>6996</v>
      </c>
      <c r="AE518" t="s">
        <v>6094</v>
      </c>
      <c r="AF518" t="s">
        <v>6101</v>
      </c>
      <c r="AG518" t="s">
        <v>10460</v>
      </c>
      <c r="AH518" t="s">
        <v>1112</v>
      </c>
      <c r="AJ518" t="s">
        <v>9234</v>
      </c>
      <c r="AK518" t="s">
        <v>6094</v>
      </c>
      <c r="AL518" t="s">
        <v>6129</v>
      </c>
      <c r="AM518" t="s">
        <v>6106</v>
      </c>
      <c r="AO518" t="s">
        <v>10461</v>
      </c>
      <c r="AP518" t="s">
        <v>10462</v>
      </c>
      <c r="AQ518" t="s">
        <v>10463</v>
      </c>
      <c r="AR518" t="s">
        <v>10464</v>
      </c>
      <c r="AS518" t="s">
        <v>10465</v>
      </c>
      <c r="AT518" t="s">
        <v>10466</v>
      </c>
      <c r="AU518" t="s">
        <v>10467</v>
      </c>
      <c r="BB518" t="s">
        <v>783</v>
      </c>
      <c r="BE518" t="s">
        <v>942</v>
      </c>
      <c r="BI518" t="s">
        <v>10468</v>
      </c>
      <c r="DD518" t="s">
        <v>812</v>
      </c>
      <c r="DT518">
        <v>24</v>
      </c>
      <c r="DZ518" t="s">
        <v>10469</v>
      </c>
      <c r="FU518" t="s">
        <v>10460</v>
      </c>
      <c r="FV518" t="s">
        <v>10470</v>
      </c>
      <c r="FW518" t="s">
        <v>3156</v>
      </c>
    </row>
    <row r="519" spans="1:260" x14ac:dyDescent="0.3">
      <c r="A519" t="s">
        <v>10472</v>
      </c>
      <c r="B519" t="s">
        <v>23379</v>
      </c>
      <c r="C519" t="s">
        <v>6094</v>
      </c>
      <c r="D519" s="1">
        <v>0.27150000000000002</v>
      </c>
      <c r="E519" s="1">
        <f t="shared" si="8"/>
        <v>27.150000000000002</v>
      </c>
      <c r="F519" t="s">
        <v>10482</v>
      </c>
      <c r="G519" t="s">
        <v>10487</v>
      </c>
      <c r="H519">
        <v>483</v>
      </c>
      <c r="I519">
        <v>663</v>
      </c>
      <c r="J519" t="s">
        <v>758</v>
      </c>
      <c r="K519" t="s">
        <v>791</v>
      </c>
      <c r="L519" t="s">
        <v>10473</v>
      </c>
      <c r="N519" t="s">
        <v>10474</v>
      </c>
      <c r="O519" t="s">
        <v>10475</v>
      </c>
      <c r="P519" t="s">
        <v>10476</v>
      </c>
      <c r="Q519" t="s">
        <v>10477</v>
      </c>
      <c r="R519" t="s">
        <v>10478</v>
      </c>
      <c r="Z519" t="s">
        <v>1243</v>
      </c>
      <c r="AD519" t="s">
        <v>2719</v>
      </c>
      <c r="AE519" t="s">
        <v>6094</v>
      </c>
      <c r="AF519" t="s">
        <v>10479</v>
      </c>
      <c r="AG519" t="s">
        <v>10480</v>
      </c>
      <c r="AH519" t="s">
        <v>1112</v>
      </c>
      <c r="AI519" t="s">
        <v>783</v>
      </c>
      <c r="AJ519" t="s">
        <v>6488</v>
      </c>
      <c r="AK519" t="s">
        <v>6094</v>
      </c>
      <c r="AL519" t="s">
        <v>6129</v>
      </c>
      <c r="AM519" t="s">
        <v>6106</v>
      </c>
      <c r="AN519" t="s">
        <v>10480</v>
      </c>
      <c r="AO519" t="s">
        <v>10481</v>
      </c>
      <c r="AP519" t="s">
        <v>10482</v>
      </c>
      <c r="AQ519" t="s">
        <v>5242</v>
      </c>
      <c r="AR519" t="s">
        <v>10483</v>
      </c>
      <c r="AS519" t="s">
        <v>10484</v>
      </c>
      <c r="AT519" t="s">
        <v>10485</v>
      </c>
      <c r="AU519" t="s">
        <v>10486</v>
      </c>
      <c r="BE519" t="s">
        <v>2756</v>
      </c>
      <c r="CZ519" t="s">
        <v>6115</v>
      </c>
      <c r="DD519" t="s">
        <v>812</v>
      </c>
      <c r="DH519" t="s">
        <v>6609</v>
      </c>
    </row>
    <row r="520" spans="1:260" x14ac:dyDescent="0.3">
      <c r="A520" t="s">
        <v>10488</v>
      </c>
      <c r="B520" t="s">
        <v>23380</v>
      </c>
      <c r="C520" t="s">
        <v>6094</v>
      </c>
      <c r="D520" s="1">
        <v>0.15820000000000001</v>
      </c>
      <c r="E520" s="1">
        <f t="shared" si="8"/>
        <v>15.82</v>
      </c>
      <c r="F520" t="s">
        <v>10496</v>
      </c>
      <c r="G520" t="s">
        <v>10508</v>
      </c>
      <c r="H520">
        <v>1075</v>
      </c>
      <c r="I520">
        <v>1277</v>
      </c>
      <c r="J520" t="s">
        <v>758</v>
      </c>
      <c r="K520" t="s">
        <v>791</v>
      </c>
      <c r="L520" t="s">
        <v>10489</v>
      </c>
      <c r="N520" t="s">
        <v>10490</v>
      </c>
      <c r="O520" t="s">
        <v>10491</v>
      </c>
      <c r="P520" t="s">
        <v>10492</v>
      </c>
      <c r="Q520" t="s">
        <v>10492</v>
      </c>
      <c r="R520" t="s">
        <v>10493</v>
      </c>
      <c r="Z520" t="s">
        <v>8039</v>
      </c>
      <c r="AC520" t="s">
        <v>942</v>
      </c>
      <c r="AD520" t="s">
        <v>2719</v>
      </c>
      <c r="AE520" t="s">
        <v>6094</v>
      </c>
      <c r="AF520" t="s">
        <v>6101</v>
      </c>
      <c r="AG520" t="s">
        <v>10494</v>
      </c>
      <c r="AH520" t="s">
        <v>1112</v>
      </c>
      <c r="AI520" t="s">
        <v>783</v>
      </c>
      <c r="AJ520" t="s">
        <v>6488</v>
      </c>
      <c r="AK520" t="s">
        <v>6094</v>
      </c>
      <c r="AL520" t="s">
        <v>6129</v>
      </c>
      <c r="AM520" t="s">
        <v>6106</v>
      </c>
      <c r="AN520" t="s">
        <v>10494</v>
      </c>
      <c r="AO520" t="s">
        <v>10495</v>
      </c>
      <c r="AP520" t="s">
        <v>10496</v>
      </c>
      <c r="AQ520" t="s">
        <v>10497</v>
      </c>
      <c r="AR520" t="s">
        <v>10498</v>
      </c>
      <c r="AS520" t="s">
        <v>10499</v>
      </c>
      <c r="AT520" t="s">
        <v>10500</v>
      </c>
      <c r="AU520" t="s">
        <v>10501</v>
      </c>
      <c r="BE520" t="s">
        <v>2756</v>
      </c>
      <c r="BI520" t="s">
        <v>10502</v>
      </c>
      <c r="BK520" t="s">
        <v>10503</v>
      </c>
      <c r="BT520" t="s">
        <v>10494</v>
      </c>
      <c r="DJ520" t="s">
        <v>4432</v>
      </c>
      <c r="EA520">
        <v>1</v>
      </c>
      <c r="EF520" t="s">
        <v>10504</v>
      </c>
      <c r="EK520" t="s">
        <v>6182</v>
      </c>
      <c r="EL520" t="s">
        <v>9006</v>
      </c>
      <c r="EM520" t="s">
        <v>10505</v>
      </c>
      <c r="EN520" t="s">
        <v>942</v>
      </c>
      <c r="EO520" t="s">
        <v>10506</v>
      </c>
      <c r="EP520" t="s">
        <v>817</v>
      </c>
      <c r="EQ520" t="s">
        <v>2937</v>
      </c>
      <c r="ER520" t="s">
        <v>10507</v>
      </c>
    </row>
    <row r="521" spans="1:260" x14ac:dyDescent="0.3">
      <c r="A521" t="s">
        <v>10509</v>
      </c>
      <c r="B521" t="s">
        <v>23381</v>
      </c>
      <c r="C521" t="s">
        <v>6094</v>
      </c>
      <c r="D521" s="1">
        <v>0.65159999999999996</v>
      </c>
      <c r="E521" s="1">
        <f t="shared" si="8"/>
        <v>65.16</v>
      </c>
      <c r="F521" t="s">
        <v>10522</v>
      </c>
      <c r="G521" t="s">
        <v>10523</v>
      </c>
      <c r="H521">
        <v>1283</v>
      </c>
      <c r="I521">
        <v>3682.21</v>
      </c>
      <c r="J521" t="s">
        <v>758</v>
      </c>
      <c r="K521" t="s">
        <v>758</v>
      </c>
      <c r="L521" t="s">
        <v>10510</v>
      </c>
      <c r="N521" t="s">
        <v>10511</v>
      </c>
      <c r="O521" t="s">
        <v>10512</v>
      </c>
      <c r="P521" t="s">
        <v>10513</v>
      </c>
      <c r="Q521" t="s">
        <v>10513</v>
      </c>
      <c r="R521" t="s">
        <v>10514</v>
      </c>
      <c r="S521" t="s">
        <v>7808</v>
      </c>
      <c r="Z521" t="s">
        <v>10515</v>
      </c>
      <c r="AF521" t="s">
        <v>7810</v>
      </c>
      <c r="AL521" t="s">
        <v>6194</v>
      </c>
      <c r="AR521" t="s">
        <v>10516</v>
      </c>
      <c r="AS521" t="s">
        <v>10517</v>
      </c>
      <c r="AT521" t="s">
        <v>10518</v>
      </c>
      <c r="BV521" t="s">
        <v>10519</v>
      </c>
      <c r="BW521" t="s">
        <v>10520</v>
      </c>
      <c r="FF521" t="s">
        <v>6194</v>
      </c>
      <c r="FG521" t="s">
        <v>10519</v>
      </c>
      <c r="FH521" t="s">
        <v>7239</v>
      </c>
      <c r="FI521" t="s">
        <v>10521</v>
      </c>
      <c r="FJ521" t="s">
        <v>10022</v>
      </c>
    </row>
    <row r="522" spans="1:260" x14ac:dyDescent="0.3">
      <c r="A522" t="s">
        <v>10524</v>
      </c>
      <c r="B522" t="s">
        <v>23382</v>
      </c>
      <c r="C522" t="s">
        <v>6094</v>
      </c>
      <c r="D522" s="1">
        <v>0.21579999999999999</v>
      </c>
      <c r="E522" s="1">
        <f t="shared" si="8"/>
        <v>21.58</v>
      </c>
      <c r="F522" t="s">
        <v>10534</v>
      </c>
      <c r="G522" t="s">
        <v>10543</v>
      </c>
      <c r="H522">
        <v>407</v>
      </c>
      <c r="I522">
        <v>519</v>
      </c>
      <c r="J522" t="s">
        <v>758</v>
      </c>
      <c r="K522" t="s">
        <v>758</v>
      </c>
      <c r="L522" t="s">
        <v>10525</v>
      </c>
      <c r="N522" t="s">
        <v>10526</v>
      </c>
      <c r="O522" t="s">
        <v>10527</v>
      </c>
      <c r="P522" t="s">
        <v>10528</v>
      </c>
      <c r="Q522" t="s">
        <v>10529</v>
      </c>
      <c r="R522" t="s">
        <v>10530</v>
      </c>
      <c r="Z522" t="s">
        <v>7250</v>
      </c>
      <c r="AA522" t="s">
        <v>6608</v>
      </c>
      <c r="AB522" t="s">
        <v>942</v>
      </c>
      <c r="AD522" t="s">
        <v>2526</v>
      </c>
      <c r="AE522" t="s">
        <v>6094</v>
      </c>
      <c r="AF522" t="s">
        <v>10531</v>
      </c>
      <c r="AG522" t="s">
        <v>10532</v>
      </c>
      <c r="AH522" t="s">
        <v>1112</v>
      </c>
      <c r="AI522" t="s">
        <v>783</v>
      </c>
      <c r="AJ522" t="s">
        <v>4809</v>
      </c>
      <c r="AK522" t="s">
        <v>6094</v>
      </c>
      <c r="AL522" t="s">
        <v>6129</v>
      </c>
      <c r="AM522" t="s">
        <v>6106</v>
      </c>
      <c r="AN522" t="s">
        <v>10532</v>
      </c>
      <c r="AO522" t="s">
        <v>10533</v>
      </c>
      <c r="AP522" t="s">
        <v>10534</v>
      </c>
      <c r="AQ522" t="s">
        <v>10535</v>
      </c>
      <c r="AR522" t="s">
        <v>10536</v>
      </c>
      <c r="AS522" t="s">
        <v>10537</v>
      </c>
      <c r="AT522" t="s">
        <v>10538</v>
      </c>
      <c r="AU522" t="s">
        <v>10539</v>
      </c>
      <c r="BE522" t="s">
        <v>942</v>
      </c>
      <c r="BI522" t="s">
        <v>10540</v>
      </c>
      <c r="DB522" t="s">
        <v>7484</v>
      </c>
      <c r="EO522" t="s">
        <v>10541</v>
      </c>
      <c r="HU522" t="s">
        <v>10542</v>
      </c>
    </row>
    <row r="523" spans="1:260" x14ac:dyDescent="0.3">
      <c r="A523" t="s">
        <v>10544</v>
      </c>
      <c r="B523" t="s">
        <v>23383</v>
      </c>
      <c r="C523" t="s">
        <v>6094</v>
      </c>
      <c r="D523" s="1">
        <v>0.42749999999999999</v>
      </c>
      <c r="E523" s="1">
        <f t="shared" si="8"/>
        <v>42.75</v>
      </c>
      <c r="F523" t="s">
        <v>10551</v>
      </c>
      <c r="G523" t="s">
        <v>10552</v>
      </c>
      <c r="H523">
        <v>474</v>
      </c>
      <c r="I523">
        <v>828</v>
      </c>
      <c r="J523" t="s">
        <v>758</v>
      </c>
      <c r="K523" t="s">
        <v>758</v>
      </c>
      <c r="L523" t="s">
        <v>10545</v>
      </c>
      <c r="N523" t="s">
        <v>10526</v>
      </c>
      <c r="O523" t="s">
        <v>10546</v>
      </c>
      <c r="P523" t="s">
        <v>10528</v>
      </c>
      <c r="Q523" t="s">
        <v>10529</v>
      </c>
      <c r="R523" t="s">
        <v>10530</v>
      </c>
      <c r="AL523" t="s">
        <v>6194</v>
      </c>
      <c r="AP523" t="s">
        <v>10547</v>
      </c>
      <c r="AR523" t="s">
        <v>10536</v>
      </c>
      <c r="AS523" t="s">
        <v>10548</v>
      </c>
      <c r="AT523" t="s">
        <v>10538</v>
      </c>
      <c r="AU523" t="s">
        <v>10539</v>
      </c>
      <c r="BB523" t="s">
        <v>4844</v>
      </c>
      <c r="BI523" t="s">
        <v>10540</v>
      </c>
      <c r="BV523" t="s">
        <v>10549</v>
      </c>
      <c r="BW523" t="s">
        <v>10550</v>
      </c>
    </row>
    <row r="524" spans="1:260" x14ac:dyDescent="0.3">
      <c r="A524" t="s">
        <v>10553</v>
      </c>
      <c r="B524" t="s">
        <v>23384</v>
      </c>
      <c r="C524" t="s">
        <v>6094</v>
      </c>
      <c r="D524" s="1">
        <v>0.78</v>
      </c>
      <c r="E524" s="1">
        <f t="shared" si="8"/>
        <v>78</v>
      </c>
      <c r="F524" t="s">
        <v>10566</v>
      </c>
      <c r="G524" t="s">
        <v>10567</v>
      </c>
      <c r="H524">
        <v>88</v>
      </c>
      <c r="I524">
        <v>400</v>
      </c>
      <c r="J524" t="s">
        <v>758</v>
      </c>
      <c r="K524" t="s">
        <v>758</v>
      </c>
      <c r="L524" t="s">
        <v>10554</v>
      </c>
      <c r="N524" t="s">
        <v>10555</v>
      </c>
      <c r="O524" t="s">
        <v>10556</v>
      </c>
      <c r="P524" t="s">
        <v>10557</v>
      </c>
      <c r="Q524" t="s">
        <v>10558</v>
      </c>
      <c r="R524" t="s">
        <v>10559</v>
      </c>
      <c r="Z524" t="s">
        <v>8917</v>
      </c>
      <c r="AF524" t="s">
        <v>10560</v>
      </c>
      <c r="AL524" t="s">
        <v>6194</v>
      </c>
      <c r="AR524" t="s">
        <v>10561</v>
      </c>
      <c r="AS524" t="s">
        <v>10562</v>
      </c>
      <c r="AT524" t="s">
        <v>10563</v>
      </c>
      <c r="BB524" t="s">
        <v>4844</v>
      </c>
      <c r="BV524" t="s">
        <v>10564</v>
      </c>
      <c r="BW524" t="s">
        <v>10565</v>
      </c>
      <c r="FF524" t="s">
        <v>6194</v>
      </c>
      <c r="FG524" t="s">
        <v>10564</v>
      </c>
      <c r="FH524" t="s">
        <v>7239</v>
      </c>
      <c r="FI524" t="s">
        <v>3099</v>
      </c>
      <c r="FJ524" t="s">
        <v>8945</v>
      </c>
    </row>
    <row r="525" spans="1:260" x14ac:dyDescent="0.3">
      <c r="A525" t="s">
        <v>10568</v>
      </c>
      <c r="B525" t="s">
        <v>23385</v>
      </c>
      <c r="C525" t="s">
        <v>6094</v>
      </c>
      <c r="D525" s="1">
        <v>0.65159999999999996</v>
      </c>
      <c r="E525" s="1">
        <f t="shared" si="8"/>
        <v>65.16</v>
      </c>
      <c r="F525" t="s">
        <v>10578</v>
      </c>
      <c r="G525" t="s">
        <v>10585</v>
      </c>
      <c r="H525">
        <v>3090</v>
      </c>
      <c r="I525">
        <v>8868.3000000000011</v>
      </c>
      <c r="J525" t="s">
        <v>758</v>
      </c>
      <c r="K525" t="s">
        <v>8965</v>
      </c>
      <c r="L525" t="s">
        <v>10569</v>
      </c>
      <c r="N525" t="s">
        <v>10570</v>
      </c>
      <c r="O525" t="s">
        <v>10571</v>
      </c>
      <c r="P525" t="s">
        <v>10572</v>
      </c>
      <c r="Q525" t="s">
        <v>10573</v>
      </c>
      <c r="R525" t="s">
        <v>10574</v>
      </c>
      <c r="Z525" t="s">
        <v>1033</v>
      </c>
      <c r="AD525" t="s">
        <v>4432</v>
      </c>
      <c r="AE525" t="s">
        <v>6094</v>
      </c>
      <c r="AF525" t="s">
        <v>6101</v>
      </c>
      <c r="AG525" t="s">
        <v>10575</v>
      </c>
      <c r="AH525" t="s">
        <v>1112</v>
      </c>
      <c r="AJ525" t="s">
        <v>10576</v>
      </c>
      <c r="AK525" t="s">
        <v>6094</v>
      </c>
      <c r="AL525" t="s">
        <v>6129</v>
      </c>
      <c r="AM525" t="s">
        <v>6106</v>
      </c>
      <c r="AN525" t="s">
        <v>10575</v>
      </c>
      <c r="AO525" t="s">
        <v>10577</v>
      </c>
      <c r="AP525" t="s">
        <v>10578</v>
      </c>
      <c r="AQ525" t="s">
        <v>3611</v>
      </c>
      <c r="AR525" t="s">
        <v>10579</v>
      </c>
      <c r="AS525" t="s">
        <v>10580</v>
      </c>
      <c r="AT525" t="s">
        <v>10581</v>
      </c>
      <c r="AU525" t="s">
        <v>10582</v>
      </c>
      <c r="BE525" t="s">
        <v>2756</v>
      </c>
      <c r="BI525" t="s">
        <v>10583</v>
      </c>
      <c r="CZ525" t="s">
        <v>6496</v>
      </c>
      <c r="DA525" t="s">
        <v>2759</v>
      </c>
      <c r="DC525">
        <v>1</v>
      </c>
      <c r="DD525" t="s">
        <v>4432</v>
      </c>
      <c r="DZ525" t="s">
        <v>10584</v>
      </c>
    </row>
    <row r="526" spans="1:260" x14ac:dyDescent="0.3">
      <c r="A526" t="s">
        <v>10586</v>
      </c>
      <c r="B526" t="s">
        <v>23386</v>
      </c>
      <c r="C526" t="s">
        <v>6094</v>
      </c>
      <c r="D526" s="1">
        <v>0.17150000000000001</v>
      </c>
      <c r="E526" s="1">
        <f t="shared" si="8"/>
        <v>17.150000000000002</v>
      </c>
      <c r="F526" t="s">
        <v>10594</v>
      </c>
      <c r="G526" t="s">
        <v>10602</v>
      </c>
      <c r="H526">
        <v>2469</v>
      </c>
      <c r="I526">
        <v>2980</v>
      </c>
      <c r="J526" t="s">
        <v>758</v>
      </c>
      <c r="K526" t="s">
        <v>758</v>
      </c>
      <c r="L526" t="s">
        <v>10587</v>
      </c>
      <c r="N526" t="s">
        <v>6121</v>
      </c>
      <c r="O526" t="s">
        <v>10588</v>
      </c>
      <c r="P526" t="s">
        <v>10589</v>
      </c>
      <c r="Q526" t="s">
        <v>10590</v>
      </c>
      <c r="R526" t="s">
        <v>10591</v>
      </c>
      <c r="Z526" t="s">
        <v>5229</v>
      </c>
      <c r="AE526" t="s">
        <v>6094</v>
      </c>
      <c r="AF526" t="s">
        <v>6101</v>
      </c>
      <c r="AG526" t="s">
        <v>10592</v>
      </c>
      <c r="AH526" t="s">
        <v>1112</v>
      </c>
      <c r="AI526" t="s">
        <v>783</v>
      </c>
      <c r="AJ526" t="s">
        <v>6103</v>
      </c>
      <c r="AK526" t="s">
        <v>8181</v>
      </c>
      <c r="AL526" t="s">
        <v>6899</v>
      </c>
      <c r="AM526" t="s">
        <v>6257</v>
      </c>
      <c r="AN526" t="s">
        <v>10592</v>
      </c>
      <c r="AO526" t="s">
        <v>10593</v>
      </c>
      <c r="AP526" t="s">
        <v>10594</v>
      </c>
      <c r="AR526" t="s">
        <v>10595</v>
      </c>
      <c r="AS526" t="s">
        <v>10596</v>
      </c>
      <c r="AT526" t="s">
        <v>10597</v>
      </c>
      <c r="AU526" t="s">
        <v>10598</v>
      </c>
      <c r="BE526" t="s">
        <v>2756</v>
      </c>
      <c r="BI526" t="s">
        <v>10599</v>
      </c>
      <c r="DB526" t="s">
        <v>10600</v>
      </c>
      <c r="DZ526" t="s">
        <v>10601</v>
      </c>
    </row>
    <row r="527" spans="1:260" x14ac:dyDescent="0.3">
      <c r="A527" t="s">
        <v>10603</v>
      </c>
      <c r="B527" t="s">
        <v>23387</v>
      </c>
      <c r="C527" t="s">
        <v>6094</v>
      </c>
      <c r="D527" s="1">
        <v>0.27529999999999999</v>
      </c>
      <c r="E527" s="1">
        <f t="shared" si="8"/>
        <v>27.529999999999998</v>
      </c>
      <c r="F527" t="s">
        <v>10618</v>
      </c>
      <c r="G527" t="s">
        <v>10619</v>
      </c>
      <c r="H527">
        <v>724</v>
      </c>
      <c r="I527">
        <v>999</v>
      </c>
      <c r="J527" t="s">
        <v>758</v>
      </c>
      <c r="K527" t="s">
        <v>758</v>
      </c>
      <c r="L527" t="s">
        <v>10604</v>
      </c>
      <c r="N527" t="s">
        <v>10605</v>
      </c>
      <c r="O527" t="s">
        <v>10606</v>
      </c>
      <c r="P527" t="s">
        <v>10607</v>
      </c>
      <c r="Q527" t="s">
        <v>10608</v>
      </c>
      <c r="R527" t="s">
        <v>10609</v>
      </c>
      <c r="AL527" t="s">
        <v>10610</v>
      </c>
      <c r="AP527" t="s">
        <v>10611</v>
      </c>
      <c r="AR527" t="s">
        <v>10612</v>
      </c>
      <c r="AS527" t="s">
        <v>10613</v>
      </c>
      <c r="AT527" t="s">
        <v>10614</v>
      </c>
      <c r="AU527" t="s">
        <v>10615</v>
      </c>
      <c r="BB527" t="s">
        <v>4844</v>
      </c>
      <c r="BI527" t="s">
        <v>10616</v>
      </c>
      <c r="BW527" t="s">
        <v>10617</v>
      </c>
    </row>
    <row r="528" spans="1:260" x14ac:dyDescent="0.3">
      <c r="A528" t="s">
        <v>10620</v>
      </c>
      <c r="B528" t="s">
        <v>23388</v>
      </c>
      <c r="C528" t="s">
        <v>6094</v>
      </c>
      <c r="D528" s="1">
        <v>0.20710000000000001</v>
      </c>
      <c r="E528" s="1">
        <f t="shared" si="8"/>
        <v>20.71</v>
      </c>
      <c r="F528" t="s">
        <v>10630</v>
      </c>
      <c r="G528" t="s">
        <v>10641</v>
      </c>
      <c r="H528">
        <v>2450</v>
      </c>
      <c r="I528">
        <v>3090</v>
      </c>
      <c r="J528" t="s">
        <v>758</v>
      </c>
      <c r="K528" t="s">
        <v>1636</v>
      </c>
      <c r="L528" t="s">
        <v>10621</v>
      </c>
      <c r="N528" t="s">
        <v>10622</v>
      </c>
      <c r="O528" t="s">
        <v>10623</v>
      </c>
      <c r="P528" t="s">
        <v>10624</v>
      </c>
      <c r="Q528" t="s">
        <v>10625</v>
      </c>
      <c r="Z528" t="s">
        <v>10626</v>
      </c>
      <c r="AE528" t="s">
        <v>6094</v>
      </c>
      <c r="AF528" t="s">
        <v>6101</v>
      </c>
      <c r="AG528" t="s">
        <v>10627</v>
      </c>
      <c r="AH528" t="s">
        <v>1112</v>
      </c>
      <c r="AJ528" t="s">
        <v>9234</v>
      </c>
      <c r="AK528" t="s">
        <v>6094</v>
      </c>
      <c r="AL528" t="s">
        <v>6129</v>
      </c>
      <c r="AM528" t="s">
        <v>6106</v>
      </c>
      <c r="AN528" t="s">
        <v>10628</v>
      </c>
      <c r="AO528" t="s">
        <v>10629</v>
      </c>
      <c r="AP528" t="s">
        <v>10630</v>
      </c>
      <c r="AQ528" t="s">
        <v>10631</v>
      </c>
      <c r="AR528" t="s">
        <v>10632</v>
      </c>
      <c r="AS528" t="s">
        <v>10633</v>
      </c>
      <c r="AT528" t="s">
        <v>10634</v>
      </c>
      <c r="AU528" t="s">
        <v>10635</v>
      </c>
      <c r="BE528" t="s">
        <v>2756</v>
      </c>
      <c r="BI528" t="s">
        <v>10636</v>
      </c>
      <c r="DB528" t="s">
        <v>10637</v>
      </c>
      <c r="DD528" t="s">
        <v>9006</v>
      </c>
      <c r="DT528">
        <v>40</v>
      </c>
      <c r="IX528" t="s">
        <v>10638</v>
      </c>
      <c r="IY528" t="s">
        <v>10639</v>
      </c>
      <c r="IZ528" t="s">
        <v>10640</v>
      </c>
    </row>
    <row r="529" spans="1:580" x14ac:dyDescent="0.3">
      <c r="A529" t="s">
        <v>10642</v>
      </c>
      <c r="B529" t="s">
        <v>23389</v>
      </c>
      <c r="C529" t="s">
        <v>6094</v>
      </c>
      <c r="D529" s="1">
        <v>0.65159999999999996</v>
      </c>
      <c r="E529" s="1">
        <f t="shared" si="8"/>
        <v>65.16</v>
      </c>
      <c r="F529" t="s">
        <v>10652</v>
      </c>
      <c r="G529" t="s">
        <v>10657</v>
      </c>
      <c r="H529">
        <v>500</v>
      </c>
      <c r="I529">
        <v>1435</v>
      </c>
      <c r="J529" t="s">
        <v>758</v>
      </c>
      <c r="K529" t="s">
        <v>758</v>
      </c>
      <c r="L529" t="s">
        <v>10643</v>
      </c>
      <c r="N529" t="s">
        <v>10644</v>
      </c>
      <c r="O529" t="s">
        <v>10645</v>
      </c>
      <c r="P529" t="s">
        <v>10646</v>
      </c>
      <c r="Q529" t="s">
        <v>10647</v>
      </c>
      <c r="R529" t="s">
        <v>10648</v>
      </c>
      <c r="Z529" t="s">
        <v>6996</v>
      </c>
      <c r="AE529" t="s">
        <v>6094</v>
      </c>
      <c r="AF529" t="s">
        <v>6101</v>
      </c>
      <c r="AG529" t="s">
        <v>10649</v>
      </c>
      <c r="AH529" t="s">
        <v>1112</v>
      </c>
      <c r="AJ529" t="s">
        <v>10650</v>
      </c>
      <c r="AK529" t="s">
        <v>6104</v>
      </c>
      <c r="AL529" t="s">
        <v>6256</v>
      </c>
      <c r="AM529" t="s">
        <v>6106</v>
      </c>
      <c r="AN529" t="s">
        <v>10649</v>
      </c>
      <c r="AO529" t="s">
        <v>10651</v>
      </c>
      <c r="AP529" t="s">
        <v>10652</v>
      </c>
      <c r="AQ529" t="s">
        <v>5242</v>
      </c>
      <c r="AR529" t="s">
        <v>10653</v>
      </c>
      <c r="BE529" t="s">
        <v>2756</v>
      </c>
      <c r="DB529" t="s">
        <v>10654</v>
      </c>
      <c r="DD529" t="s">
        <v>4432</v>
      </c>
      <c r="IX529" t="s">
        <v>10655</v>
      </c>
      <c r="IY529" t="s">
        <v>1233</v>
      </c>
      <c r="IZ529" t="s">
        <v>10656</v>
      </c>
    </row>
    <row r="530" spans="1:580" x14ac:dyDescent="0.3">
      <c r="A530" t="s">
        <v>10658</v>
      </c>
      <c r="B530" t="s">
        <v>23390</v>
      </c>
      <c r="C530" t="s">
        <v>6094</v>
      </c>
      <c r="D530" s="1">
        <v>0.65159999999999996</v>
      </c>
      <c r="E530" s="1">
        <f t="shared" si="8"/>
        <v>65.16</v>
      </c>
      <c r="F530" t="s">
        <v>10668</v>
      </c>
      <c r="G530" t="s">
        <v>10676</v>
      </c>
      <c r="H530">
        <v>255</v>
      </c>
      <c r="I530">
        <v>731.85</v>
      </c>
      <c r="J530" t="s">
        <v>918</v>
      </c>
      <c r="K530" t="s">
        <v>919</v>
      </c>
      <c r="L530" t="s">
        <v>10659</v>
      </c>
      <c r="N530" t="s">
        <v>10660</v>
      </c>
      <c r="O530" t="s">
        <v>10661</v>
      </c>
      <c r="P530" t="s">
        <v>10662</v>
      </c>
      <c r="Q530" t="s">
        <v>10663</v>
      </c>
      <c r="Z530" t="s">
        <v>6996</v>
      </c>
      <c r="AD530" t="s">
        <v>2719</v>
      </c>
      <c r="AE530" t="s">
        <v>6094</v>
      </c>
      <c r="AF530" t="s">
        <v>10664</v>
      </c>
      <c r="AG530" t="s">
        <v>10665</v>
      </c>
      <c r="AH530" t="s">
        <v>1112</v>
      </c>
      <c r="AI530" t="s">
        <v>783</v>
      </c>
      <c r="AJ530" t="s">
        <v>919</v>
      </c>
      <c r="AK530" t="s">
        <v>6094</v>
      </c>
      <c r="AL530" t="s">
        <v>6129</v>
      </c>
      <c r="AM530" t="s">
        <v>6106</v>
      </c>
      <c r="AN530" t="s">
        <v>10666</v>
      </c>
      <c r="AO530" t="s">
        <v>10667</v>
      </c>
      <c r="AP530" t="s">
        <v>10668</v>
      </c>
      <c r="AQ530" t="s">
        <v>10669</v>
      </c>
      <c r="AR530" t="s">
        <v>10670</v>
      </c>
      <c r="AS530" t="s">
        <v>10671</v>
      </c>
      <c r="AT530" t="s">
        <v>10672</v>
      </c>
      <c r="AU530" t="s">
        <v>10673</v>
      </c>
      <c r="BE530" t="s">
        <v>2756</v>
      </c>
      <c r="CZ530" t="s">
        <v>3156</v>
      </c>
      <c r="DA530" t="s">
        <v>2759</v>
      </c>
      <c r="DB530" t="s">
        <v>10674</v>
      </c>
      <c r="DC530">
        <v>1</v>
      </c>
      <c r="DD530" t="s">
        <v>4432</v>
      </c>
      <c r="DH530" t="s">
        <v>6986</v>
      </c>
      <c r="DI530" t="s">
        <v>1491</v>
      </c>
      <c r="DZ530" t="s">
        <v>10675</v>
      </c>
    </row>
    <row r="531" spans="1:580" x14ac:dyDescent="0.3">
      <c r="A531" t="s">
        <v>10677</v>
      </c>
      <c r="B531" t="s">
        <v>23391</v>
      </c>
      <c r="C531" t="s">
        <v>6094</v>
      </c>
      <c r="D531" s="1">
        <v>0.16320000000000001</v>
      </c>
      <c r="E531" s="1">
        <f t="shared" si="8"/>
        <v>16.32</v>
      </c>
      <c r="F531" t="s">
        <v>10685</v>
      </c>
      <c r="G531" t="s">
        <v>10692</v>
      </c>
      <c r="H531">
        <v>1087</v>
      </c>
      <c r="I531">
        <v>1299</v>
      </c>
      <c r="J531" t="s">
        <v>758</v>
      </c>
      <c r="K531" t="s">
        <v>758</v>
      </c>
      <c r="L531" t="s">
        <v>10678</v>
      </c>
      <c r="N531" t="s">
        <v>10679</v>
      </c>
      <c r="O531" t="s">
        <v>10680</v>
      </c>
      <c r="P531" t="s">
        <v>10681</v>
      </c>
      <c r="Q531" t="s">
        <v>10681</v>
      </c>
      <c r="R531" t="s">
        <v>10682</v>
      </c>
      <c r="Z531" t="s">
        <v>1359</v>
      </c>
      <c r="AD531" t="s">
        <v>2719</v>
      </c>
      <c r="AE531" t="s">
        <v>6094</v>
      </c>
      <c r="AF531" t="s">
        <v>6101</v>
      </c>
      <c r="AG531" t="s">
        <v>10683</v>
      </c>
      <c r="AH531" t="s">
        <v>1037</v>
      </c>
      <c r="AI531" t="s">
        <v>783</v>
      </c>
      <c r="AJ531" t="s">
        <v>7013</v>
      </c>
      <c r="AK531" t="s">
        <v>6094</v>
      </c>
      <c r="AL531" t="s">
        <v>6129</v>
      </c>
      <c r="AM531" t="s">
        <v>6106</v>
      </c>
      <c r="AN531" t="s">
        <v>10683</v>
      </c>
      <c r="AO531" t="s">
        <v>10684</v>
      </c>
      <c r="AP531" t="s">
        <v>10685</v>
      </c>
      <c r="AQ531" t="s">
        <v>1556</v>
      </c>
      <c r="AR531" t="s">
        <v>10686</v>
      </c>
      <c r="AS531" t="s">
        <v>10687</v>
      </c>
      <c r="AT531" t="s">
        <v>10688</v>
      </c>
      <c r="AU531" t="s">
        <v>10689</v>
      </c>
      <c r="BE531" t="s">
        <v>942</v>
      </c>
      <c r="BI531" t="s">
        <v>10690</v>
      </c>
      <c r="CZ531" t="s">
        <v>6138</v>
      </c>
      <c r="DC531">
        <v>1</v>
      </c>
      <c r="DD531" t="s">
        <v>812</v>
      </c>
      <c r="DZ531" t="s">
        <v>10691</v>
      </c>
    </row>
    <row r="532" spans="1:580" x14ac:dyDescent="0.3">
      <c r="A532" t="s">
        <v>10693</v>
      </c>
      <c r="B532" t="s">
        <v>23392</v>
      </c>
      <c r="C532" t="s">
        <v>6094</v>
      </c>
      <c r="D532" s="1">
        <v>8.5000000000000006E-3</v>
      </c>
      <c r="E532" s="1">
        <f t="shared" si="8"/>
        <v>0.85000000000000009</v>
      </c>
      <c r="F532" t="s">
        <v>10703</v>
      </c>
      <c r="G532" t="s">
        <v>10710</v>
      </c>
      <c r="H532">
        <v>586</v>
      </c>
      <c r="I532">
        <v>591</v>
      </c>
      <c r="J532" t="s">
        <v>918</v>
      </c>
      <c r="K532" t="s">
        <v>919</v>
      </c>
      <c r="L532" t="s">
        <v>10694</v>
      </c>
      <c r="N532" t="s">
        <v>10695</v>
      </c>
      <c r="O532" t="s">
        <v>10696</v>
      </c>
      <c r="P532" t="s">
        <v>10697</v>
      </c>
      <c r="Q532" t="s">
        <v>10698</v>
      </c>
      <c r="R532" t="s">
        <v>10699</v>
      </c>
      <c r="Z532" t="s">
        <v>3112</v>
      </c>
      <c r="AD532" t="s">
        <v>6886</v>
      </c>
      <c r="AE532" t="s">
        <v>6094</v>
      </c>
      <c r="AF532" t="s">
        <v>7252</v>
      </c>
      <c r="AG532" t="s">
        <v>10700</v>
      </c>
      <c r="AH532" t="s">
        <v>10701</v>
      </c>
      <c r="AI532" t="s">
        <v>783</v>
      </c>
      <c r="AJ532" t="s">
        <v>919</v>
      </c>
      <c r="AK532" t="s">
        <v>6094</v>
      </c>
      <c r="AL532" t="s">
        <v>6129</v>
      </c>
      <c r="AM532" t="s">
        <v>6106</v>
      </c>
      <c r="AN532" t="s">
        <v>10700</v>
      </c>
      <c r="AO532" t="s">
        <v>10702</v>
      </c>
      <c r="AP532" t="s">
        <v>10703</v>
      </c>
      <c r="AQ532" t="s">
        <v>10704</v>
      </c>
      <c r="AR532" t="s">
        <v>10705</v>
      </c>
      <c r="AS532" t="s">
        <v>10706</v>
      </c>
      <c r="AT532" t="s">
        <v>10707</v>
      </c>
      <c r="AU532" t="s">
        <v>10708</v>
      </c>
      <c r="BE532" t="s">
        <v>942</v>
      </c>
      <c r="CZ532" t="s">
        <v>6138</v>
      </c>
      <c r="DC532">
        <v>1</v>
      </c>
      <c r="DD532" t="s">
        <v>4432</v>
      </c>
      <c r="DZ532" t="s">
        <v>10709</v>
      </c>
    </row>
    <row r="533" spans="1:580" x14ac:dyDescent="0.3">
      <c r="A533" t="s">
        <v>10711</v>
      </c>
      <c r="B533" t="s">
        <v>23393</v>
      </c>
      <c r="C533" t="s">
        <v>6094</v>
      </c>
      <c r="D533" s="1">
        <v>0.44979999999999998</v>
      </c>
      <c r="E533" s="1">
        <f t="shared" si="8"/>
        <v>44.98</v>
      </c>
      <c r="F533" t="s">
        <v>10725</v>
      </c>
      <c r="G533" t="s">
        <v>10726</v>
      </c>
      <c r="H533">
        <v>285</v>
      </c>
      <c r="I533">
        <v>518</v>
      </c>
      <c r="J533" t="s">
        <v>758</v>
      </c>
      <c r="K533" t="s">
        <v>758</v>
      </c>
      <c r="L533" t="s">
        <v>10712</v>
      </c>
      <c r="N533" t="s">
        <v>10713</v>
      </c>
      <c r="O533" t="s">
        <v>10714</v>
      </c>
      <c r="P533" t="s">
        <v>10715</v>
      </c>
      <c r="Q533" t="s">
        <v>10716</v>
      </c>
      <c r="R533" t="s">
        <v>10717</v>
      </c>
      <c r="AL533" t="s">
        <v>6194</v>
      </c>
      <c r="AP533" t="s">
        <v>10718</v>
      </c>
      <c r="AR533" t="s">
        <v>10719</v>
      </c>
      <c r="AS533" t="s">
        <v>10720</v>
      </c>
      <c r="AT533" t="s">
        <v>10721</v>
      </c>
      <c r="AU533" t="s">
        <v>10722</v>
      </c>
      <c r="BI533" t="s">
        <v>10723</v>
      </c>
      <c r="BV533" t="s">
        <v>10724</v>
      </c>
    </row>
    <row r="534" spans="1:580" x14ac:dyDescent="0.3">
      <c r="A534" t="s">
        <v>10727</v>
      </c>
      <c r="B534" t="s">
        <v>23394</v>
      </c>
      <c r="C534" t="s">
        <v>6094</v>
      </c>
      <c r="D534" s="1">
        <v>0.65159999999999996</v>
      </c>
      <c r="E534" s="1">
        <f t="shared" si="8"/>
        <v>65.16</v>
      </c>
      <c r="F534" t="s">
        <v>10736</v>
      </c>
      <c r="G534" t="s">
        <v>10746</v>
      </c>
      <c r="H534">
        <v>266</v>
      </c>
      <c r="I534">
        <v>763.42000000000007</v>
      </c>
      <c r="J534" t="s">
        <v>758</v>
      </c>
      <c r="K534" t="s">
        <v>758</v>
      </c>
      <c r="L534" t="s">
        <v>10728</v>
      </c>
      <c r="N534" t="s">
        <v>10729</v>
      </c>
      <c r="O534" t="s">
        <v>10730</v>
      </c>
      <c r="P534" t="s">
        <v>10731</v>
      </c>
      <c r="Q534" t="s">
        <v>10732</v>
      </c>
      <c r="R534" t="s">
        <v>10733</v>
      </c>
      <c r="Z534" t="s">
        <v>6996</v>
      </c>
      <c r="AC534" t="s">
        <v>942</v>
      </c>
      <c r="AE534" t="s">
        <v>6094</v>
      </c>
      <c r="AG534" t="s">
        <v>10734</v>
      </c>
      <c r="AH534" t="s">
        <v>1037</v>
      </c>
      <c r="AI534" t="s">
        <v>783</v>
      </c>
      <c r="AJ534" t="s">
        <v>6848</v>
      </c>
      <c r="AK534" t="s">
        <v>6094</v>
      </c>
      <c r="AL534" t="s">
        <v>6129</v>
      </c>
      <c r="AM534" t="s">
        <v>6106</v>
      </c>
      <c r="AN534" t="s">
        <v>10734</v>
      </c>
      <c r="AO534" t="s">
        <v>10735</v>
      </c>
      <c r="AP534" t="s">
        <v>10736</v>
      </c>
      <c r="AQ534" t="s">
        <v>10737</v>
      </c>
      <c r="AR534" t="s">
        <v>10738</v>
      </c>
      <c r="AS534" t="s">
        <v>10739</v>
      </c>
      <c r="AT534" t="s">
        <v>10740</v>
      </c>
      <c r="AU534" t="s">
        <v>10741</v>
      </c>
      <c r="BE534" t="s">
        <v>10742</v>
      </c>
      <c r="BI534" t="s">
        <v>10743</v>
      </c>
      <c r="BJ534" t="s">
        <v>7391</v>
      </c>
      <c r="BK534" t="s">
        <v>10744</v>
      </c>
      <c r="BL534" t="s">
        <v>10745</v>
      </c>
    </row>
    <row r="535" spans="1:580" x14ac:dyDescent="0.3">
      <c r="A535" t="s">
        <v>10747</v>
      </c>
      <c r="B535" t="s">
        <v>23395</v>
      </c>
      <c r="C535" t="s">
        <v>6094</v>
      </c>
      <c r="D535" s="1">
        <v>0.65159999999999996</v>
      </c>
      <c r="E535" s="1">
        <f t="shared" si="8"/>
        <v>65.16</v>
      </c>
      <c r="F535" t="s">
        <v>10756</v>
      </c>
      <c r="G535" t="s">
        <v>10766</v>
      </c>
      <c r="H535">
        <v>306</v>
      </c>
      <c r="I535">
        <v>878.22</v>
      </c>
      <c r="J535" t="s">
        <v>758</v>
      </c>
      <c r="K535" t="s">
        <v>2679</v>
      </c>
      <c r="L535" t="s">
        <v>10748</v>
      </c>
      <c r="N535" t="s">
        <v>10749</v>
      </c>
      <c r="O535" t="s">
        <v>10750</v>
      </c>
      <c r="P535" t="s">
        <v>10751</v>
      </c>
      <c r="Q535" t="s">
        <v>10752</v>
      </c>
      <c r="R535" t="s">
        <v>10753</v>
      </c>
      <c r="Z535" t="s">
        <v>4460</v>
      </c>
      <c r="AE535" t="s">
        <v>6094</v>
      </c>
      <c r="AF535" t="s">
        <v>6101</v>
      </c>
      <c r="AG535" t="s">
        <v>10754</v>
      </c>
      <c r="AH535" t="s">
        <v>1112</v>
      </c>
      <c r="AJ535" t="s">
        <v>7013</v>
      </c>
      <c r="AK535" t="s">
        <v>6094</v>
      </c>
      <c r="AL535" t="s">
        <v>7638</v>
      </c>
      <c r="AM535" t="s">
        <v>6106</v>
      </c>
      <c r="AO535" t="s">
        <v>10755</v>
      </c>
      <c r="AP535" t="s">
        <v>10756</v>
      </c>
      <c r="AQ535" t="s">
        <v>10757</v>
      </c>
      <c r="AR535" t="s">
        <v>10758</v>
      </c>
      <c r="AS535" t="s">
        <v>10759</v>
      </c>
      <c r="AT535" t="s">
        <v>10760</v>
      </c>
      <c r="BB535" t="s">
        <v>783</v>
      </c>
      <c r="BE535" t="s">
        <v>6264</v>
      </c>
      <c r="BJ535" t="s">
        <v>10761</v>
      </c>
      <c r="EA535">
        <v>2</v>
      </c>
      <c r="FU535" t="s">
        <v>10754</v>
      </c>
      <c r="GN535" t="s">
        <v>10762</v>
      </c>
      <c r="IN535" t="s">
        <v>10763</v>
      </c>
      <c r="IO535" t="s">
        <v>10764</v>
      </c>
      <c r="IP535" t="s">
        <v>10765</v>
      </c>
      <c r="IQ535">
        <v>0.25</v>
      </c>
    </row>
    <row r="536" spans="1:580" x14ac:dyDescent="0.3">
      <c r="A536" t="s">
        <v>10767</v>
      </c>
      <c r="B536" t="s">
        <v>23396</v>
      </c>
      <c r="C536" t="s">
        <v>6094</v>
      </c>
      <c r="D536" s="1">
        <v>0.54059999999999997</v>
      </c>
      <c r="E536" s="1">
        <f t="shared" si="8"/>
        <v>54.059999999999995</v>
      </c>
      <c r="F536" t="s">
        <v>10778</v>
      </c>
      <c r="G536" t="s">
        <v>10786</v>
      </c>
      <c r="H536">
        <v>317</v>
      </c>
      <c r="I536">
        <v>690</v>
      </c>
      <c r="J536" t="s">
        <v>758</v>
      </c>
      <c r="K536" t="s">
        <v>758</v>
      </c>
      <c r="L536" t="s">
        <v>10768</v>
      </c>
      <c r="N536" t="s">
        <v>10769</v>
      </c>
      <c r="O536" t="s">
        <v>10770</v>
      </c>
      <c r="P536" t="s">
        <v>10771</v>
      </c>
      <c r="Q536" t="s">
        <v>10772</v>
      </c>
      <c r="R536" t="s">
        <v>10773</v>
      </c>
      <c r="Z536" t="s">
        <v>10774</v>
      </c>
      <c r="AD536" t="s">
        <v>10775</v>
      </c>
      <c r="AE536" t="s">
        <v>6094</v>
      </c>
      <c r="AF536" t="s">
        <v>6101</v>
      </c>
      <c r="AG536" t="s">
        <v>10776</v>
      </c>
      <c r="AH536" t="s">
        <v>1112</v>
      </c>
      <c r="AI536" t="s">
        <v>783</v>
      </c>
      <c r="AJ536" t="s">
        <v>7013</v>
      </c>
      <c r="AK536" t="s">
        <v>6094</v>
      </c>
      <c r="AL536" t="s">
        <v>6129</v>
      </c>
      <c r="AM536" t="s">
        <v>6106</v>
      </c>
      <c r="AN536" t="s">
        <v>10776</v>
      </c>
      <c r="AO536" t="s">
        <v>10777</v>
      </c>
      <c r="AP536" t="s">
        <v>10778</v>
      </c>
      <c r="AQ536" t="s">
        <v>1525</v>
      </c>
      <c r="AR536" t="s">
        <v>10779</v>
      </c>
      <c r="AS536" t="s">
        <v>10780</v>
      </c>
      <c r="AT536" t="s">
        <v>10781</v>
      </c>
      <c r="AU536" t="s">
        <v>10782</v>
      </c>
      <c r="BC536" t="s">
        <v>10083</v>
      </c>
      <c r="BE536" t="s">
        <v>942</v>
      </c>
      <c r="BI536" t="s">
        <v>10783</v>
      </c>
      <c r="CZ536" t="s">
        <v>6138</v>
      </c>
      <c r="DA536" t="s">
        <v>1749</v>
      </c>
      <c r="DB536" t="s">
        <v>10784</v>
      </c>
      <c r="DC536">
        <v>1</v>
      </c>
      <c r="DD536" t="s">
        <v>6985</v>
      </c>
      <c r="DH536" t="s">
        <v>6986</v>
      </c>
      <c r="DI536" t="s">
        <v>10785</v>
      </c>
      <c r="DZ536" t="s">
        <v>9853</v>
      </c>
    </row>
    <row r="537" spans="1:580" x14ac:dyDescent="0.3">
      <c r="A537" t="s">
        <v>10787</v>
      </c>
      <c r="B537" t="s">
        <v>23397</v>
      </c>
      <c r="C537" t="s">
        <v>6094</v>
      </c>
      <c r="D537" s="1">
        <v>0.49249999999999999</v>
      </c>
      <c r="E537" s="1">
        <f t="shared" si="8"/>
        <v>49.25</v>
      </c>
      <c r="F537" t="s">
        <v>10799</v>
      </c>
      <c r="G537" t="s">
        <v>10806</v>
      </c>
      <c r="H537">
        <v>101</v>
      </c>
      <c r="I537">
        <v>199</v>
      </c>
      <c r="J537" t="s">
        <v>2514</v>
      </c>
      <c r="K537" t="s">
        <v>7867</v>
      </c>
      <c r="L537" t="s">
        <v>10788</v>
      </c>
      <c r="N537" t="s">
        <v>10789</v>
      </c>
      <c r="O537" t="s">
        <v>10790</v>
      </c>
      <c r="P537" t="s">
        <v>10791</v>
      </c>
      <c r="Q537" t="s">
        <v>10792</v>
      </c>
      <c r="R537" t="s">
        <v>10793</v>
      </c>
      <c r="Z537" t="s">
        <v>899</v>
      </c>
      <c r="AC537" t="s">
        <v>10794</v>
      </c>
      <c r="AD537" t="s">
        <v>2311</v>
      </c>
      <c r="AE537" t="s">
        <v>6094</v>
      </c>
      <c r="AF537" t="s">
        <v>10795</v>
      </c>
      <c r="AG537" t="s">
        <v>10796</v>
      </c>
      <c r="AH537" t="s">
        <v>837</v>
      </c>
      <c r="AI537" t="s">
        <v>783</v>
      </c>
      <c r="AJ537" t="s">
        <v>7013</v>
      </c>
      <c r="AK537" t="s">
        <v>6094</v>
      </c>
      <c r="AL537" t="s">
        <v>6129</v>
      </c>
      <c r="AM537" t="s">
        <v>6106</v>
      </c>
      <c r="AN537" t="s">
        <v>10797</v>
      </c>
      <c r="AO537" t="s">
        <v>10798</v>
      </c>
      <c r="AP537" t="s">
        <v>10799</v>
      </c>
      <c r="AQ537" t="s">
        <v>10800</v>
      </c>
      <c r="AR537" t="s">
        <v>10801</v>
      </c>
      <c r="AS537" t="s">
        <v>10802</v>
      </c>
      <c r="AT537" t="s">
        <v>10803</v>
      </c>
      <c r="BE537" t="s">
        <v>3731</v>
      </c>
      <c r="BJ537" t="s">
        <v>10804</v>
      </c>
      <c r="BL537" t="s">
        <v>730</v>
      </c>
      <c r="DZ537" t="s">
        <v>10805</v>
      </c>
    </row>
    <row r="538" spans="1:580" x14ac:dyDescent="0.3">
      <c r="A538" t="s">
        <v>10807</v>
      </c>
      <c r="B538" t="s">
        <v>23398</v>
      </c>
      <c r="C538" t="s">
        <v>6094</v>
      </c>
      <c r="D538" s="1">
        <v>0.32990000000000003</v>
      </c>
      <c r="E538" s="1">
        <f t="shared" si="8"/>
        <v>32.99</v>
      </c>
      <c r="F538" t="s">
        <v>10816</v>
      </c>
      <c r="G538" t="s">
        <v>10824</v>
      </c>
      <c r="H538">
        <v>197</v>
      </c>
      <c r="I538">
        <v>294</v>
      </c>
      <c r="J538" t="s">
        <v>948</v>
      </c>
      <c r="K538" t="s">
        <v>7421</v>
      </c>
      <c r="L538" t="s">
        <v>10808</v>
      </c>
      <c r="N538" t="s">
        <v>10809</v>
      </c>
      <c r="O538" t="s">
        <v>10810</v>
      </c>
      <c r="P538" t="s">
        <v>10811</v>
      </c>
      <c r="Q538" t="s">
        <v>10811</v>
      </c>
      <c r="R538" t="s">
        <v>10812</v>
      </c>
      <c r="Z538" t="s">
        <v>4372</v>
      </c>
      <c r="AC538" t="s">
        <v>755</v>
      </c>
      <c r="AD538" t="s">
        <v>10813</v>
      </c>
      <c r="AE538" t="s">
        <v>6094</v>
      </c>
      <c r="AF538" t="s">
        <v>6101</v>
      </c>
      <c r="AG538" t="s">
        <v>10814</v>
      </c>
      <c r="AH538" t="s">
        <v>1112</v>
      </c>
      <c r="AI538" t="s">
        <v>783</v>
      </c>
      <c r="AJ538" t="s">
        <v>7013</v>
      </c>
      <c r="AK538" t="s">
        <v>6094</v>
      </c>
      <c r="AL538" t="s">
        <v>6129</v>
      </c>
      <c r="AM538" t="s">
        <v>6106</v>
      </c>
      <c r="AN538" t="s">
        <v>10814</v>
      </c>
      <c r="AO538" t="s">
        <v>10815</v>
      </c>
      <c r="AP538" t="s">
        <v>10816</v>
      </c>
      <c r="AQ538" t="s">
        <v>1648</v>
      </c>
      <c r="AR538" t="s">
        <v>10817</v>
      </c>
      <c r="AS538" t="s">
        <v>10818</v>
      </c>
      <c r="AT538" t="s">
        <v>10819</v>
      </c>
      <c r="AU538" t="s">
        <v>10820</v>
      </c>
      <c r="BL538" t="s">
        <v>7095</v>
      </c>
      <c r="BT538" t="s">
        <v>10821</v>
      </c>
      <c r="CZ538" t="s">
        <v>944</v>
      </c>
      <c r="DB538" t="s">
        <v>10822</v>
      </c>
      <c r="EA538">
        <v>1</v>
      </c>
      <c r="EB538" t="s">
        <v>10823</v>
      </c>
    </row>
    <row r="539" spans="1:580" x14ac:dyDescent="0.3">
      <c r="A539" t="s">
        <v>10825</v>
      </c>
      <c r="B539" t="s">
        <v>23399</v>
      </c>
      <c r="C539" t="s">
        <v>6094</v>
      </c>
      <c r="D539" s="1">
        <v>0.5</v>
      </c>
      <c r="E539" s="1">
        <f t="shared" si="8"/>
        <v>50</v>
      </c>
      <c r="F539" t="s">
        <v>10834</v>
      </c>
      <c r="G539" t="s">
        <v>10837</v>
      </c>
      <c r="H539">
        <v>1350</v>
      </c>
      <c r="I539">
        <v>2700</v>
      </c>
      <c r="J539" t="s">
        <v>758</v>
      </c>
      <c r="K539" t="s">
        <v>758</v>
      </c>
      <c r="L539" t="s">
        <v>10826</v>
      </c>
      <c r="N539" t="s">
        <v>10827</v>
      </c>
      <c r="O539" t="s">
        <v>10828</v>
      </c>
      <c r="P539" t="s">
        <v>10829</v>
      </c>
      <c r="Q539" t="s">
        <v>10830</v>
      </c>
      <c r="R539" t="s">
        <v>10831</v>
      </c>
      <c r="Z539" t="s">
        <v>4372</v>
      </c>
      <c r="AD539" t="s">
        <v>2719</v>
      </c>
      <c r="AE539" t="s">
        <v>6094</v>
      </c>
      <c r="AH539" t="s">
        <v>10832</v>
      </c>
      <c r="AK539" t="s">
        <v>9370</v>
      </c>
      <c r="AL539" t="s">
        <v>9371</v>
      </c>
      <c r="AM539" t="s">
        <v>6453</v>
      </c>
      <c r="AO539" t="s">
        <v>10833</v>
      </c>
      <c r="AP539" t="s">
        <v>10834</v>
      </c>
      <c r="BE539" t="s">
        <v>10835</v>
      </c>
      <c r="BT539" t="s">
        <v>10836</v>
      </c>
      <c r="FU539" t="s">
        <v>10836</v>
      </c>
      <c r="HS539" t="s">
        <v>7634</v>
      </c>
    </row>
    <row r="540" spans="1:580" x14ac:dyDescent="0.3">
      <c r="A540" t="s">
        <v>10838</v>
      </c>
      <c r="B540" t="s">
        <v>23400</v>
      </c>
      <c r="C540" t="s">
        <v>760</v>
      </c>
      <c r="D540" s="1">
        <v>0.2833</v>
      </c>
      <c r="E540" s="1">
        <f t="shared" si="8"/>
        <v>28.33</v>
      </c>
      <c r="F540" t="s">
        <v>10849</v>
      </c>
      <c r="G540" t="s">
        <v>10852</v>
      </c>
      <c r="H540">
        <v>2150</v>
      </c>
      <c r="I540">
        <v>3000</v>
      </c>
      <c r="J540" t="s">
        <v>758</v>
      </c>
      <c r="K540" t="s">
        <v>758</v>
      </c>
      <c r="L540" t="s">
        <v>10839</v>
      </c>
      <c r="N540" t="s">
        <v>10840</v>
      </c>
      <c r="O540" t="s">
        <v>10841</v>
      </c>
      <c r="P540" t="s">
        <v>10842</v>
      </c>
      <c r="Q540" t="s">
        <v>10843</v>
      </c>
      <c r="R540" t="s">
        <v>10844</v>
      </c>
      <c r="AB540" t="s">
        <v>942</v>
      </c>
      <c r="AC540" t="s">
        <v>755</v>
      </c>
      <c r="AE540" t="s">
        <v>760</v>
      </c>
      <c r="AF540" t="s">
        <v>10845</v>
      </c>
      <c r="AH540" t="s">
        <v>10846</v>
      </c>
      <c r="AI540" t="s">
        <v>783</v>
      </c>
      <c r="AL540" t="s">
        <v>10847</v>
      </c>
      <c r="AO540" t="s">
        <v>10848</v>
      </c>
      <c r="AP540" t="s">
        <v>10849</v>
      </c>
      <c r="AQ540" t="s">
        <v>1585</v>
      </c>
      <c r="AR540" t="s">
        <v>10850</v>
      </c>
      <c r="BU540" t="s">
        <v>10851</v>
      </c>
    </row>
    <row r="541" spans="1:580" x14ac:dyDescent="0.3">
      <c r="A541" t="s">
        <v>10853</v>
      </c>
      <c r="B541" t="s">
        <v>23401</v>
      </c>
      <c r="C541" t="s">
        <v>6094</v>
      </c>
      <c r="D541" s="1">
        <v>0.39979999999999999</v>
      </c>
      <c r="E541" s="1">
        <f t="shared" si="8"/>
        <v>39.979999999999997</v>
      </c>
      <c r="F541" t="s">
        <v>10864</v>
      </c>
      <c r="G541" t="s">
        <v>10872</v>
      </c>
      <c r="H541">
        <v>4922</v>
      </c>
      <c r="I541">
        <v>8200</v>
      </c>
      <c r="J541" t="s">
        <v>918</v>
      </c>
      <c r="K541" t="s">
        <v>6246</v>
      </c>
      <c r="L541" t="s">
        <v>10855</v>
      </c>
      <c r="N541" t="s">
        <v>10854</v>
      </c>
      <c r="O541" t="s">
        <v>10856</v>
      </c>
      <c r="P541" t="s">
        <v>10857</v>
      </c>
      <c r="Q541" t="s">
        <v>10858</v>
      </c>
      <c r="S541" t="s">
        <v>4577</v>
      </c>
      <c r="Y541" t="s">
        <v>10859</v>
      </c>
      <c r="Z541" t="s">
        <v>10860</v>
      </c>
      <c r="AE541" t="s">
        <v>6094</v>
      </c>
      <c r="AF541" t="s">
        <v>6101</v>
      </c>
      <c r="AG541" t="s">
        <v>10861</v>
      </c>
      <c r="AH541" t="s">
        <v>10832</v>
      </c>
      <c r="AI541" t="s">
        <v>783</v>
      </c>
      <c r="AJ541" t="s">
        <v>10862</v>
      </c>
      <c r="AK541" t="s">
        <v>6104</v>
      </c>
      <c r="AL541" t="s">
        <v>7105</v>
      </c>
      <c r="AM541" t="s">
        <v>6106</v>
      </c>
      <c r="AN541" t="s">
        <v>10861</v>
      </c>
      <c r="AO541" t="s">
        <v>10863</v>
      </c>
      <c r="AP541" t="s">
        <v>10864</v>
      </c>
      <c r="AR541" t="s">
        <v>10865</v>
      </c>
      <c r="AS541" t="s">
        <v>10866</v>
      </c>
      <c r="AT541" t="s">
        <v>10867</v>
      </c>
      <c r="AU541" t="s">
        <v>10868</v>
      </c>
      <c r="BC541" t="s">
        <v>10869</v>
      </c>
      <c r="BI541" t="s">
        <v>10870</v>
      </c>
      <c r="DG541" t="s">
        <v>10871</v>
      </c>
    </row>
    <row r="542" spans="1:580" x14ac:dyDescent="0.3">
      <c r="A542" t="s">
        <v>10873</v>
      </c>
      <c r="B542" t="s">
        <v>23402</v>
      </c>
      <c r="C542" t="s">
        <v>760</v>
      </c>
      <c r="D542" s="1">
        <v>0.83179999999999998</v>
      </c>
      <c r="E542" s="1">
        <f t="shared" si="8"/>
        <v>83.179999999999993</v>
      </c>
      <c r="F542" t="s">
        <v>10890</v>
      </c>
      <c r="G542" t="s">
        <v>10903</v>
      </c>
      <c r="H542">
        <v>269</v>
      </c>
      <c r="I542">
        <v>1599</v>
      </c>
      <c r="J542" t="s">
        <v>887</v>
      </c>
      <c r="K542" t="s">
        <v>888</v>
      </c>
      <c r="L542" t="s">
        <v>10874</v>
      </c>
      <c r="N542" t="s">
        <v>10875</v>
      </c>
      <c r="O542" t="s">
        <v>10876</v>
      </c>
      <c r="P542" t="s">
        <v>10877</v>
      </c>
      <c r="Q542" t="s">
        <v>10878</v>
      </c>
      <c r="R542" t="s">
        <v>10879</v>
      </c>
      <c r="Y542" t="s">
        <v>10880</v>
      </c>
      <c r="Z542" t="s">
        <v>10881</v>
      </c>
      <c r="AD542" t="s">
        <v>10882</v>
      </c>
      <c r="AF542" t="s">
        <v>10883</v>
      </c>
      <c r="AG542" t="s">
        <v>10884</v>
      </c>
      <c r="AH542" t="s">
        <v>1037</v>
      </c>
      <c r="AJ542" t="s">
        <v>10885</v>
      </c>
      <c r="AL542" t="s">
        <v>10886</v>
      </c>
      <c r="AM542" t="s">
        <v>10887</v>
      </c>
      <c r="AN542" t="s">
        <v>10888</v>
      </c>
      <c r="AO542" t="s">
        <v>10889</v>
      </c>
      <c r="AP542" t="s">
        <v>10890</v>
      </c>
      <c r="AR542" t="s">
        <v>10891</v>
      </c>
      <c r="AS542" t="s">
        <v>10892</v>
      </c>
      <c r="BA542" t="s">
        <v>10893</v>
      </c>
      <c r="BB542" t="s">
        <v>783</v>
      </c>
      <c r="BT542" t="s">
        <v>10894</v>
      </c>
      <c r="CA542" t="s">
        <v>870</v>
      </c>
      <c r="DP542" t="s">
        <v>5569</v>
      </c>
      <c r="FF542" t="s">
        <v>760</v>
      </c>
      <c r="GN542" t="s">
        <v>10895</v>
      </c>
      <c r="IT542" t="s">
        <v>10884</v>
      </c>
      <c r="KD542" t="s">
        <v>817</v>
      </c>
      <c r="KO542" t="s">
        <v>10896</v>
      </c>
      <c r="KR542" t="s">
        <v>821</v>
      </c>
      <c r="MJ542" t="s">
        <v>10897</v>
      </c>
      <c r="MK542" t="s">
        <v>10898</v>
      </c>
      <c r="MQ542" t="s">
        <v>10884</v>
      </c>
      <c r="NC542" t="s">
        <v>880</v>
      </c>
      <c r="ND542">
        <v>240</v>
      </c>
      <c r="NE542">
        <v>1</v>
      </c>
      <c r="NF542" t="s">
        <v>10899</v>
      </c>
      <c r="NG542" t="s">
        <v>817</v>
      </c>
      <c r="NH542" t="s">
        <v>817</v>
      </c>
      <c r="NJ542" t="s">
        <v>10900</v>
      </c>
      <c r="NK542" t="s">
        <v>885</v>
      </c>
      <c r="NM542">
        <v>36</v>
      </c>
      <c r="ON542" t="s">
        <v>10901</v>
      </c>
      <c r="VG542" t="s">
        <v>823</v>
      </c>
      <c r="VH542" t="s">
        <v>10902</v>
      </c>
    </row>
    <row r="543" spans="1:580" x14ac:dyDescent="0.3">
      <c r="A543" t="s">
        <v>10904</v>
      </c>
      <c r="B543" t="s">
        <v>23403</v>
      </c>
      <c r="C543" t="s">
        <v>760</v>
      </c>
      <c r="D543" s="1">
        <v>0.3</v>
      </c>
      <c r="E543" s="1">
        <f t="shared" si="8"/>
        <v>30</v>
      </c>
      <c r="F543" t="s">
        <v>10916</v>
      </c>
      <c r="G543" t="s">
        <v>10921</v>
      </c>
      <c r="H543">
        <v>280</v>
      </c>
      <c r="I543">
        <v>400</v>
      </c>
      <c r="J543" t="s">
        <v>758</v>
      </c>
      <c r="K543" t="s">
        <v>758</v>
      </c>
      <c r="L543" t="s">
        <v>10905</v>
      </c>
      <c r="N543" t="s">
        <v>10906</v>
      </c>
      <c r="O543" t="s">
        <v>10907</v>
      </c>
      <c r="P543" t="s">
        <v>10908</v>
      </c>
      <c r="Q543" t="s">
        <v>10909</v>
      </c>
      <c r="R543" t="s">
        <v>10910</v>
      </c>
      <c r="Z543" t="s">
        <v>4372</v>
      </c>
      <c r="AD543" t="s">
        <v>1948</v>
      </c>
      <c r="AE543" t="s">
        <v>760</v>
      </c>
      <c r="AF543" t="s">
        <v>10911</v>
      </c>
      <c r="AG543" t="s">
        <v>10912</v>
      </c>
      <c r="AH543" t="s">
        <v>1112</v>
      </c>
      <c r="AI543" t="s">
        <v>783</v>
      </c>
      <c r="AJ543" t="s">
        <v>7013</v>
      </c>
      <c r="AL543" t="s">
        <v>6094</v>
      </c>
      <c r="AM543" t="s">
        <v>10913</v>
      </c>
      <c r="AN543" t="s">
        <v>10914</v>
      </c>
      <c r="AO543" t="s">
        <v>10915</v>
      </c>
      <c r="AP543" t="s">
        <v>10916</v>
      </c>
      <c r="AR543" t="s">
        <v>10917</v>
      </c>
      <c r="AS543" t="s">
        <v>10918</v>
      </c>
      <c r="BE543" t="s">
        <v>942</v>
      </c>
      <c r="CZ543" t="s">
        <v>9842</v>
      </c>
      <c r="DA543" t="s">
        <v>1749</v>
      </c>
      <c r="DB543" t="s">
        <v>10919</v>
      </c>
      <c r="DC543">
        <v>1</v>
      </c>
      <c r="DD543" t="s">
        <v>6985</v>
      </c>
      <c r="DH543" t="s">
        <v>6497</v>
      </c>
      <c r="DI543" t="s">
        <v>10920</v>
      </c>
    </row>
    <row r="544" spans="1:580" x14ac:dyDescent="0.3">
      <c r="A544" t="s">
        <v>10922</v>
      </c>
      <c r="B544" t="s">
        <v>23404</v>
      </c>
      <c r="C544" t="s">
        <v>6094</v>
      </c>
      <c r="D544" s="1">
        <v>0.59730000000000005</v>
      </c>
      <c r="E544" s="1">
        <f t="shared" si="8"/>
        <v>59.730000000000004</v>
      </c>
      <c r="F544" t="s">
        <v>10933</v>
      </c>
      <c r="G544" t="s">
        <v>10939</v>
      </c>
      <c r="H544">
        <v>2008</v>
      </c>
      <c r="I544">
        <v>4986</v>
      </c>
      <c r="J544" t="s">
        <v>758</v>
      </c>
      <c r="K544" t="s">
        <v>758</v>
      </c>
      <c r="L544" t="s">
        <v>10923</v>
      </c>
      <c r="N544" t="s">
        <v>10924</v>
      </c>
      <c r="O544" t="s">
        <v>10925</v>
      </c>
      <c r="P544" t="s">
        <v>10926</v>
      </c>
      <c r="Q544" t="s">
        <v>10927</v>
      </c>
      <c r="R544" t="s">
        <v>10928</v>
      </c>
      <c r="AD544" t="s">
        <v>10929</v>
      </c>
      <c r="AE544" t="s">
        <v>6094</v>
      </c>
      <c r="AF544" t="s">
        <v>10930</v>
      </c>
      <c r="AH544" t="s">
        <v>1112</v>
      </c>
      <c r="AJ544" t="s">
        <v>10931</v>
      </c>
      <c r="AL544" t="s">
        <v>6672</v>
      </c>
      <c r="AO544" t="s">
        <v>10932</v>
      </c>
      <c r="AP544" t="s">
        <v>10933</v>
      </c>
      <c r="AQ544" t="s">
        <v>10934</v>
      </c>
      <c r="BE544" t="s">
        <v>10935</v>
      </c>
      <c r="BK544" t="s">
        <v>10936</v>
      </c>
      <c r="DB544" t="s">
        <v>5504</v>
      </c>
      <c r="DL544" t="s">
        <v>10937</v>
      </c>
      <c r="DR544">
        <v>91712013327</v>
      </c>
      <c r="DS544">
        <v>91712013327</v>
      </c>
      <c r="DX544" t="s">
        <v>6223</v>
      </c>
      <c r="EC544" t="s">
        <v>10938</v>
      </c>
    </row>
    <row r="545" spans="1:644" x14ac:dyDescent="0.3">
      <c r="A545" t="s">
        <v>10940</v>
      </c>
      <c r="B545" t="s">
        <v>23405</v>
      </c>
      <c r="C545" t="s">
        <v>6094</v>
      </c>
      <c r="D545" s="1">
        <v>0.72340000000000004</v>
      </c>
      <c r="E545" s="1">
        <f t="shared" si="8"/>
        <v>72.34</v>
      </c>
      <c r="F545" t="s">
        <v>10951</v>
      </c>
      <c r="G545" t="s">
        <v>10941</v>
      </c>
      <c r="H545">
        <v>1027.71</v>
      </c>
      <c r="I545">
        <v>3715</v>
      </c>
      <c r="J545" t="s">
        <v>918</v>
      </c>
      <c r="K545" t="s">
        <v>10963</v>
      </c>
      <c r="L545" t="s">
        <v>10942</v>
      </c>
      <c r="N545" t="s">
        <v>10943</v>
      </c>
      <c r="O545" t="s">
        <v>10944</v>
      </c>
      <c r="P545" t="s">
        <v>10945</v>
      </c>
      <c r="Q545" t="s">
        <v>10946</v>
      </c>
      <c r="R545" t="s">
        <v>10947</v>
      </c>
      <c r="Z545" t="s">
        <v>3534</v>
      </c>
      <c r="AE545" t="s">
        <v>6094</v>
      </c>
      <c r="AF545" t="s">
        <v>9344</v>
      </c>
      <c r="AG545" t="s">
        <v>10948</v>
      </c>
      <c r="AH545" t="s">
        <v>1112</v>
      </c>
      <c r="AJ545" t="s">
        <v>10949</v>
      </c>
      <c r="AL545" t="s">
        <v>6672</v>
      </c>
      <c r="AN545" t="s">
        <v>10948</v>
      </c>
      <c r="AO545" t="s">
        <v>10950</v>
      </c>
      <c r="AP545" t="s">
        <v>10951</v>
      </c>
      <c r="AQ545" t="s">
        <v>10952</v>
      </c>
      <c r="AR545" t="s">
        <v>10953</v>
      </c>
      <c r="AS545" t="s">
        <v>10954</v>
      </c>
      <c r="AT545" t="s">
        <v>10955</v>
      </c>
      <c r="AU545" t="s">
        <v>10956</v>
      </c>
      <c r="BE545" t="s">
        <v>5381</v>
      </c>
      <c r="BR545" t="s">
        <v>10957</v>
      </c>
      <c r="DJ545" t="s">
        <v>5381</v>
      </c>
      <c r="DK545" t="s">
        <v>10958</v>
      </c>
      <c r="DM545">
        <v>2</v>
      </c>
      <c r="DN545" t="s">
        <v>10959</v>
      </c>
      <c r="DO545" t="s">
        <v>4604</v>
      </c>
      <c r="DP545" t="s">
        <v>10960</v>
      </c>
      <c r="DQ545" t="s">
        <v>10961</v>
      </c>
      <c r="DR545">
        <v>91712202073</v>
      </c>
      <c r="DS545">
        <v>91712202073</v>
      </c>
      <c r="DT545">
        <v>1</v>
      </c>
      <c r="DV545" t="s">
        <v>10962</v>
      </c>
      <c r="DW545" t="s">
        <v>9358</v>
      </c>
      <c r="FS545" t="s">
        <v>10958</v>
      </c>
      <c r="FT545" t="s">
        <v>4604</v>
      </c>
    </row>
    <row r="546" spans="1:644" x14ac:dyDescent="0.3">
      <c r="A546" t="s">
        <v>10964</v>
      </c>
      <c r="B546" t="s">
        <v>23406</v>
      </c>
      <c r="C546" t="s">
        <v>6094</v>
      </c>
      <c r="D546" s="1">
        <v>0.62170000000000003</v>
      </c>
      <c r="E546" s="1">
        <f t="shared" si="8"/>
        <v>62.17</v>
      </c>
      <c r="F546" t="s">
        <v>10974</v>
      </c>
      <c r="G546" t="s">
        <v>10965</v>
      </c>
      <c r="H546">
        <v>1172.68</v>
      </c>
      <c r="I546">
        <v>3100</v>
      </c>
      <c r="J546" t="s">
        <v>758</v>
      </c>
      <c r="K546" t="s">
        <v>828</v>
      </c>
      <c r="L546" t="s">
        <v>10966</v>
      </c>
      <c r="N546" t="s">
        <v>10967</v>
      </c>
      <c r="O546" t="s">
        <v>10968</v>
      </c>
      <c r="P546" t="s">
        <v>10969</v>
      </c>
      <c r="Q546" t="s">
        <v>10970</v>
      </c>
      <c r="R546" t="s">
        <v>10971</v>
      </c>
      <c r="Z546" t="s">
        <v>10972</v>
      </c>
      <c r="AE546" t="s">
        <v>6094</v>
      </c>
      <c r="AG546" t="s">
        <v>10973</v>
      </c>
      <c r="AH546" t="s">
        <v>1112</v>
      </c>
      <c r="AJ546" t="s">
        <v>6380</v>
      </c>
      <c r="AL546" t="s">
        <v>6672</v>
      </c>
      <c r="AN546" t="s">
        <v>10973</v>
      </c>
      <c r="AP546" t="s">
        <v>10974</v>
      </c>
      <c r="AQ546" t="s">
        <v>10975</v>
      </c>
      <c r="AR546" t="s">
        <v>10976</v>
      </c>
      <c r="AS546" t="s">
        <v>10977</v>
      </c>
      <c r="AT546" t="s">
        <v>10978</v>
      </c>
      <c r="AU546" t="s">
        <v>10979</v>
      </c>
      <c r="BE546" t="s">
        <v>5381</v>
      </c>
      <c r="BR546" t="s">
        <v>10980</v>
      </c>
      <c r="DJ546" t="s">
        <v>5381</v>
      </c>
      <c r="DK546" t="s">
        <v>6158</v>
      </c>
      <c r="DL546" t="s">
        <v>10981</v>
      </c>
      <c r="DM546">
        <v>2</v>
      </c>
      <c r="DN546" t="s">
        <v>6389</v>
      </c>
      <c r="DO546" t="s">
        <v>1492</v>
      </c>
      <c r="DP546" t="s">
        <v>10982</v>
      </c>
      <c r="DQ546" t="s">
        <v>5686</v>
      </c>
      <c r="DR546">
        <v>91712600091</v>
      </c>
      <c r="DS546">
        <v>91712600091</v>
      </c>
      <c r="DU546" t="s">
        <v>2488</v>
      </c>
      <c r="DV546" t="s">
        <v>10983</v>
      </c>
      <c r="DW546" t="s">
        <v>1233</v>
      </c>
      <c r="FS546" t="s">
        <v>2488</v>
      </c>
      <c r="FT546" t="s">
        <v>1492</v>
      </c>
    </row>
    <row r="547" spans="1:644" x14ac:dyDescent="0.3">
      <c r="A547" t="s">
        <v>10984</v>
      </c>
      <c r="B547" t="s">
        <v>23407</v>
      </c>
      <c r="C547" t="s">
        <v>760</v>
      </c>
      <c r="D547" s="1">
        <v>0.62119999999999997</v>
      </c>
      <c r="E547" s="1">
        <f t="shared" si="8"/>
        <v>62.12</v>
      </c>
      <c r="F547" t="s">
        <v>10999</v>
      </c>
      <c r="G547" t="s">
        <v>11007</v>
      </c>
      <c r="H547">
        <v>189</v>
      </c>
      <c r="I547">
        <v>499</v>
      </c>
      <c r="J547" t="s">
        <v>758</v>
      </c>
      <c r="K547" t="s">
        <v>758</v>
      </c>
      <c r="L547" t="s">
        <v>10985</v>
      </c>
      <c r="N547" t="s">
        <v>10986</v>
      </c>
      <c r="O547" t="s">
        <v>10987</v>
      </c>
      <c r="P547" t="s">
        <v>10988</v>
      </c>
      <c r="Q547" t="s">
        <v>10989</v>
      </c>
      <c r="R547" t="s">
        <v>10990</v>
      </c>
      <c r="X547" t="s">
        <v>10991</v>
      </c>
      <c r="Y547" t="s">
        <v>10992</v>
      </c>
      <c r="Z547" t="s">
        <v>10993</v>
      </c>
      <c r="AC547" t="s">
        <v>10994</v>
      </c>
      <c r="AD547" t="s">
        <v>772</v>
      </c>
      <c r="AH547" t="s">
        <v>1037</v>
      </c>
      <c r="AJ547" t="s">
        <v>10995</v>
      </c>
      <c r="AL547" t="s">
        <v>10996</v>
      </c>
      <c r="AM547" t="s">
        <v>10996</v>
      </c>
      <c r="AN547" t="s">
        <v>10997</v>
      </c>
      <c r="AO547" t="s">
        <v>10998</v>
      </c>
      <c r="AP547" t="s">
        <v>10999</v>
      </c>
      <c r="AQ547" t="s">
        <v>11000</v>
      </c>
      <c r="AR547" t="s">
        <v>11001</v>
      </c>
      <c r="AS547" t="s">
        <v>11002</v>
      </c>
      <c r="AT547" t="s">
        <v>11003</v>
      </c>
      <c r="AU547" t="s">
        <v>11004</v>
      </c>
      <c r="BB547" t="s">
        <v>783</v>
      </c>
      <c r="BI547" t="s">
        <v>11005</v>
      </c>
      <c r="EA547">
        <v>3</v>
      </c>
      <c r="FF547" t="s">
        <v>760</v>
      </c>
      <c r="FG547" t="s">
        <v>11006</v>
      </c>
      <c r="LX547" t="s">
        <v>789</v>
      </c>
    </row>
    <row r="548" spans="1:644" x14ac:dyDescent="0.3">
      <c r="A548" t="s">
        <v>11008</v>
      </c>
      <c r="B548" t="s">
        <v>23408</v>
      </c>
      <c r="C548" t="s">
        <v>760</v>
      </c>
      <c r="D548" s="1">
        <v>0.60099999999999998</v>
      </c>
      <c r="E548" s="1">
        <f t="shared" si="8"/>
        <v>60.099999999999994</v>
      </c>
      <c r="F548" t="s">
        <v>11021</v>
      </c>
      <c r="G548" t="s">
        <v>11031</v>
      </c>
      <c r="H548">
        <v>239</v>
      </c>
      <c r="I548">
        <v>599</v>
      </c>
      <c r="J548" t="s">
        <v>758</v>
      </c>
      <c r="K548" t="s">
        <v>758</v>
      </c>
      <c r="L548" t="s">
        <v>11009</v>
      </c>
      <c r="N548" t="s">
        <v>11010</v>
      </c>
      <c r="O548" t="s">
        <v>11011</v>
      </c>
      <c r="P548" t="s">
        <v>11012</v>
      </c>
      <c r="Q548" t="s">
        <v>11013</v>
      </c>
      <c r="R548" t="s">
        <v>11014</v>
      </c>
      <c r="X548" t="s">
        <v>11015</v>
      </c>
      <c r="Y548" t="s">
        <v>11016</v>
      </c>
      <c r="Z548" t="s">
        <v>6234</v>
      </c>
      <c r="AC548" t="s">
        <v>771</v>
      </c>
      <c r="AD548" t="s">
        <v>772</v>
      </c>
      <c r="AH548" t="s">
        <v>1037</v>
      </c>
      <c r="AJ548" t="s">
        <v>11017</v>
      </c>
      <c r="AK548" t="s">
        <v>10996</v>
      </c>
      <c r="AL548" t="s">
        <v>11018</v>
      </c>
      <c r="AM548" t="s">
        <v>10996</v>
      </c>
      <c r="AN548" t="s">
        <v>11019</v>
      </c>
      <c r="AO548" t="s">
        <v>11020</v>
      </c>
      <c r="AP548" t="s">
        <v>11021</v>
      </c>
      <c r="AQ548" t="s">
        <v>11022</v>
      </c>
      <c r="AR548" t="s">
        <v>11023</v>
      </c>
      <c r="AS548" t="s">
        <v>11024</v>
      </c>
      <c r="AT548" t="s">
        <v>11025</v>
      </c>
      <c r="AU548" t="s">
        <v>11026</v>
      </c>
      <c r="BB548" t="s">
        <v>783</v>
      </c>
      <c r="BI548" t="s">
        <v>11027</v>
      </c>
      <c r="BJ548" t="s">
        <v>11028</v>
      </c>
      <c r="EA548">
        <v>10</v>
      </c>
      <c r="FF548" t="s">
        <v>760</v>
      </c>
      <c r="FG548" t="s">
        <v>11029</v>
      </c>
      <c r="GR548" t="s">
        <v>11030</v>
      </c>
      <c r="LX548" t="s">
        <v>4477</v>
      </c>
    </row>
    <row r="549" spans="1:644" x14ac:dyDescent="0.3">
      <c r="A549" t="s">
        <v>11032</v>
      </c>
      <c r="B549" t="s">
        <v>23409</v>
      </c>
      <c r="C549" t="s">
        <v>758</v>
      </c>
      <c r="D549" s="1">
        <v>0.65159999999999996</v>
      </c>
      <c r="E549" s="1">
        <f t="shared" si="8"/>
        <v>65.16</v>
      </c>
      <c r="F549" t="s">
        <v>11043</v>
      </c>
      <c r="G549" t="s">
        <v>11053</v>
      </c>
      <c r="H549">
        <v>2434</v>
      </c>
      <c r="I549">
        <v>6985.58</v>
      </c>
      <c r="J549" t="s">
        <v>1761</v>
      </c>
      <c r="K549" t="s">
        <v>1809</v>
      </c>
      <c r="L549" t="s">
        <v>11033</v>
      </c>
      <c r="N549" t="s">
        <v>11034</v>
      </c>
      <c r="O549" t="s">
        <v>11035</v>
      </c>
      <c r="P549" t="s">
        <v>11036</v>
      </c>
      <c r="Q549" t="s">
        <v>11037</v>
      </c>
      <c r="R549" t="s">
        <v>11038</v>
      </c>
      <c r="T549" t="s">
        <v>11039</v>
      </c>
      <c r="AD549" t="s">
        <v>11040</v>
      </c>
      <c r="AF549" t="s">
        <v>11041</v>
      </c>
      <c r="AH549" t="s">
        <v>9069</v>
      </c>
      <c r="AO549" t="s">
        <v>11042</v>
      </c>
      <c r="AP549" t="s">
        <v>11043</v>
      </c>
      <c r="AQ549" t="s">
        <v>11044</v>
      </c>
      <c r="AR549" t="s">
        <v>11045</v>
      </c>
      <c r="AS549" t="s">
        <v>11046</v>
      </c>
      <c r="AT549" t="s">
        <v>11047</v>
      </c>
      <c r="AU549" t="s">
        <v>11048</v>
      </c>
      <c r="BI549" t="s">
        <v>11049</v>
      </c>
      <c r="DP549" t="s">
        <v>11050</v>
      </c>
      <c r="EA549">
        <v>2</v>
      </c>
      <c r="FF549" t="s">
        <v>11051</v>
      </c>
      <c r="GR549" t="s">
        <v>10994</v>
      </c>
      <c r="KQ549" t="s">
        <v>11052</v>
      </c>
    </row>
    <row r="550" spans="1:644" x14ac:dyDescent="0.3">
      <c r="A550" t="s">
        <v>11054</v>
      </c>
      <c r="B550" t="s">
        <v>23410</v>
      </c>
      <c r="C550" t="s">
        <v>11056</v>
      </c>
      <c r="D550" s="1">
        <v>0.25119999999999998</v>
      </c>
      <c r="E550" s="1">
        <f t="shared" si="8"/>
        <v>25.119999999999997</v>
      </c>
      <c r="F550" t="s">
        <v>11070</v>
      </c>
      <c r="G550" t="s">
        <v>11055</v>
      </c>
      <c r="H550">
        <v>48143</v>
      </c>
      <c r="I550">
        <v>64290</v>
      </c>
      <c r="J550" t="s">
        <v>758</v>
      </c>
      <c r="K550" t="s">
        <v>758</v>
      </c>
      <c r="L550" t="s">
        <v>11057</v>
      </c>
      <c r="N550" t="s">
        <v>11058</v>
      </c>
      <c r="O550" t="s">
        <v>11059</v>
      </c>
      <c r="P550" t="s">
        <v>11060</v>
      </c>
      <c r="Q550" t="s">
        <v>11061</v>
      </c>
      <c r="R550" t="s">
        <v>11062</v>
      </c>
      <c r="AL550" t="s">
        <v>11063</v>
      </c>
      <c r="AP550" t="s">
        <v>11064</v>
      </c>
      <c r="AR550" t="s">
        <v>11065</v>
      </c>
      <c r="AS550" t="s">
        <v>11066</v>
      </c>
      <c r="AT550" t="s">
        <v>11067</v>
      </c>
      <c r="BB550" t="s">
        <v>3522</v>
      </c>
      <c r="BV550" t="s">
        <v>11068</v>
      </c>
      <c r="BW550" t="s">
        <v>11069</v>
      </c>
    </row>
    <row r="551" spans="1:644" x14ac:dyDescent="0.3">
      <c r="A551" t="s">
        <v>11071</v>
      </c>
      <c r="B551" t="s">
        <v>23411</v>
      </c>
      <c r="C551" t="s">
        <v>11056</v>
      </c>
      <c r="D551" s="1">
        <v>0.375</v>
      </c>
      <c r="E551" s="1">
        <f t="shared" si="8"/>
        <v>37.5</v>
      </c>
      <c r="F551" t="s">
        <v>11083</v>
      </c>
      <c r="G551" t="s">
        <v>11089</v>
      </c>
      <c r="H551">
        <v>24097.13</v>
      </c>
      <c r="I551">
        <v>38555.410000000003</v>
      </c>
      <c r="J551" t="s">
        <v>5613</v>
      </c>
      <c r="K551" t="s">
        <v>5614</v>
      </c>
      <c r="L551" t="s">
        <v>11072</v>
      </c>
      <c r="N551" t="s">
        <v>11073</v>
      </c>
      <c r="O551" t="s">
        <v>11074</v>
      </c>
      <c r="P551" t="s">
        <v>11075</v>
      </c>
      <c r="Q551" t="s">
        <v>11076</v>
      </c>
      <c r="R551" t="s">
        <v>11077</v>
      </c>
      <c r="Z551" t="s">
        <v>11078</v>
      </c>
      <c r="AE551" t="s">
        <v>11079</v>
      </c>
      <c r="AF551" t="s">
        <v>11080</v>
      </c>
      <c r="AG551" t="s">
        <v>11081</v>
      </c>
      <c r="AI551" t="s">
        <v>962</v>
      </c>
      <c r="AL551" t="s">
        <v>11082</v>
      </c>
      <c r="AN551" t="s">
        <v>11081</v>
      </c>
      <c r="AP551" t="s">
        <v>11083</v>
      </c>
      <c r="AQ551" t="s">
        <v>11084</v>
      </c>
      <c r="AR551" t="s">
        <v>11085</v>
      </c>
      <c r="BE551" t="s">
        <v>771</v>
      </c>
      <c r="BR551" t="s">
        <v>11086</v>
      </c>
      <c r="DA551" t="s">
        <v>1343</v>
      </c>
      <c r="DS551" t="s">
        <v>11087</v>
      </c>
      <c r="XT551" t="s">
        <v>11088</v>
      </c>
    </row>
    <row r="552" spans="1:644" x14ac:dyDescent="0.3">
      <c r="A552" t="s">
        <v>11090</v>
      </c>
      <c r="B552" t="s">
        <v>23412</v>
      </c>
      <c r="C552" t="s">
        <v>11056</v>
      </c>
      <c r="D552" s="1">
        <v>4.9000000000000002E-2</v>
      </c>
      <c r="E552" s="1">
        <f t="shared" si="8"/>
        <v>4.9000000000000004</v>
      </c>
      <c r="F552" t="s">
        <v>11106</v>
      </c>
      <c r="G552" t="s">
        <v>11091</v>
      </c>
      <c r="H552">
        <v>291</v>
      </c>
      <c r="I552">
        <v>306</v>
      </c>
      <c r="J552" t="s">
        <v>758</v>
      </c>
      <c r="K552" t="s">
        <v>758</v>
      </c>
      <c r="L552" t="s">
        <v>11092</v>
      </c>
      <c r="N552" t="s">
        <v>11093</v>
      </c>
      <c r="O552" t="s">
        <v>11094</v>
      </c>
      <c r="P552" t="s">
        <v>11095</v>
      </c>
      <c r="Q552" t="s">
        <v>11096</v>
      </c>
      <c r="R552" t="s">
        <v>11097</v>
      </c>
      <c r="Z552" t="s">
        <v>11098</v>
      </c>
      <c r="AA552" t="s">
        <v>11099</v>
      </c>
      <c r="AB552" t="s">
        <v>11100</v>
      </c>
      <c r="AD552" t="s">
        <v>11101</v>
      </c>
      <c r="AE552" t="s">
        <v>11102</v>
      </c>
      <c r="AH552" t="s">
        <v>1037</v>
      </c>
      <c r="AJ552" t="s">
        <v>1268</v>
      </c>
      <c r="AK552" t="s">
        <v>11102</v>
      </c>
      <c r="AL552" t="s">
        <v>11103</v>
      </c>
      <c r="AM552" t="s">
        <v>11104</v>
      </c>
      <c r="AO552" t="s">
        <v>11105</v>
      </c>
      <c r="AP552" t="s">
        <v>11106</v>
      </c>
      <c r="AQ552" t="s">
        <v>11107</v>
      </c>
      <c r="BC552" t="s">
        <v>11104</v>
      </c>
      <c r="BD552" t="s">
        <v>1097</v>
      </c>
      <c r="FU552" t="s">
        <v>11108</v>
      </c>
      <c r="LT552" t="s">
        <v>11109</v>
      </c>
      <c r="LU552" t="s">
        <v>807</v>
      </c>
      <c r="LW552" t="s">
        <v>999</v>
      </c>
    </row>
    <row r="553" spans="1:644" x14ac:dyDescent="0.3">
      <c r="A553" t="s">
        <v>11110</v>
      </c>
      <c r="B553" t="s">
        <v>23413</v>
      </c>
      <c r="C553" t="s">
        <v>11056</v>
      </c>
      <c r="D553" s="1">
        <v>0.4325</v>
      </c>
      <c r="E553" s="1">
        <f t="shared" si="8"/>
        <v>43.25</v>
      </c>
      <c r="F553" t="s">
        <v>11123</v>
      </c>
      <c r="G553" t="s">
        <v>11130</v>
      </c>
      <c r="H553">
        <v>1689</v>
      </c>
      <c r="I553">
        <v>2976</v>
      </c>
      <c r="J553" t="s">
        <v>758</v>
      </c>
      <c r="K553" t="s">
        <v>758</v>
      </c>
      <c r="L553" t="s">
        <v>11111</v>
      </c>
      <c r="N553" t="s">
        <v>11112</v>
      </c>
      <c r="O553" t="s">
        <v>11113</v>
      </c>
      <c r="P553" t="s">
        <v>11114</v>
      </c>
      <c r="Q553" t="s">
        <v>11115</v>
      </c>
      <c r="R553" t="s">
        <v>11116</v>
      </c>
      <c r="Z553" t="s">
        <v>6421</v>
      </c>
      <c r="AD553" t="s">
        <v>2311</v>
      </c>
      <c r="AE553" t="s">
        <v>11102</v>
      </c>
      <c r="AF553" t="s">
        <v>11117</v>
      </c>
      <c r="AG553" t="s">
        <v>11118</v>
      </c>
      <c r="AH553" t="s">
        <v>10846</v>
      </c>
      <c r="AI553" t="s">
        <v>783</v>
      </c>
      <c r="AJ553" t="s">
        <v>6128</v>
      </c>
      <c r="AK553" t="s">
        <v>11119</v>
      </c>
      <c r="AL553" t="s">
        <v>11120</v>
      </c>
      <c r="AM553" t="s">
        <v>11121</v>
      </c>
      <c r="AN553" t="s">
        <v>11118</v>
      </c>
      <c r="AO553" t="s">
        <v>11122</v>
      </c>
      <c r="AP553" t="s">
        <v>11123</v>
      </c>
      <c r="AQ553" t="s">
        <v>11124</v>
      </c>
      <c r="AR553" t="s">
        <v>11125</v>
      </c>
      <c r="AS553" t="s">
        <v>11126</v>
      </c>
      <c r="AT553" t="s">
        <v>11127</v>
      </c>
      <c r="AU553" t="s">
        <v>11128</v>
      </c>
      <c r="BC553" t="s">
        <v>11121</v>
      </c>
      <c r="BE553" t="s">
        <v>2756</v>
      </c>
      <c r="BI553" t="s">
        <v>11129</v>
      </c>
      <c r="CZ553" t="s">
        <v>3156</v>
      </c>
      <c r="DA553" t="s">
        <v>9516</v>
      </c>
      <c r="DB553" t="s">
        <v>871</v>
      </c>
      <c r="DC553">
        <v>1</v>
      </c>
      <c r="DD553" t="s">
        <v>4432</v>
      </c>
    </row>
    <row r="554" spans="1:644" x14ac:dyDescent="0.3">
      <c r="A554" t="s">
        <v>11131</v>
      </c>
      <c r="B554" t="s">
        <v>23414</v>
      </c>
      <c r="C554" t="s">
        <v>11056</v>
      </c>
      <c r="D554" s="1">
        <v>0.41699999999999998</v>
      </c>
      <c r="E554" s="1">
        <f t="shared" si="8"/>
        <v>41.699999999999996</v>
      </c>
      <c r="F554" t="s">
        <v>11151</v>
      </c>
      <c r="G554" t="s">
        <v>11152</v>
      </c>
      <c r="H554">
        <v>2300</v>
      </c>
      <c r="I554">
        <v>3945</v>
      </c>
      <c r="J554" t="s">
        <v>758</v>
      </c>
      <c r="K554" t="s">
        <v>758</v>
      </c>
      <c r="L554" t="s">
        <v>11132</v>
      </c>
      <c r="N554" t="s">
        <v>11133</v>
      </c>
      <c r="O554" t="s">
        <v>11134</v>
      </c>
      <c r="P554" t="s">
        <v>11135</v>
      </c>
      <c r="Q554" t="s">
        <v>11136</v>
      </c>
      <c r="R554" t="s">
        <v>11137</v>
      </c>
      <c r="S554" t="s">
        <v>7307</v>
      </c>
      <c r="Z554" t="s">
        <v>11138</v>
      </c>
      <c r="AD554" t="s">
        <v>11139</v>
      </c>
      <c r="AF554" t="s">
        <v>11140</v>
      </c>
      <c r="AL554" t="s">
        <v>11141</v>
      </c>
      <c r="AR554" t="s">
        <v>11142</v>
      </c>
      <c r="AS554" t="s">
        <v>11143</v>
      </c>
      <c r="AT554" t="s">
        <v>11144</v>
      </c>
      <c r="AU554" t="s">
        <v>11145</v>
      </c>
      <c r="BI554" t="s">
        <v>11146</v>
      </c>
      <c r="BV554" t="s">
        <v>11147</v>
      </c>
      <c r="BW554" t="s">
        <v>11148</v>
      </c>
      <c r="FF554" t="s">
        <v>11149</v>
      </c>
      <c r="FG554" t="s">
        <v>11147</v>
      </c>
      <c r="FH554" t="s">
        <v>7239</v>
      </c>
      <c r="FI554" t="s">
        <v>11150</v>
      </c>
      <c r="FJ554" t="s">
        <v>3098</v>
      </c>
      <c r="OH554" t="s">
        <v>5981</v>
      </c>
    </row>
    <row r="555" spans="1:644" x14ac:dyDescent="0.3">
      <c r="A555" t="s">
        <v>11153</v>
      </c>
      <c r="B555" t="s">
        <v>23415</v>
      </c>
      <c r="C555" t="s">
        <v>11056</v>
      </c>
      <c r="D555" s="1">
        <v>0.38919999999999999</v>
      </c>
      <c r="E555" s="1">
        <f t="shared" si="8"/>
        <v>38.92</v>
      </c>
      <c r="F555" t="s">
        <v>11169</v>
      </c>
      <c r="G555" t="s">
        <v>11174</v>
      </c>
      <c r="H555">
        <v>2384</v>
      </c>
      <c r="I555">
        <v>3903</v>
      </c>
      <c r="J555" t="s">
        <v>758</v>
      </c>
      <c r="K555" t="s">
        <v>758</v>
      </c>
      <c r="L555" t="s">
        <v>11154</v>
      </c>
      <c r="N555" t="s">
        <v>11155</v>
      </c>
      <c r="O555" t="s">
        <v>11156</v>
      </c>
      <c r="P555" t="s">
        <v>11157</v>
      </c>
      <c r="Q555" t="s">
        <v>11158</v>
      </c>
      <c r="R555" t="s">
        <v>11159</v>
      </c>
      <c r="Z555" t="s">
        <v>11160</v>
      </c>
      <c r="AA555" t="s">
        <v>11161</v>
      </c>
      <c r="AB555" t="s">
        <v>807</v>
      </c>
      <c r="AD555" t="s">
        <v>2719</v>
      </c>
      <c r="AE555" t="s">
        <v>11102</v>
      </c>
      <c r="AF555" t="s">
        <v>11162</v>
      </c>
      <c r="AG555" t="s">
        <v>11163</v>
      </c>
      <c r="AJ555" t="s">
        <v>11164</v>
      </c>
      <c r="AK555" t="s">
        <v>11165</v>
      </c>
      <c r="AL555" t="s">
        <v>11166</v>
      </c>
      <c r="AM555" t="s">
        <v>11167</v>
      </c>
      <c r="AO555" t="s">
        <v>11168</v>
      </c>
      <c r="AP555" t="s">
        <v>11169</v>
      </c>
      <c r="AQ555" t="s">
        <v>11170</v>
      </c>
      <c r="AR555" t="s">
        <v>11171</v>
      </c>
      <c r="BB555" t="s">
        <v>783</v>
      </c>
      <c r="BC555" t="s">
        <v>11119</v>
      </c>
      <c r="BK555" t="s">
        <v>11172</v>
      </c>
      <c r="FU555" t="s">
        <v>11163</v>
      </c>
      <c r="LS555" t="s">
        <v>11173</v>
      </c>
      <c r="LU555" t="s">
        <v>3472</v>
      </c>
      <c r="LW555" t="s">
        <v>1914</v>
      </c>
    </row>
    <row r="556" spans="1:644" x14ac:dyDescent="0.3">
      <c r="A556" t="s">
        <v>11175</v>
      </c>
      <c r="B556" t="s">
        <v>23416</v>
      </c>
      <c r="C556" t="s">
        <v>11056</v>
      </c>
      <c r="D556" s="1">
        <v>0.48899999999999999</v>
      </c>
      <c r="E556" s="1">
        <f t="shared" si="8"/>
        <v>48.9</v>
      </c>
      <c r="F556" t="s">
        <v>11188</v>
      </c>
      <c r="G556" t="s">
        <v>11198</v>
      </c>
      <c r="H556">
        <v>255</v>
      </c>
      <c r="I556">
        <v>499</v>
      </c>
      <c r="J556" t="s">
        <v>758</v>
      </c>
      <c r="K556" t="s">
        <v>828</v>
      </c>
      <c r="L556" t="s">
        <v>11176</v>
      </c>
      <c r="N556" t="s">
        <v>11177</v>
      </c>
      <c r="O556" t="s">
        <v>11178</v>
      </c>
      <c r="P556" t="s">
        <v>11179</v>
      </c>
      <c r="Q556" t="s">
        <v>11180</v>
      </c>
      <c r="R556" t="s">
        <v>11181</v>
      </c>
      <c r="Z556" t="s">
        <v>4460</v>
      </c>
      <c r="AA556" t="s">
        <v>11182</v>
      </c>
      <c r="AD556" t="s">
        <v>11101</v>
      </c>
      <c r="AE556" t="s">
        <v>11102</v>
      </c>
      <c r="AF556" t="s">
        <v>11183</v>
      </c>
      <c r="AG556" t="s">
        <v>11184</v>
      </c>
      <c r="AH556" t="s">
        <v>1037</v>
      </c>
      <c r="AJ556" t="s">
        <v>1268</v>
      </c>
      <c r="AK556" t="s">
        <v>11167</v>
      </c>
      <c r="AL556" t="s">
        <v>11185</v>
      </c>
      <c r="AM556" t="s">
        <v>11186</v>
      </c>
      <c r="AO556" t="s">
        <v>11187</v>
      </c>
      <c r="AP556" t="s">
        <v>11188</v>
      </c>
      <c r="AQ556" t="s">
        <v>11189</v>
      </c>
      <c r="AR556" t="s">
        <v>11190</v>
      </c>
      <c r="AS556" t="s">
        <v>11191</v>
      </c>
      <c r="AT556" t="s">
        <v>11192</v>
      </c>
      <c r="AU556" t="s">
        <v>11193</v>
      </c>
      <c r="BB556" t="s">
        <v>783</v>
      </c>
      <c r="BC556" t="s">
        <v>11104</v>
      </c>
      <c r="BD556" t="s">
        <v>1097</v>
      </c>
      <c r="BI556" t="s">
        <v>11171</v>
      </c>
      <c r="BK556" t="s">
        <v>11194</v>
      </c>
      <c r="FU556" t="s">
        <v>11195</v>
      </c>
      <c r="LS556" t="s">
        <v>11196</v>
      </c>
      <c r="LT556" t="s">
        <v>11197</v>
      </c>
      <c r="LU556" t="s">
        <v>4544</v>
      </c>
      <c r="LW556" t="s">
        <v>1914</v>
      </c>
    </row>
    <row r="557" spans="1:644" x14ac:dyDescent="0.3">
      <c r="A557" t="s">
        <v>11199</v>
      </c>
      <c r="B557" t="s">
        <v>23417</v>
      </c>
      <c r="C557" t="s">
        <v>11056</v>
      </c>
      <c r="D557" s="1">
        <v>0.16089999999999999</v>
      </c>
      <c r="E557" s="1">
        <f t="shared" si="8"/>
        <v>16.09</v>
      </c>
      <c r="F557" t="s">
        <v>11211</v>
      </c>
      <c r="G557" t="s">
        <v>11222</v>
      </c>
      <c r="H557">
        <v>193</v>
      </c>
      <c r="I557">
        <v>230</v>
      </c>
      <c r="J557" t="s">
        <v>758</v>
      </c>
      <c r="K557" t="s">
        <v>758</v>
      </c>
      <c r="L557" t="s">
        <v>11201</v>
      </c>
      <c r="N557" t="s">
        <v>11200</v>
      </c>
      <c r="O557" t="s">
        <v>11202</v>
      </c>
      <c r="P557" t="s">
        <v>11203</v>
      </c>
      <c r="Q557" t="s">
        <v>11204</v>
      </c>
      <c r="R557" t="s">
        <v>11205</v>
      </c>
      <c r="Z557" t="s">
        <v>9937</v>
      </c>
      <c r="AD557" t="s">
        <v>772</v>
      </c>
      <c r="AE557" t="s">
        <v>11102</v>
      </c>
      <c r="AF557" t="s">
        <v>6101</v>
      </c>
      <c r="AG557" t="s">
        <v>11206</v>
      </c>
      <c r="AH557" t="s">
        <v>1037</v>
      </c>
      <c r="AI557" t="s">
        <v>783</v>
      </c>
      <c r="AJ557" t="s">
        <v>11207</v>
      </c>
      <c r="AK557" t="s">
        <v>11208</v>
      </c>
      <c r="AL557" t="s">
        <v>11209</v>
      </c>
      <c r="AM557" t="s">
        <v>11186</v>
      </c>
      <c r="AN557" t="s">
        <v>11206</v>
      </c>
      <c r="AO557" t="s">
        <v>11210</v>
      </c>
      <c r="AP557" t="s">
        <v>11211</v>
      </c>
      <c r="AQ557" t="s">
        <v>11084</v>
      </c>
      <c r="AR557" t="s">
        <v>11212</v>
      </c>
      <c r="AS557" t="s">
        <v>11213</v>
      </c>
      <c r="AT557" t="s">
        <v>11214</v>
      </c>
      <c r="AU557" t="s">
        <v>11215</v>
      </c>
      <c r="BA557" t="s">
        <v>11216</v>
      </c>
      <c r="BE557" t="s">
        <v>807</v>
      </c>
      <c r="BI557" t="s">
        <v>11217</v>
      </c>
      <c r="BR557" t="s">
        <v>11218</v>
      </c>
      <c r="CZ557" t="s">
        <v>11219</v>
      </c>
      <c r="DZ557" t="s">
        <v>11220</v>
      </c>
      <c r="EA557">
        <v>5</v>
      </c>
      <c r="GN557" t="s">
        <v>5731</v>
      </c>
      <c r="IE557" t="s">
        <v>11221</v>
      </c>
    </row>
    <row r="558" spans="1:644" x14ac:dyDescent="0.3">
      <c r="A558" t="s">
        <v>11223</v>
      </c>
      <c r="B558" t="s">
        <v>23418</v>
      </c>
      <c r="C558" t="s">
        <v>11056</v>
      </c>
      <c r="D558" s="1">
        <v>0.2273</v>
      </c>
      <c r="E558" s="1">
        <f t="shared" si="8"/>
        <v>22.73</v>
      </c>
      <c r="F558" t="s">
        <v>11243</v>
      </c>
      <c r="G558" t="s">
        <v>11244</v>
      </c>
      <c r="H558">
        <v>989</v>
      </c>
      <c r="I558">
        <v>1280</v>
      </c>
      <c r="J558" t="s">
        <v>758</v>
      </c>
      <c r="K558" t="s">
        <v>758</v>
      </c>
      <c r="L558" t="s">
        <v>11224</v>
      </c>
      <c r="N558" t="s">
        <v>11225</v>
      </c>
      <c r="O558" t="s">
        <v>11226</v>
      </c>
      <c r="P558" t="s">
        <v>11227</v>
      </c>
      <c r="Q558" t="s">
        <v>11228</v>
      </c>
      <c r="R558" t="s">
        <v>11229</v>
      </c>
      <c r="S558" t="s">
        <v>11230</v>
      </c>
      <c r="Z558" t="s">
        <v>11231</v>
      </c>
      <c r="AF558" t="s">
        <v>11232</v>
      </c>
      <c r="AL558" t="s">
        <v>11149</v>
      </c>
      <c r="AR558" t="s">
        <v>11233</v>
      </c>
      <c r="AS558" t="s">
        <v>11234</v>
      </c>
      <c r="AT558" t="s">
        <v>11235</v>
      </c>
      <c r="AU558" t="s">
        <v>11236</v>
      </c>
      <c r="BB558" t="s">
        <v>4844</v>
      </c>
      <c r="BI558" t="s">
        <v>11237</v>
      </c>
      <c r="BV558" t="s">
        <v>11238</v>
      </c>
      <c r="BW558" t="s">
        <v>11239</v>
      </c>
      <c r="FF558" t="s">
        <v>11149</v>
      </c>
      <c r="FG558" t="s">
        <v>11238</v>
      </c>
      <c r="FH558" t="s">
        <v>11240</v>
      </c>
      <c r="FI558" t="s">
        <v>11241</v>
      </c>
      <c r="FJ558" t="s">
        <v>11242</v>
      </c>
      <c r="OH558" t="s">
        <v>5981</v>
      </c>
    </row>
    <row r="559" spans="1:644" x14ac:dyDescent="0.3">
      <c r="A559" t="s">
        <v>11245</v>
      </c>
      <c r="B559" t="s">
        <v>23419</v>
      </c>
      <c r="C559" t="s">
        <v>11056</v>
      </c>
      <c r="D559" s="1">
        <v>0.45900000000000002</v>
      </c>
      <c r="E559" s="1">
        <f t="shared" si="8"/>
        <v>45.9</v>
      </c>
      <c r="F559" t="s">
        <v>11256</v>
      </c>
      <c r="G559" t="s">
        <v>11265</v>
      </c>
      <c r="H559">
        <v>99</v>
      </c>
      <c r="I559">
        <v>183</v>
      </c>
      <c r="J559" t="s">
        <v>4920</v>
      </c>
      <c r="K559" t="s">
        <v>11266</v>
      </c>
      <c r="L559" t="s">
        <v>11246</v>
      </c>
      <c r="N559" t="s">
        <v>11247</v>
      </c>
      <c r="O559" t="s">
        <v>11248</v>
      </c>
      <c r="P559" t="s">
        <v>11249</v>
      </c>
      <c r="Q559" t="s">
        <v>11250</v>
      </c>
      <c r="R559" t="s">
        <v>11251</v>
      </c>
      <c r="Z559" t="s">
        <v>4737</v>
      </c>
      <c r="AA559" t="s">
        <v>2401</v>
      </c>
      <c r="AB559" t="s">
        <v>2961</v>
      </c>
      <c r="AD559" t="s">
        <v>2719</v>
      </c>
      <c r="AE559" t="s">
        <v>11102</v>
      </c>
      <c r="AF559" t="s">
        <v>11252</v>
      </c>
      <c r="AG559" t="s">
        <v>11253</v>
      </c>
      <c r="AH559" t="s">
        <v>4534</v>
      </c>
      <c r="AJ559" t="s">
        <v>11164</v>
      </c>
      <c r="AK559" t="s">
        <v>11167</v>
      </c>
      <c r="AL559" t="s">
        <v>11254</v>
      </c>
      <c r="AM559" t="s">
        <v>11167</v>
      </c>
      <c r="AO559" t="s">
        <v>11255</v>
      </c>
      <c r="AP559" t="s">
        <v>11256</v>
      </c>
      <c r="AQ559" t="s">
        <v>11257</v>
      </c>
      <c r="AR559" t="s">
        <v>11258</v>
      </c>
      <c r="AS559" t="s">
        <v>11259</v>
      </c>
      <c r="AT559" t="s">
        <v>11260</v>
      </c>
      <c r="AU559" t="s">
        <v>11261</v>
      </c>
      <c r="BB559" t="s">
        <v>783</v>
      </c>
      <c r="BC559" t="s">
        <v>11119</v>
      </c>
      <c r="BK559" t="s">
        <v>11262</v>
      </c>
      <c r="FU559" t="s">
        <v>11263</v>
      </c>
      <c r="LS559" t="s">
        <v>11173</v>
      </c>
      <c r="LT559" t="s">
        <v>11264</v>
      </c>
      <c r="LU559" t="s">
        <v>4544</v>
      </c>
      <c r="LW559" t="s">
        <v>1890</v>
      </c>
    </row>
    <row r="560" spans="1:644" x14ac:dyDescent="0.3">
      <c r="A560" t="s">
        <v>11267</v>
      </c>
      <c r="B560" t="s">
        <v>23420</v>
      </c>
      <c r="C560" t="s">
        <v>11056</v>
      </c>
      <c r="D560" s="1">
        <v>0.34310000000000002</v>
      </c>
      <c r="E560" s="1">
        <f t="shared" si="8"/>
        <v>34.31</v>
      </c>
      <c r="F560" t="s">
        <v>11275</v>
      </c>
      <c r="G560" t="s">
        <v>11268</v>
      </c>
      <c r="H560">
        <v>450</v>
      </c>
      <c r="I560">
        <v>685</v>
      </c>
      <c r="J560" t="s">
        <v>1285</v>
      </c>
      <c r="K560" t="s">
        <v>11277</v>
      </c>
      <c r="L560" t="s">
        <v>11269</v>
      </c>
      <c r="N560" t="s">
        <v>11270</v>
      </c>
      <c r="O560" t="s">
        <v>11271</v>
      </c>
      <c r="P560" t="s">
        <v>11272</v>
      </c>
      <c r="Q560" t="s">
        <v>11273</v>
      </c>
      <c r="AD560" t="s">
        <v>7493</v>
      </c>
      <c r="AE560" t="s">
        <v>11102</v>
      </c>
      <c r="AO560" t="s">
        <v>11274</v>
      </c>
      <c r="AP560" t="s">
        <v>11275</v>
      </c>
      <c r="BE560" t="s">
        <v>11276</v>
      </c>
      <c r="BT560" t="s">
        <v>3160</v>
      </c>
      <c r="DA560" t="s">
        <v>1749</v>
      </c>
    </row>
    <row r="561" spans="1:523" x14ac:dyDescent="0.3">
      <c r="A561" t="s">
        <v>11278</v>
      </c>
      <c r="B561" t="s">
        <v>23421</v>
      </c>
      <c r="C561" t="s">
        <v>11056</v>
      </c>
      <c r="D561" s="1">
        <v>0.38729999999999998</v>
      </c>
      <c r="E561" s="1">
        <f t="shared" si="8"/>
        <v>38.729999999999997</v>
      </c>
      <c r="F561" t="s">
        <v>11286</v>
      </c>
      <c r="G561" t="s">
        <v>11268</v>
      </c>
      <c r="H561">
        <v>484</v>
      </c>
      <c r="I561">
        <v>790</v>
      </c>
      <c r="J561" t="s">
        <v>1285</v>
      </c>
      <c r="K561" t="s">
        <v>11277</v>
      </c>
      <c r="L561" t="s">
        <v>11279</v>
      </c>
      <c r="N561" t="s">
        <v>11280</v>
      </c>
      <c r="O561" t="s">
        <v>11281</v>
      </c>
      <c r="P561" t="s">
        <v>11282</v>
      </c>
      <c r="Q561" t="s">
        <v>11283</v>
      </c>
      <c r="AD561" t="s">
        <v>11284</v>
      </c>
      <c r="AE561" t="s">
        <v>11102</v>
      </c>
      <c r="AO561" t="s">
        <v>11285</v>
      </c>
      <c r="AP561" t="s">
        <v>11286</v>
      </c>
      <c r="BE561" t="s">
        <v>11276</v>
      </c>
      <c r="BT561" t="s">
        <v>3160</v>
      </c>
      <c r="DA561" t="s">
        <v>1749</v>
      </c>
    </row>
    <row r="562" spans="1:523" x14ac:dyDescent="0.3">
      <c r="A562" t="s">
        <v>11287</v>
      </c>
      <c r="B562" t="s">
        <v>23422</v>
      </c>
      <c r="C562" t="s">
        <v>11056</v>
      </c>
      <c r="D562" s="1">
        <v>0.26100000000000001</v>
      </c>
      <c r="E562" s="1">
        <f t="shared" si="8"/>
        <v>26.1</v>
      </c>
      <c r="F562" t="s">
        <v>11294</v>
      </c>
      <c r="G562" t="s">
        <v>11268</v>
      </c>
      <c r="H562">
        <v>535</v>
      </c>
      <c r="I562">
        <v>724</v>
      </c>
      <c r="J562" t="s">
        <v>1285</v>
      </c>
      <c r="K562" t="s">
        <v>11277</v>
      </c>
      <c r="L562" t="s">
        <v>11288</v>
      </c>
      <c r="N562" t="s">
        <v>11289</v>
      </c>
      <c r="O562" t="s">
        <v>11290</v>
      </c>
      <c r="P562" t="s">
        <v>11291</v>
      </c>
      <c r="Q562" t="s">
        <v>11292</v>
      </c>
      <c r="AD562" t="s">
        <v>7493</v>
      </c>
      <c r="AE562" t="s">
        <v>11102</v>
      </c>
      <c r="AO562" t="s">
        <v>11293</v>
      </c>
      <c r="AP562" t="s">
        <v>11294</v>
      </c>
      <c r="BE562" t="s">
        <v>11276</v>
      </c>
      <c r="BT562" t="s">
        <v>3160</v>
      </c>
      <c r="DA562" t="s">
        <v>1749</v>
      </c>
    </row>
    <row r="563" spans="1:523" x14ac:dyDescent="0.3">
      <c r="A563" t="s">
        <v>11295</v>
      </c>
      <c r="B563" t="s">
        <v>23423</v>
      </c>
      <c r="C563" t="s">
        <v>11056</v>
      </c>
      <c r="D563" s="1">
        <v>0.32140000000000002</v>
      </c>
      <c r="E563" s="1">
        <f t="shared" si="8"/>
        <v>32.14</v>
      </c>
      <c r="F563" t="s">
        <v>11301</v>
      </c>
      <c r="G563" t="s">
        <v>11268</v>
      </c>
      <c r="H563">
        <v>777</v>
      </c>
      <c r="I563">
        <v>1145</v>
      </c>
      <c r="J563" t="s">
        <v>758</v>
      </c>
      <c r="K563" t="s">
        <v>758</v>
      </c>
      <c r="L563" t="s">
        <v>11296</v>
      </c>
      <c r="N563" t="s">
        <v>11297</v>
      </c>
      <c r="O563" t="s">
        <v>11298</v>
      </c>
      <c r="P563" t="s">
        <v>11299</v>
      </c>
      <c r="Q563" t="s">
        <v>11300</v>
      </c>
      <c r="AD563" t="s">
        <v>2311</v>
      </c>
      <c r="AE563" t="s">
        <v>11102</v>
      </c>
      <c r="AP563" t="s">
        <v>11301</v>
      </c>
      <c r="BE563" t="s">
        <v>11276</v>
      </c>
      <c r="BT563" t="s">
        <v>11302</v>
      </c>
      <c r="DA563" t="s">
        <v>1749</v>
      </c>
    </row>
    <row r="564" spans="1:523" x14ac:dyDescent="0.3">
      <c r="A564" t="s">
        <v>11303</v>
      </c>
      <c r="B564" t="s">
        <v>23424</v>
      </c>
      <c r="C564" t="s">
        <v>11056</v>
      </c>
      <c r="D564" s="1">
        <v>0.34379999999999999</v>
      </c>
      <c r="E564" s="1">
        <f t="shared" si="8"/>
        <v>34.380000000000003</v>
      </c>
      <c r="F564" t="s">
        <v>11314</v>
      </c>
      <c r="G564" t="s">
        <v>11323</v>
      </c>
      <c r="H564">
        <v>355</v>
      </c>
      <c r="I564">
        <v>541</v>
      </c>
      <c r="J564" t="s">
        <v>1285</v>
      </c>
      <c r="K564" t="s">
        <v>1286</v>
      </c>
      <c r="L564" t="s">
        <v>11304</v>
      </c>
      <c r="N564" t="s">
        <v>11305</v>
      </c>
      <c r="O564" t="s">
        <v>11306</v>
      </c>
      <c r="P564" t="s">
        <v>11307</v>
      </c>
      <c r="Q564" t="s">
        <v>11308</v>
      </c>
      <c r="Z564" t="s">
        <v>7042</v>
      </c>
      <c r="AD564" t="s">
        <v>2311</v>
      </c>
      <c r="AE564" t="s">
        <v>11102</v>
      </c>
      <c r="AF564" t="s">
        <v>11309</v>
      </c>
      <c r="AG564" t="s">
        <v>11310</v>
      </c>
      <c r="AH564" t="s">
        <v>11311</v>
      </c>
      <c r="AI564" t="s">
        <v>783</v>
      </c>
      <c r="AJ564" t="s">
        <v>11312</v>
      </c>
      <c r="AK564" t="s">
        <v>11167</v>
      </c>
      <c r="AL564" t="s">
        <v>11254</v>
      </c>
      <c r="AM564" t="s">
        <v>11167</v>
      </c>
      <c r="AN564" t="s">
        <v>11310</v>
      </c>
      <c r="AO564" t="s">
        <v>11313</v>
      </c>
      <c r="AP564" t="s">
        <v>11314</v>
      </c>
      <c r="AQ564" t="s">
        <v>11315</v>
      </c>
      <c r="AR564" t="s">
        <v>11316</v>
      </c>
      <c r="AS564" t="s">
        <v>11317</v>
      </c>
      <c r="AT564" t="s">
        <v>11318</v>
      </c>
      <c r="AU564" t="s">
        <v>11319</v>
      </c>
      <c r="BE564" t="s">
        <v>3472</v>
      </c>
      <c r="BI564" t="s">
        <v>11320</v>
      </c>
      <c r="BK564" t="s">
        <v>11321</v>
      </c>
      <c r="BT564" t="s">
        <v>11322</v>
      </c>
      <c r="DA564" t="s">
        <v>1749</v>
      </c>
      <c r="TC564" t="s">
        <v>4752</v>
      </c>
    </row>
    <row r="565" spans="1:523" x14ac:dyDescent="0.3">
      <c r="A565" t="s">
        <v>11324</v>
      </c>
      <c r="B565" t="s">
        <v>23425</v>
      </c>
      <c r="C565" t="s">
        <v>11056</v>
      </c>
      <c r="D565" s="1">
        <v>0.14530000000000001</v>
      </c>
      <c r="E565" s="1">
        <f t="shared" si="8"/>
        <v>14.530000000000001</v>
      </c>
      <c r="F565" t="s">
        <v>11339</v>
      </c>
      <c r="G565" t="s">
        <v>11349</v>
      </c>
      <c r="H565">
        <v>641</v>
      </c>
      <c r="I565">
        <v>750</v>
      </c>
      <c r="J565" t="s">
        <v>4920</v>
      </c>
      <c r="K565" t="s">
        <v>11350</v>
      </c>
      <c r="L565" t="s">
        <v>11325</v>
      </c>
      <c r="N565" t="s">
        <v>11326</v>
      </c>
      <c r="O565" t="s">
        <v>11327</v>
      </c>
      <c r="P565" t="s">
        <v>11328</v>
      </c>
      <c r="Q565" t="s">
        <v>11329</v>
      </c>
      <c r="R565" t="s">
        <v>11330</v>
      </c>
      <c r="Z565" t="s">
        <v>11331</v>
      </c>
      <c r="AA565" t="s">
        <v>1052</v>
      </c>
      <c r="AB565" t="s">
        <v>2961</v>
      </c>
      <c r="AD565" t="s">
        <v>11332</v>
      </c>
      <c r="AE565" t="s">
        <v>11102</v>
      </c>
      <c r="AF565" t="s">
        <v>11333</v>
      </c>
      <c r="AG565" t="s">
        <v>11334</v>
      </c>
      <c r="AH565" t="s">
        <v>11335</v>
      </c>
      <c r="AJ565" t="s">
        <v>11164</v>
      </c>
      <c r="AK565" t="s">
        <v>11336</v>
      </c>
      <c r="AL565" t="s">
        <v>11337</v>
      </c>
      <c r="AM565" t="s">
        <v>11186</v>
      </c>
      <c r="AO565" t="s">
        <v>11338</v>
      </c>
      <c r="AP565" t="s">
        <v>11339</v>
      </c>
      <c r="AQ565" t="s">
        <v>11340</v>
      </c>
      <c r="AR565" t="s">
        <v>11341</v>
      </c>
      <c r="AS565" t="s">
        <v>11342</v>
      </c>
      <c r="AT565" t="s">
        <v>11343</v>
      </c>
      <c r="AU565" t="s">
        <v>11344</v>
      </c>
      <c r="BB565" t="s">
        <v>783</v>
      </c>
      <c r="BC565" t="s">
        <v>11119</v>
      </c>
      <c r="BI565" t="s">
        <v>11345</v>
      </c>
      <c r="BK565" t="s">
        <v>11346</v>
      </c>
      <c r="FU565" t="s">
        <v>11347</v>
      </c>
      <c r="LS565" t="s">
        <v>11173</v>
      </c>
      <c r="LT565" t="s">
        <v>11348</v>
      </c>
      <c r="LU565" t="s">
        <v>4544</v>
      </c>
      <c r="LW565" t="s">
        <v>1914</v>
      </c>
    </row>
    <row r="566" spans="1:523" x14ac:dyDescent="0.3">
      <c r="A566" t="s">
        <v>11351</v>
      </c>
      <c r="B566" t="s">
        <v>23426</v>
      </c>
      <c r="C566" t="s">
        <v>11056</v>
      </c>
      <c r="D566" s="1">
        <v>0.3911</v>
      </c>
      <c r="E566" s="1">
        <f t="shared" si="8"/>
        <v>39.11</v>
      </c>
      <c r="F566" t="s">
        <v>11360</v>
      </c>
      <c r="G566" t="s">
        <v>11364</v>
      </c>
      <c r="H566">
        <v>425</v>
      </c>
      <c r="I566">
        <v>698</v>
      </c>
      <c r="J566" t="s">
        <v>1285</v>
      </c>
      <c r="K566" t="s">
        <v>1286</v>
      </c>
      <c r="L566" t="s">
        <v>11352</v>
      </c>
      <c r="N566" t="s">
        <v>11353</v>
      </c>
      <c r="O566" t="s">
        <v>11354</v>
      </c>
      <c r="P566" t="s">
        <v>11355</v>
      </c>
      <c r="Q566" t="s">
        <v>11356</v>
      </c>
      <c r="R566" t="s">
        <v>11357</v>
      </c>
      <c r="Z566" t="s">
        <v>6996</v>
      </c>
      <c r="AD566" t="s">
        <v>858</v>
      </c>
      <c r="AE566" t="s">
        <v>11102</v>
      </c>
      <c r="AF566" t="s">
        <v>11358</v>
      </c>
      <c r="AG566" t="s">
        <v>858</v>
      </c>
      <c r="AH566" t="s">
        <v>837</v>
      </c>
      <c r="AI566" t="s">
        <v>783</v>
      </c>
      <c r="AJ566" t="s">
        <v>11312</v>
      </c>
      <c r="AK566" t="s">
        <v>11167</v>
      </c>
      <c r="AL566" t="s">
        <v>11254</v>
      </c>
      <c r="AM566" t="s">
        <v>11167</v>
      </c>
      <c r="AN566" t="s">
        <v>858</v>
      </c>
      <c r="AO566" t="s">
        <v>11359</v>
      </c>
      <c r="AP566" t="s">
        <v>11360</v>
      </c>
      <c r="AQ566" t="s">
        <v>11361</v>
      </c>
      <c r="AR566" t="s">
        <v>11261</v>
      </c>
      <c r="BE566" t="s">
        <v>3472</v>
      </c>
      <c r="BK566" t="s">
        <v>11362</v>
      </c>
      <c r="BT566" t="s">
        <v>11302</v>
      </c>
      <c r="DA566" t="s">
        <v>1749</v>
      </c>
      <c r="TB566" t="s">
        <v>11363</v>
      </c>
      <c r="TC566" t="s">
        <v>4752</v>
      </c>
    </row>
    <row r="567" spans="1:523" x14ac:dyDescent="0.3">
      <c r="A567" t="s">
        <v>11365</v>
      </c>
      <c r="B567" t="s">
        <v>23427</v>
      </c>
      <c r="C567" t="s">
        <v>11056</v>
      </c>
      <c r="D567" s="1">
        <v>0.2505</v>
      </c>
      <c r="E567" s="1">
        <f t="shared" si="8"/>
        <v>25.05</v>
      </c>
      <c r="F567" t="s">
        <v>11373</v>
      </c>
      <c r="G567" t="s">
        <v>11375</v>
      </c>
      <c r="H567">
        <v>368</v>
      </c>
      <c r="I567">
        <v>491</v>
      </c>
      <c r="J567" t="s">
        <v>1285</v>
      </c>
      <c r="K567" t="s">
        <v>1286</v>
      </c>
      <c r="L567" t="s">
        <v>11366</v>
      </c>
      <c r="N567" t="s">
        <v>11367</v>
      </c>
      <c r="O567" t="s">
        <v>11368</v>
      </c>
      <c r="P567" t="s">
        <v>11369</v>
      </c>
      <c r="Q567" t="s">
        <v>11369</v>
      </c>
      <c r="R567" t="s">
        <v>11370</v>
      </c>
      <c r="Z567" t="s">
        <v>11371</v>
      </c>
      <c r="AD567" t="s">
        <v>858</v>
      </c>
      <c r="AE567" t="s">
        <v>11102</v>
      </c>
      <c r="AF567" t="s">
        <v>11372</v>
      </c>
      <c r="AG567" t="s">
        <v>858</v>
      </c>
      <c r="AH567" t="s">
        <v>837</v>
      </c>
      <c r="AI567" t="s">
        <v>783</v>
      </c>
      <c r="AJ567" t="s">
        <v>11312</v>
      </c>
      <c r="AK567" t="s">
        <v>11167</v>
      </c>
      <c r="AL567" t="s">
        <v>11254</v>
      </c>
      <c r="AM567" t="s">
        <v>11167</v>
      </c>
      <c r="AN567" t="s">
        <v>858</v>
      </c>
      <c r="AO567" t="s">
        <v>11359</v>
      </c>
      <c r="AP567" t="s">
        <v>11373</v>
      </c>
      <c r="AQ567" t="s">
        <v>11361</v>
      </c>
      <c r="AR567" t="s">
        <v>11261</v>
      </c>
      <c r="BE567" t="s">
        <v>3472</v>
      </c>
      <c r="BK567" t="s">
        <v>11321</v>
      </c>
      <c r="BT567" t="s">
        <v>3160</v>
      </c>
      <c r="DA567" t="s">
        <v>1749</v>
      </c>
      <c r="TB567" t="s">
        <v>11374</v>
      </c>
      <c r="TC567" t="s">
        <v>4752</v>
      </c>
    </row>
    <row r="568" spans="1:523" x14ac:dyDescent="0.3">
      <c r="A568" t="s">
        <v>11376</v>
      </c>
      <c r="B568" t="s">
        <v>23428</v>
      </c>
      <c r="C568" t="s">
        <v>11056</v>
      </c>
      <c r="D568" s="1">
        <v>5.96E-2</v>
      </c>
      <c r="E568" s="1">
        <f t="shared" si="8"/>
        <v>5.96</v>
      </c>
      <c r="F568" t="s">
        <v>11386</v>
      </c>
      <c r="G568" t="s">
        <v>11388</v>
      </c>
      <c r="H568">
        <v>205</v>
      </c>
      <c r="I568">
        <v>218</v>
      </c>
      <c r="J568" t="s">
        <v>758</v>
      </c>
      <c r="K568" t="s">
        <v>758</v>
      </c>
      <c r="L568" t="s">
        <v>11377</v>
      </c>
      <c r="N568" t="s">
        <v>11378</v>
      </c>
      <c r="O568" t="s">
        <v>11379</v>
      </c>
      <c r="P568" t="s">
        <v>11380</v>
      </c>
      <c r="Q568" t="s">
        <v>11381</v>
      </c>
      <c r="Z568" t="s">
        <v>4737</v>
      </c>
      <c r="AD568" t="s">
        <v>2311</v>
      </c>
      <c r="AE568" t="s">
        <v>11102</v>
      </c>
      <c r="AF568" t="s">
        <v>11382</v>
      </c>
      <c r="AG568" t="s">
        <v>11383</v>
      </c>
      <c r="AH568" t="s">
        <v>1037</v>
      </c>
      <c r="AJ568" t="s">
        <v>11384</v>
      </c>
      <c r="AK568" t="s">
        <v>11186</v>
      </c>
      <c r="AL568" t="s">
        <v>11385</v>
      </c>
      <c r="AM568" t="s">
        <v>11167</v>
      </c>
      <c r="AN568" t="s">
        <v>11383</v>
      </c>
      <c r="AP568" t="s">
        <v>11386</v>
      </c>
      <c r="BE568" t="s">
        <v>2805</v>
      </c>
      <c r="BK568" t="s">
        <v>11387</v>
      </c>
    </row>
    <row r="569" spans="1:523" x14ac:dyDescent="0.3">
      <c r="A569" t="s">
        <v>11389</v>
      </c>
      <c r="B569" t="s">
        <v>23429</v>
      </c>
      <c r="C569" t="s">
        <v>11056</v>
      </c>
      <c r="D569" s="1">
        <v>0.27410000000000001</v>
      </c>
      <c r="E569" s="1">
        <f t="shared" si="8"/>
        <v>27.41</v>
      </c>
      <c r="F569" t="s">
        <v>11399</v>
      </c>
      <c r="G569" t="s">
        <v>11402</v>
      </c>
      <c r="H569">
        <v>188</v>
      </c>
      <c r="I569">
        <v>259</v>
      </c>
      <c r="J569" t="s">
        <v>758</v>
      </c>
      <c r="K569" t="s">
        <v>758</v>
      </c>
      <c r="L569" t="s">
        <v>11390</v>
      </c>
      <c r="N569" t="s">
        <v>11391</v>
      </c>
      <c r="O569" t="s">
        <v>11392</v>
      </c>
      <c r="P569" t="s">
        <v>11393</v>
      </c>
      <c r="Q569" t="s">
        <v>11394</v>
      </c>
      <c r="R569" t="s">
        <v>11395</v>
      </c>
      <c r="Z569" t="s">
        <v>4460</v>
      </c>
      <c r="AD569" t="s">
        <v>2311</v>
      </c>
      <c r="AE569" t="s">
        <v>11102</v>
      </c>
      <c r="AF569" t="s">
        <v>11396</v>
      </c>
      <c r="AG569" t="s">
        <v>11397</v>
      </c>
      <c r="AH569" t="s">
        <v>11311</v>
      </c>
      <c r="AJ569" t="s">
        <v>11384</v>
      </c>
      <c r="AK569" t="s">
        <v>11167</v>
      </c>
      <c r="AL569" t="s">
        <v>11254</v>
      </c>
      <c r="AM569" t="s">
        <v>11167</v>
      </c>
      <c r="AN569" t="s">
        <v>11397</v>
      </c>
      <c r="AO569" t="s">
        <v>11398</v>
      </c>
      <c r="AP569" t="s">
        <v>11399</v>
      </c>
      <c r="BC569" t="s">
        <v>11400</v>
      </c>
      <c r="BE569" t="s">
        <v>2756</v>
      </c>
      <c r="CZ569" t="s">
        <v>11401</v>
      </c>
      <c r="DB569" t="s">
        <v>826</v>
      </c>
      <c r="DC569">
        <v>1</v>
      </c>
      <c r="DH569" t="s">
        <v>6986</v>
      </c>
    </row>
    <row r="570" spans="1:523" x14ac:dyDescent="0.3">
      <c r="A570" t="s">
        <v>11403</v>
      </c>
      <c r="B570" t="s">
        <v>23430</v>
      </c>
      <c r="C570" t="s">
        <v>11056</v>
      </c>
      <c r="D570" s="1">
        <v>0.27289999999999998</v>
      </c>
      <c r="E570" s="1">
        <f t="shared" si="8"/>
        <v>27.29</v>
      </c>
      <c r="F570" t="s">
        <v>11414</v>
      </c>
      <c r="G570" t="s">
        <v>11404</v>
      </c>
      <c r="H570">
        <v>349</v>
      </c>
      <c r="I570">
        <v>480</v>
      </c>
      <c r="J570" t="s">
        <v>918</v>
      </c>
      <c r="K570" t="s">
        <v>919</v>
      </c>
      <c r="L570" t="s">
        <v>11405</v>
      </c>
      <c r="N570" t="s">
        <v>11406</v>
      </c>
      <c r="O570" t="s">
        <v>11407</v>
      </c>
      <c r="P570" t="s">
        <v>11408</v>
      </c>
      <c r="Q570" t="s">
        <v>11409</v>
      </c>
      <c r="R570" t="s">
        <v>11410</v>
      </c>
      <c r="Z570" t="s">
        <v>3970</v>
      </c>
      <c r="AA570" t="s">
        <v>2399</v>
      </c>
      <c r="AB570" t="s">
        <v>2961</v>
      </c>
      <c r="AD570" t="s">
        <v>2526</v>
      </c>
      <c r="AE570" t="s">
        <v>11102</v>
      </c>
      <c r="AF570" t="s">
        <v>11411</v>
      </c>
      <c r="AG570" t="s">
        <v>11412</v>
      </c>
      <c r="AJ570" t="s">
        <v>3859</v>
      </c>
      <c r="AK570" t="s">
        <v>11167</v>
      </c>
      <c r="AL570" t="s">
        <v>11254</v>
      </c>
      <c r="AM570" t="s">
        <v>11186</v>
      </c>
      <c r="AO570" t="s">
        <v>11413</v>
      </c>
      <c r="AP570" t="s">
        <v>11414</v>
      </c>
      <c r="AQ570" t="s">
        <v>11415</v>
      </c>
      <c r="AR570" t="s">
        <v>11416</v>
      </c>
      <c r="AS570" t="s">
        <v>11417</v>
      </c>
      <c r="AT570" t="s">
        <v>11418</v>
      </c>
      <c r="AU570" t="s">
        <v>11419</v>
      </c>
      <c r="BB570" t="s">
        <v>783</v>
      </c>
      <c r="BC570" t="s">
        <v>11400</v>
      </c>
      <c r="BI570" t="s">
        <v>11420</v>
      </c>
      <c r="BK570" t="s">
        <v>11421</v>
      </c>
      <c r="FU570" t="s">
        <v>11422</v>
      </c>
      <c r="LS570" t="s">
        <v>11173</v>
      </c>
      <c r="LT570" t="s">
        <v>11423</v>
      </c>
      <c r="LU570" t="s">
        <v>4544</v>
      </c>
    </row>
    <row r="571" spans="1:523" x14ac:dyDescent="0.3">
      <c r="A571" t="s">
        <v>11424</v>
      </c>
      <c r="B571" t="s">
        <v>23431</v>
      </c>
      <c r="C571" t="s">
        <v>11056</v>
      </c>
      <c r="D571" s="1">
        <v>0.22470000000000001</v>
      </c>
      <c r="E571" s="1">
        <f t="shared" si="8"/>
        <v>22.470000000000002</v>
      </c>
      <c r="F571" t="s">
        <v>11436</v>
      </c>
      <c r="G571" t="s">
        <v>11447</v>
      </c>
      <c r="H571">
        <v>445</v>
      </c>
      <c r="I571">
        <v>574</v>
      </c>
      <c r="J571" t="s">
        <v>758</v>
      </c>
      <c r="K571" t="s">
        <v>758</v>
      </c>
      <c r="L571" t="s">
        <v>11425</v>
      </c>
      <c r="N571" t="s">
        <v>11426</v>
      </c>
      <c r="O571" t="s">
        <v>11427</v>
      </c>
      <c r="P571" t="s">
        <v>11428</v>
      </c>
      <c r="Q571" t="s">
        <v>11429</v>
      </c>
      <c r="R571" t="s">
        <v>11430</v>
      </c>
      <c r="Z571" t="s">
        <v>11431</v>
      </c>
      <c r="AD571" t="s">
        <v>2719</v>
      </c>
      <c r="AE571" t="s">
        <v>11102</v>
      </c>
      <c r="AF571" t="s">
        <v>11432</v>
      </c>
      <c r="AG571" t="s">
        <v>11433</v>
      </c>
      <c r="AH571" t="s">
        <v>4534</v>
      </c>
      <c r="AJ571" t="s">
        <v>11434</v>
      </c>
      <c r="AK571" t="s">
        <v>11167</v>
      </c>
      <c r="AL571" t="s">
        <v>11254</v>
      </c>
      <c r="AM571" t="s">
        <v>11167</v>
      </c>
      <c r="AN571" t="s">
        <v>11433</v>
      </c>
      <c r="AO571" t="s">
        <v>11435</v>
      </c>
      <c r="AP571" t="s">
        <v>11436</v>
      </c>
      <c r="AQ571" t="s">
        <v>11437</v>
      </c>
      <c r="AR571" t="s">
        <v>11438</v>
      </c>
      <c r="AS571" t="s">
        <v>11439</v>
      </c>
      <c r="AT571" t="s">
        <v>11440</v>
      </c>
      <c r="AU571" t="s">
        <v>11441</v>
      </c>
      <c r="BC571" t="s">
        <v>11400</v>
      </c>
      <c r="BE571" t="s">
        <v>2756</v>
      </c>
      <c r="BI571" t="s">
        <v>11442</v>
      </c>
      <c r="CZ571" t="s">
        <v>11443</v>
      </c>
      <c r="DA571" t="s">
        <v>1749</v>
      </c>
      <c r="DB571" t="s">
        <v>11444</v>
      </c>
      <c r="DC571">
        <v>1</v>
      </c>
      <c r="DD571" t="s">
        <v>11445</v>
      </c>
      <c r="DH571" t="s">
        <v>6986</v>
      </c>
      <c r="JP571" t="s">
        <v>817</v>
      </c>
      <c r="JQ571" t="s">
        <v>817</v>
      </c>
      <c r="JS571" t="s">
        <v>11446</v>
      </c>
    </row>
    <row r="572" spans="1:523" x14ac:dyDescent="0.3">
      <c r="A572" t="s">
        <v>11448</v>
      </c>
      <c r="B572" t="s">
        <v>23432</v>
      </c>
      <c r="C572" t="s">
        <v>11056</v>
      </c>
      <c r="D572" s="1">
        <v>0.2928</v>
      </c>
      <c r="E572" s="1">
        <f t="shared" si="8"/>
        <v>29.28</v>
      </c>
      <c r="F572" t="s">
        <v>11463</v>
      </c>
      <c r="G572" t="s">
        <v>11464</v>
      </c>
      <c r="H572">
        <v>430</v>
      </c>
      <c r="I572">
        <v>608</v>
      </c>
      <c r="J572" t="s">
        <v>948</v>
      </c>
      <c r="K572" t="s">
        <v>11465</v>
      </c>
      <c r="L572" t="s">
        <v>11449</v>
      </c>
      <c r="N572" t="s">
        <v>11450</v>
      </c>
      <c r="O572" t="s">
        <v>11451</v>
      </c>
      <c r="P572" t="s">
        <v>11452</v>
      </c>
      <c r="Q572" t="s">
        <v>11453</v>
      </c>
      <c r="R572" t="s">
        <v>11454</v>
      </c>
      <c r="AL572" t="s">
        <v>11455</v>
      </c>
      <c r="AP572" t="s">
        <v>11456</v>
      </c>
      <c r="AR572" t="s">
        <v>11457</v>
      </c>
      <c r="AS572" t="s">
        <v>11458</v>
      </c>
      <c r="AT572" t="s">
        <v>11459</v>
      </c>
      <c r="AU572" t="s">
        <v>11460</v>
      </c>
      <c r="BB572" t="s">
        <v>4844</v>
      </c>
      <c r="BI572" t="s">
        <v>11461</v>
      </c>
      <c r="BW572" t="s">
        <v>11462</v>
      </c>
    </row>
    <row r="573" spans="1:523" x14ac:dyDescent="0.3">
      <c r="A573" t="s">
        <v>11466</v>
      </c>
      <c r="B573" t="s">
        <v>23433</v>
      </c>
      <c r="C573" t="s">
        <v>11056</v>
      </c>
      <c r="D573" s="1">
        <v>0.25690000000000002</v>
      </c>
      <c r="E573" s="1">
        <f t="shared" si="8"/>
        <v>25.69</v>
      </c>
      <c r="F573" t="s">
        <v>11477</v>
      </c>
      <c r="G573" t="s">
        <v>11480</v>
      </c>
      <c r="H573">
        <v>214</v>
      </c>
      <c r="I573">
        <v>288</v>
      </c>
      <c r="J573" t="s">
        <v>4850</v>
      </c>
      <c r="K573" t="s">
        <v>7468</v>
      </c>
      <c r="L573" t="s">
        <v>11467</v>
      </c>
      <c r="N573" t="s">
        <v>11468</v>
      </c>
      <c r="O573" t="s">
        <v>11469</v>
      </c>
      <c r="P573" t="s">
        <v>11470</v>
      </c>
      <c r="Q573" t="s">
        <v>11471</v>
      </c>
      <c r="R573" t="s">
        <v>11472</v>
      </c>
      <c r="Z573" t="s">
        <v>11473</v>
      </c>
      <c r="AC573" t="s">
        <v>942</v>
      </c>
      <c r="AD573" t="s">
        <v>1109</v>
      </c>
      <c r="AE573" t="s">
        <v>11102</v>
      </c>
      <c r="AF573" t="s">
        <v>11474</v>
      </c>
      <c r="AG573" t="s">
        <v>11475</v>
      </c>
      <c r="AJ573" t="s">
        <v>11384</v>
      </c>
      <c r="AK573" t="s">
        <v>11167</v>
      </c>
      <c r="AL573" t="s">
        <v>11254</v>
      </c>
      <c r="AM573" t="s">
        <v>11167</v>
      </c>
      <c r="AN573" t="s">
        <v>11475</v>
      </c>
      <c r="AO573" t="s">
        <v>11476</v>
      </c>
      <c r="AP573" t="s">
        <v>11477</v>
      </c>
      <c r="AQ573" t="s">
        <v>9817</v>
      </c>
      <c r="AR573" t="s">
        <v>11478</v>
      </c>
      <c r="AS573" t="s">
        <v>11479</v>
      </c>
      <c r="BE573" t="s">
        <v>2805</v>
      </c>
      <c r="BJ573" t="s">
        <v>2963</v>
      </c>
      <c r="BK573" t="s">
        <v>809</v>
      </c>
    </row>
    <row r="574" spans="1:523" x14ac:dyDescent="0.3">
      <c r="A574" t="s">
        <v>11481</v>
      </c>
      <c r="B574" t="s">
        <v>23434</v>
      </c>
      <c r="C574" t="s">
        <v>11056</v>
      </c>
      <c r="D574" s="1">
        <v>0.41739999999999999</v>
      </c>
      <c r="E574" s="1">
        <f t="shared" si="8"/>
        <v>41.74</v>
      </c>
      <c r="F574" t="s">
        <v>11493</v>
      </c>
      <c r="G574" t="s">
        <v>11497</v>
      </c>
      <c r="H574">
        <v>349</v>
      </c>
      <c r="I574">
        <v>599</v>
      </c>
      <c r="J574" t="s">
        <v>918</v>
      </c>
      <c r="K574" t="s">
        <v>919</v>
      </c>
      <c r="L574" t="s">
        <v>11482</v>
      </c>
      <c r="N574" t="s">
        <v>11483</v>
      </c>
      <c r="O574" t="s">
        <v>11484</v>
      </c>
      <c r="P574" t="s">
        <v>11485</v>
      </c>
      <c r="Q574" t="s">
        <v>11486</v>
      </c>
      <c r="R574" t="s">
        <v>11487</v>
      </c>
      <c r="Z574" t="s">
        <v>11488</v>
      </c>
      <c r="AE574" t="s">
        <v>11102</v>
      </c>
      <c r="AG574" t="s">
        <v>11489</v>
      </c>
      <c r="AH574" t="s">
        <v>1037</v>
      </c>
      <c r="AI574" t="s">
        <v>783</v>
      </c>
      <c r="AJ574" t="s">
        <v>11490</v>
      </c>
      <c r="AK574" t="s">
        <v>11104</v>
      </c>
      <c r="AL574" t="s">
        <v>11491</v>
      </c>
      <c r="AM574" t="s">
        <v>11167</v>
      </c>
      <c r="AN574" t="s">
        <v>11489</v>
      </c>
      <c r="AO574" t="s">
        <v>11492</v>
      </c>
      <c r="AP574" t="s">
        <v>11493</v>
      </c>
      <c r="AQ574" t="s">
        <v>1525</v>
      </c>
      <c r="AR574" t="s">
        <v>11494</v>
      </c>
      <c r="AS574" t="s">
        <v>11479</v>
      </c>
      <c r="BE574" t="s">
        <v>11495</v>
      </c>
      <c r="BJ574" t="s">
        <v>11496</v>
      </c>
      <c r="BL574" t="s">
        <v>730</v>
      </c>
    </row>
    <row r="575" spans="1:523" x14ac:dyDescent="0.3">
      <c r="A575" t="s">
        <v>11498</v>
      </c>
      <c r="B575" t="s">
        <v>23435</v>
      </c>
      <c r="C575" t="s">
        <v>11056</v>
      </c>
      <c r="D575" s="1">
        <v>0.20699999999999999</v>
      </c>
      <c r="E575" s="1">
        <f t="shared" si="8"/>
        <v>20.7</v>
      </c>
      <c r="F575" t="s">
        <v>11511</v>
      </c>
      <c r="G575" t="s">
        <v>11516</v>
      </c>
      <c r="H575">
        <v>249</v>
      </c>
      <c r="I575">
        <v>314</v>
      </c>
      <c r="J575" t="s">
        <v>758</v>
      </c>
      <c r="K575" t="s">
        <v>758</v>
      </c>
      <c r="L575" t="s">
        <v>11499</v>
      </c>
      <c r="N575" t="s">
        <v>11500</v>
      </c>
      <c r="O575" t="s">
        <v>11501</v>
      </c>
      <c r="P575" t="s">
        <v>11502</v>
      </c>
      <c r="Q575" t="s">
        <v>11503</v>
      </c>
      <c r="R575" t="s">
        <v>11504</v>
      </c>
      <c r="Z575" t="s">
        <v>899</v>
      </c>
      <c r="AC575" t="s">
        <v>11505</v>
      </c>
      <c r="AD575" t="s">
        <v>772</v>
      </c>
      <c r="AE575" t="s">
        <v>11102</v>
      </c>
      <c r="AF575" t="s">
        <v>11401</v>
      </c>
      <c r="AG575" t="s">
        <v>11506</v>
      </c>
      <c r="AH575" t="s">
        <v>1037</v>
      </c>
      <c r="AJ575" t="s">
        <v>11507</v>
      </c>
      <c r="AK575" t="s">
        <v>11167</v>
      </c>
      <c r="AL575" t="s">
        <v>11508</v>
      </c>
      <c r="AM575" t="s">
        <v>11167</v>
      </c>
      <c r="AN575" t="s">
        <v>11509</v>
      </c>
      <c r="AO575" t="s">
        <v>11510</v>
      </c>
      <c r="AP575" t="s">
        <v>11511</v>
      </c>
      <c r="AQ575" t="s">
        <v>11512</v>
      </c>
      <c r="AR575" t="s">
        <v>11479</v>
      </c>
      <c r="BE575" t="s">
        <v>2805</v>
      </c>
      <c r="BJ575" t="s">
        <v>11513</v>
      </c>
      <c r="BK575" t="s">
        <v>11514</v>
      </c>
      <c r="BL575" t="s">
        <v>11515</v>
      </c>
    </row>
    <row r="576" spans="1:523" x14ac:dyDescent="0.3">
      <c r="A576" t="s">
        <v>11517</v>
      </c>
      <c r="B576" t="s">
        <v>23436</v>
      </c>
      <c r="C576" t="s">
        <v>11056</v>
      </c>
      <c r="D576" s="1">
        <v>0.49619999999999997</v>
      </c>
      <c r="E576" s="1">
        <f t="shared" si="8"/>
        <v>49.62</v>
      </c>
      <c r="F576" t="s">
        <v>11530</v>
      </c>
      <c r="G576" t="s">
        <v>11540</v>
      </c>
      <c r="H576">
        <v>201</v>
      </c>
      <c r="I576">
        <v>399</v>
      </c>
      <c r="J576" t="s">
        <v>4850</v>
      </c>
      <c r="K576" t="s">
        <v>7468</v>
      </c>
      <c r="L576" t="s">
        <v>11518</v>
      </c>
      <c r="N576" t="s">
        <v>11519</v>
      </c>
      <c r="O576" t="s">
        <v>11520</v>
      </c>
      <c r="P576" t="s">
        <v>11521</v>
      </c>
      <c r="Q576" t="s">
        <v>11522</v>
      </c>
      <c r="R576" t="s">
        <v>11523</v>
      </c>
      <c r="Z576" t="s">
        <v>11524</v>
      </c>
      <c r="AC576" t="s">
        <v>11525</v>
      </c>
      <c r="AD576" t="s">
        <v>11526</v>
      </c>
      <c r="AE576" t="s">
        <v>11102</v>
      </c>
      <c r="AF576" t="s">
        <v>11527</v>
      </c>
      <c r="AG576" t="s">
        <v>11528</v>
      </c>
      <c r="AH576" t="s">
        <v>1037</v>
      </c>
      <c r="AI576" t="s">
        <v>783</v>
      </c>
      <c r="AJ576" t="s">
        <v>6848</v>
      </c>
      <c r="AK576" t="s">
        <v>11167</v>
      </c>
      <c r="AL576" t="s">
        <v>11508</v>
      </c>
      <c r="AM576" t="s">
        <v>11167</v>
      </c>
      <c r="AN576" t="s">
        <v>11528</v>
      </c>
      <c r="AO576" t="s">
        <v>11529</v>
      </c>
      <c r="AP576" t="s">
        <v>11530</v>
      </c>
      <c r="AQ576" t="s">
        <v>11531</v>
      </c>
      <c r="AR576" t="s">
        <v>11532</v>
      </c>
      <c r="AS576" t="s">
        <v>11533</v>
      </c>
      <c r="AT576" t="s">
        <v>11534</v>
      </c>
      <c r="AU576" t="s">
        <v>11535</v>
      </c>
      <c r="BE576" t="s">
        <v>2805</v>
      </c>
      <c r="BI576" t="s">
        <v>11536</v>
      </c>
      <c r="BJ576" t="s">
        <v>11537</v>
      </c>
      <c r="BK576" t="s">
        <v>11538</v>
      </c>
      <c r="BL576" t="s">
        <v>730</v>
      </c>
      <c r="IA576" t="s">
        <v>11539</v>
      </c>
    </row>
    <row r="577" spans="1:483" x14ac:dyDescent="0.3">
      <c r="A577" t="s">
        <v>11541</v>
      </c>
      <c r="B577" t="s">
        <v>23437</v>
      </c>
      <c r="C577" t="s">
        <v>11056</v>
      </c>
      <c r="D577" s="1">
        <v>0.36099999999999999</v>
      </c>
      <c r="E577" s="1">
        <f t="shared" si="8"/>
        <v>36.1</v>
      </c>
      <c r="F577" t="s">
        <v>11555</v>
      </c>
      <c r="G577" t="s">
        <v>11563</v>
      </c>
      <c r="H577">
        <v>492</v>
      </c>
      <c r="I577">
        <v>770</v>
      </c>
      <c r="J577" t="s">
        <v>758</v>
      </c>
      <c r="K577" t="s">
        <v>758</v>
      </c>
      <c r="L577" t="s">
        <v>11542</v>
      </c>
      <c r="N577" t="s">
        <v>11543</v>
      </c>
      <c r="O577" t="s">
        <v>11544</v>
      </c>
      <c r="P577" t="s">
        <v>11545</v>
      </c>
      <c r="Q577" t="s">
        <v>11546</v>
      </c>
      <c r="R577" t="s">
        <v>11547</v>
      </c>
      <c r="Z577" t="s">
        <v>7932</v>
      </c>
      <c r="AA577" t="s">
        <v>11548</v>
      </c>
      <c r="AB577" t="s">
        <v>10202</v>
      </c>
      <c r="AD577" t="s">
        <v>835</v>
      </c>
      <c r="AE577" t="s">
        <v>11102</v>
      </c>
      <c r="AF577" t="s">
        <v>11549</v>
      </c>
      <c r="AG577" t="s">
        <v>11550</v>
      </c>
      <c r="AH577" t="s">
        <v>1037</v>
      </c>
      <c r="AJ577" t="s">
        <v>11164</v>
      </c>
      <c r="AK577" t="s">
        <v>11551</v>
      </c>
      <c r="AL577" t="s">
        <v>11552</v>
      </c>
      <c r="AM577" t="s">
        <v>11553</v>
      </c>
      <c r="AO577" t="s">
        <v>11554</v>
      </c>
      <c r="AP577" t="s">
        <v>11555</v>
      </c>
      <c r="AQ577" t="s">
        <v>11556</v>
      </c>
      <c r="AR577" t="s">
        <v>11557</v>
      </c>
      <c r="AS577" t="s">
        <v>11558</v>
      </c>
      <c r="AT577" t="s">
        <v>11559</v>
      </c>
      <c r="AU577" t="s">
        <v>11560</v>
      </c>
      <c r="BB577" t="s">
        <v>783</v>
      </c>
      <c r="BC577" t="s">
        <v>11553</v>
      </c>
      <c r="BI577" t="s">
        <v>11171</v>
      </c>
      <c r="BK577" t="s">
        <v>11561</v>
      </c>
      <c r="FU577" t="s">
        <v>11562</v>
      </c>
      <c r="LS577" t="s">
        <v>11196</v>
      </c>
      <c r="LU577" t="s">
        <v>4544</v>
      </c>
    </row>
    <row r="578" spans="1:483" x14ac:dyDescent="0.3">
      <c r="A578" t="s">
        <v>11564</v>
      </c>
      <c r="B578" t="s">
        <v>23438</v>
      </c>
      <c r="C578" t="s">
        <v>11056</v>
      </c>
      <c r="D578" s="1">
        <v>0.32129999999999997</v>
      </c>
      <c r="E578" s="1">
        <f t="shared" si="8"/>
        <v>32.129999999999995</v>
      </c>
      <c r="F578" t="s">
        <v>11577</v>
      </c>
      <c r="G578" t="s">
        <v>11582</v>
      </c>
      <c r="H578">
        <v>1857</v>
      </c>
      <c r="I578">
        <v>2736</v>
      </c>
      <c r="J578" t="s">
        <v>758</v>
      </c>
      <c r="K578" t="s">
        <v>758</v>
      </c>
      <c r="L578" t="s">
        <v>11566</v>
      </c>
      <c r="N578" t="s">
        <v>11565</v>
      </c>
      <c r="O578" t="s">
        <v>11567</v>
      </c>
      <c r="P578" t="s">
        <v>11568</v>
      </c>
      <c r="Q578" t="s">
        <v>11569</v>
      </c>
      <c r="R578" t="s">
        <v>11570</v>
      </c>
      <c r="Z578" t="s">
        <v>11571</v>
      </c>
      <c r="AE578" t="s">
        <v>11102</v>
      </c>
      <c r="AG578" t="s">
        <v>11572</v>
      </c>
      <c r="AH578" t="s">
        <v>1037</v>
      </c>
      <c r="AJ578" t="s">
        <v>11573</v>
      </c>
      <c r="AK578" t="s">
        <v>11336</v>
      </c>
      <c r="AL578" t="s">
        <v>11574</v>
      </c>
      <c r="AM578" t="s">
        <v>11575</v>
      </c>
      <c r="AO578" t="s">
        <v>11576</v>
      </c>
      <c r="AP578" t="s">
        <v>11577</v>
      </c>
      <c r="AR578" t="s">
        <v>11479</v>
      </c>
      <c r="BC578" t="s">
        <v>11553</v>
      </c>
      <c r="BK578" t="s">
        <v>11578</v>
      </c>
      <c r="BM578" t="s">
        <v>11579</v>
      </c>
      <c r="BR578" t="s">
        <v>11580</v>
      </c>
      <c r="EA578">
        <v>1</v>
      </c>
      <c r="FU578" t="s">
        <v>11572</v>
      </c>
      <c r="GI578" t="s">
        <v>11581</v>
      </c>
      <c r="NX578" t="s">
        <v>2302</v>
      </c>
      <c r="NY578">
        <v>80</v>
      </c>
      <c r="RO578" t="s">
        <v>3619</v>
      </c>
    </row>
    <row r="579" spans="1:483" x14ac:dyDescent="0.3">
      <c r="A579" t="s">
        <v>11583</v>
      </c>
      <c r="B579" t="s">
        <v>23439</v>
      </c>
      <c r="C579" t="s">
        <v>11056</v>
      </c>
      <c r="D579" s="1">
        <v>0.1668</v>
      </c>
      <c r="E579" s="1">
        <f t="shared" ref="E579:E642" si="9">D579*100</f>
        <v>16.68</v>
      </c>
      <c r="F579" t="s">
        <v>11593</v>
      </c>
      <c r="G579" t="s">
        <v>11584</v>
      </c>
      <c r="H579">
        <v>839</v>
      </c>
      <c r="I579">
        <v>1007</v>
      </c>
      <c r="J579" t="s">
        <v>758</v>
      </c>
      <c r="K579" t="s">
        <v>758</v>
      </c>
      <c r="L579" t="s">
        <v>11585</v>
      </c>
      <c r="N579" t="s">
        <v>11586</v>
      </c>
      <c r="O579" t="s">
        <v>11587</v>
      </c>
      <c r="P579" t="s">
        <v>11588</v>
      </c>
      <c r="Q579" t="s">
        <v>11589</v>
      </c>
      <c r="AA579" t="s">
        <v>11548</v>
      </c>
      <c r="AB579" t="s">
        <v>10202</v>
      </c>
      <c r="AD579" t="s">
        <v>835</v>
      </c>
      <c r="AE579" t="s">
        <v>11102</v>
      </c>
      <c r="AG579" t="s">
        <v>11590</v>
      </c>
      <c r="AL579" t="s">
        <v>11591</v>
      </c>
      <c r="AO579" t="s">
        <v>11592</v>
      </c>
      <c r="AP579" t="s">
        <v>11593</v>
      </c>
      <c r="AQ579" t="s">
        <v>5340</v>
      </c>
      <c r="BB579" t="s">
        <v>783</v>
      </c>
      <c r="FU579" t="s">
        <v>11590</v>
      </c>
      <c r="LU579" t="s">
        <v>11594</v>
      </c>
      <c r="LW579" t="s">
        <v>1914</v>
      </c>
    </row>
    <row r="580" spans="1:483" x14ac:dyDescent="0.3">
      <c r="A580" t="s">
        <v>11595</v>
      </c>
      <c r="B580" t="s">
        <v>23440</v>
      </c>
      <c r="C580" t="s">
        <v>11056</v>
      </c>
      <c r="D580" s="1">
        <v>0.30830000000000002</v>
      </c>
      <c r="E580" s="1">
        <f t="shared" si="9"/>
        <v>30.830000000000002</v>
      </c>
      <c r="F580" t="s">
        <v>11609</v>
      </c>
      <c r="G580" t="s">
        <v>11616</v>
      </c>
      <c r="H580">
        <v>1216</v>
      </c>
      <c r="I580">
        <v>1758</v>
      </c>
      <c r="J580" t="s">
        <v>758</v>
      </c>
      <c r="K580" t="s">
        <v>758</v>
      </c>
      <c r="L580" t="s">
        <v>11597</v>
      </c>
      <c r="N580" t="s">
        <v>11598</v>
      </c>
      <c r="O580" t="s">
        <v>11599</v>
      </c>
      <c r="P580" t="s">
        <v>11600</v>
      </c>
      <c r="Q580" t="s">
        <v>11601</v>
      </c>
      <c r="R580" t="s">
        <v>11602</v>
      </c>
      <c r="Z580" t="s">
        <v>11603</v>
      </c>
      <c r="AA580" t="s">
        <v>11604</v>
      </c>
      <c r="AB580" t="s">
        <v>10202</v>
      </c>
      <c r="AD580" t="s">
        <v>2311</v>
      </c>
      <c r="AE580" t="s">
        <v>11102</v>
      </c>
      <c r="AF580" t="s">
        <v>11596</v>
      </c>
      <c r="AG580" t="s">
        <v>11605</v>
      </c>
      <c r="AH580" t="s">
        <v>1037</v>
      </c>
      <c r="AJ580" t="s">
        <v>11606</v>
      </c>
      <c r="AK580" t="s">
        <v>11186</v>
      </c>
      <c r="AL580" t="s">
        <v>11607</v>
      </c>
      <c r="AM580" t="s">
        <v>11119</v>
      </c>
      <c r="AO580" t="s">
        <v>11608</v>
      </c>
      <c r="AP580" t="s">
        <v>11609</v>
      </c>
      <c r="AQ580" t="s">
        <v>11610</v>
      </c>
      <c r="AR580" t="s">
        <v>11611</v>
      </c>
      <c r="AS580" t="s">
        <v>11612</v>
      </c>
      <c r="AT580" t="s">
        <v>11613</v>
      </c>
      <c r="AU580" t="s">
        <v>11614</v>
      </c>
      <c r="BB580" t="s">
        <v>783</v>
      </c>
      <c r="BK580" t="s">
        <v>11615</v>
      </c>
      <c r="FU580" t="s">
        <v>11605</v>
      </c>
      <c r="LS580" t="s">
        <v>11173</v>
      </c>
      <c r="LU580" t="s">
        <v>771</v>
      </c>
      <c r="LW580" t="s">
        <v>1914</v>
      </c>
    </row>
    <row r="581" spans="1:483" x14ac:dyDescent="0.3">
      <c r="A581" t="s">
        <v>11617</v>
      </c>
      <c r="B581" t="s">
        <v>23441</v>
      </c>
      <c r="C581" t="s">
        <v>11056</v>
      </c>
      <c r="D581" s="1">
        <v>0.3619</v>
      </c>
      <c r="E581" s="1">
        <f t="shared" si="9"/>
        <v>36.19</v>
      </c>
      <c r="F581" t="s">
        <v>11627</v>
      </c>
      <c r="G581" t="s">
        <v>11634</v>
      </c>
      <c r="H581">
        <v>201</v>
      </c>
      <c r="I581">
        <v>315</v>
      </c>
      <c r="J581" t="s">
        <v>758</v>
      </c>
      <c r="K581" t="s">
        <v>758</v>
      </c>
      <c r="L581" t="s">
        <v>11618</v>
      </c>
      <c r="N581" t="s">
        <v>11619</v>
      </c>
      <c r="O581" t="s">
        <v>11620</v>
      </c>
      <c r="P581" t="s">
        <v>11621</v>
      </c>
      <c r="Q581" t="s">
        <v>11622</v>
      </c>
      <c r="R581" t="s">
        <v>11623</v>
      </c>
      <c r="Z581" t="s">
        <v>4093</v>
      </c>
      <c r="AA581" t="s">
        <v>11161</v>
      </c>
      <c r="AB581" t="s">
        <v>10202</v>
      </c>
      <c r="AE581" t="s">
        <v>11102</v>
      </c>
      <c r="AF581" t="s">
        <v>11624</v>
      </c>
      <c r="AG581" t="s">
        <v>11625</v>
      </c>
      <c r="AH581" t="s">
        <v>1037</v>
      </c>
      <c r="AJ581" t="s">
        <v>11164</v>
      </c>
      <c r="AK581" t="s">
        <v>11167</v>
      </c>
      <c r="AL581" t="s">
        <v>11254</v>
      </c>
      <c r="AM581" t="s">
        <v>11167</v>
      </c>
      <c r="AO581" t="s">
        <v>11626</v>
      </c>
      <c r="AP581" t="s">
        <v>11627</v>
      </c>
      <c r="AQ581" t="s">
        <v>11628</v>
      </c>
      <c r="AR581" t="s">
        <v>11629</v>
      </c>
      <c r="AS581" t="s">
        <v>11630</v>
      </c>
      <c r="AT581" t="s">
        <v>11631</v>
      </c>
      <c r="AU581" t="s">
        <v>11632</v>
      </c>
      <c r="BB581" t="s">
        <v>783</v>
      </c>
      <c r="BI581" t="s">
        <v>11171</v>
      </c>
      <c r="BK581" t="s">
        <v>11633</v>
      </c>
      <c r="FU581" t="s">
        <v>11625</v>
      </c>
      <c r="LS581" t="s">
        <v>11196</v>
      </c>
      <c r="LU581" t="s">
        <v>4544</v>
      </c>
    </row>
    <row r="582" spans="1:483" x14ac:dyDescent="0.3">
      <c r="A582" t="s">
        <v>11635</v>
      </c>
      <c r="B582" t="s">
        <v>23442</v>
      </c>
      <c r="C582" t="s">
        <v>11056</v>
      </c>
      <c r="D582" s="1">
        <v>0.2722</v>
      </c>
      <c r="E582" s="1">
        <f t="shared" si="9"/>
        <v>27.22</v>
      </c>
      <c r="F582" t="s">
        <v>11646</v>
      </c>
      <c r="G582" t="s">
        <v>11653</v>
      </c>
      <c r="H582">
        <v>540</v>
      </c>
      <c r="I582">
        <v>742</v>
      </c>
      <c r="J582" t="s">
        <v>758</v>
      </c>
      <c r="K582" t="s">
        <v>828</v>
      </c>
      <c r="L582" t="s">
        <v>11636</v>
      </c>
      <c r="N582" t="s">
        <v>11637</v>
      </c>
      <c r="O582" t="s">
        <v>11638</v>
      </c>
      <c r="P582" t="s">
        <v>11639</v>
      </c>
      <c r="Q582" t="s">
        <v>11640</v>
      </c>
      <c r="R582" t="s">
        <v>11641</v>
      </c>
      <c r="Z582" t="s">
        <v>11642</v>
      </c>
      <c r="AA582" t="s">
        <v>11548</v>
      </c>
      <c r="AB582" t="s">
        <v>10202</v>
      </c>
      <c r="AD582" t="s">
        <v>11643</v>
      </c>
      <c r="AE582" t="s">
        <v>11102</v>
      </c>
      <c r="AF582" t="s">
        <v>11164</v>
      </c>
      <c r="AG582" t="s">
        <v>11644</v>
      </c>
      <c r="AH582" t="s">
        <v>1037</v>
      </c>
      <c r="AJ582" t="s">
        <v>11164</v>
      </c>
      <c r="AK582" t="s">
        <v>11186</v>
      </c>
      <c r="AL582" t="s">
        <v>11385</v>
      </c>
      <c r="AM582" t="s">
        <v>11186</v>
      </c>
      <c r="AO582" t="s">
        <v>11645</v>
      </c>
      <c r="AP582" t="s">
        <v>11646</v>
      </c>
      <c r="AQ582" t="s">
        <v>11647</v>
      </c>
      <c r="AR582" t="s">
        <v>11648</v>
      </c>
      <c r="AS582" t="s">
        <v>11649</v>
      </c>
      <c r="AT582" t="s">
        <v>11650</v>
      </c>
      <c r="AU582" t="s">
        <v>11651</v>
      </c>
      <c r="BB582" t="s">
        <v>783</v>
      </c>
      <c r="BC582" t="s">
        <v>11553</v>
      </c>
      <c r="BI582" t="s">
        <v>11171</v>
      </c>
      <c r="BK582" t="s">
        <v>11652</v>
      </c>
      <c r="FU582" t="s">
        <v>11644</v>
      </c>
      <c r="LS582" t="s">
        <v>11196</v>
      </c>
      <c r="LU582" t="s">
        <v>4544</v>
      </c>
      <c r="LW582" t="s">
        <v>1914</v>
      </c>
    </row>
    <row r="583" spans="1:483" x14ac:dyDescent="0.3">
      <c r="A583" t="s">
        <v>11654</v>
      </c>
      <c r="B583" t="s">
        <v>23443</v>
      </c>
      <c r="C583" t="s">
        <v>11056</v>
      </c>
      <c r="D583" s="1">
        <v>0.53320000000000001</v>
      </c>
      <c r="E583" s="1">
        <f t="shared" si="9"/>
        <v>53.32</v>
      </c>
      <c r="F583" t="s">
        <v>11665</v>
      </c>
      <c r="G583" t="s">
        <v>11671</v>
      </c>
      <c r="H583">
        <v>999</v>
      </c>
      <c r="I583">
        <v>2140</v>
      </c>
      <c r="J583" t="s">
        <v>4920</v>
      </c>
      <c r="K583" t="s">
        <v>11350</v>
      </c>
      <c r="L583" t="s">
        <v>11655</v>
      </c>
      <c r="N583" t="s">
        <v>11656</v>
      </c>
      <c r="O583" t="s">
        <v>11657</v>
      </c>
      <c r="P583" t="s">
        <v>11658</v>
      </c>
      <c r="Q583" t="s">
        <v>11659</v>
      </c>
      <c r="R583" t="s">
        <v>11660</v>
      </c>
      <c r="Z583" t="s">
        <v>3474</v>
      </c>
      <c r="AA583" t="s">
        <v>2401</v>
      </c>
      <c r="AB583" t="s">
        <v>2961</v>
      </c>
      <c r="AE583" t="s">
        <v>11102</v>
      </c>
      <c r="AF583" t="s">
        <v>11661</v>
      </c>
      <c r="AG583" t="s">
        <v>11662</v>
      </c>
      <c r="AH583" t="s">
        <v>11663</v>
      </c>
      <c r="AJ583" t="s">
        <v>11164</v>
      </c>
      <c r="AK583" t="s">
        <v>11167</v>
      </c>
      <c r="AL583" t="s">
        <v>11254</v>
      </c>
      <c r="AM583" t="s">
        <v>11186</v>
      </c>
      <c r="AO583" t="s">
        <v>11664</v>
      </c>
      <c r="AP583" t="s">
        <v>11665</v>
      </c>
      <c r="AQ583" t="s">
        <v>11666</v>
      </c>
      <c r="AR583" t="s">
        <v>11667</v>
      </c>
      <c r="AS583" t="s">
        <v>11668</v>
      </c>
      <c r="AT583" t="s">
        <v>11171</v>
      </c>
      <c r="BB583" t="s">
        <v>783</v>
      </c>
      <c r="BC583" t="s">
        <v>11119</v>
      </c>
      <c r="BK583" t="s">
        <v>11669</v>
      </c>
      <c r="FU583" t="s">
        <v>11670</v>
      </c>
      <c r="LS583" t="s">
        <v>11173</v>
      </c>
      <c r="LU583" t="s">
        <v>4544</v>
      </c>
    </row>
    <row r="584" spans="1:483" x14ac:dyDescent="0.3">
      <c r="A584" t="s">
        <v>11672</v>
      </c>
      <c r="B584" t="s">
        <v>23444</v>
      </c>
      <c r="C584" t="s">
        <v>11056</v>
      </c>
      <c r="D584" s="1">
        <v>6.0100000000000001E-2</v>
      </c>
      <c r="E584" s="1">
        <f t="shared" si="9"/>
        <v>6.01</v>
      </c>
      <c r="F584" t="s">
        <v>11684</v>
      </c>
      <c r="G584" t="s">
        <v>11673</v>
      </c>
      <c r="H584">
        <v>469</v>
      </c>
      <c r="I584">
        <v>499</v>
      </c>
      <c r="J584" t="s">
        <v>4920</v>
      </c>
      <c r="K584" t="s">
        <v>11266</v>
      </c>
      <c r="L584" t="s">
        <v>11674</v>
      </c>
      <c r="N584" t="s">
        <v>11675</v>
      </c>
      <c r="O584" t="s">
        <v>11676</v>
      </c>
      <c r="P584" t="s">
        <v>11677</v>
      </c>
      <c r="Q584" t="s">
        <v>11678</v>
      </c>
      <c r="R584" t="s">
        <v>11679</v>
      </c>
      <c r="Z584" t="s">
        <v>9914</v>
      </c>
      <c r="AA584" t="s">
        <v>11099</v>
      </c>
      <c r="AB584" t="s">
        <v>11680</v>
      </c>
      <c r="AD584" t="s">
        <v>3879</v>
      </c>
      <c r="AE584" t="s">
        <v>11102</v>
      </c>
      <c r="AF584" t="s">
        <v>11681</v>
      </c>
      <c r="AG584" t="s">
        <v>11682</v>
      </c>
      <c r="AH584" t="s">
        <v>1112</v>
      </c>
      <c r="AK584" t="s">
        <v>11186</v>
      </c>
      <c r="AL584" t="s">
        <v>11607</v>
      </c>
      <c r="AM584" t="s">
        <v>11186</v>
      </c>
      <c r="AO584" t="s">
        <v>11683</v>
      </c>
      <c r="AP584" t="s">
        <v>11684</v>
      </c>
      <c r="AQ584" t="s">
        <v>11685</v>
      </c>
      <c r="BK584" t="s">
        <v>11686</v>
      </c>
      <c r="FU584" t="s">
        <v>11682</v>
      </c>
      <c r="LS584" t="s">
        <v>11687</v>
      </c>
      <c r="LT584" t="s">
        <v>11688</v>
      </c>
      <c r="LU584" t="s">
        <v>4544</v>
      </c>
      <c r="LW584" t="s">
        <v>999</v>
      </c>
    </row>
    <row r="585" spans="1:483" x14ac:dyDescent="0.3">
      <c r="A585" t="s">
        <v>11689</v>
      </c>
      <c r="B585" t="s">
        <v>23445</v>
      </c>
      <c r="C585" t="s">
        <v>11056</v>
      </c>
      <c r="D585" s="1">
        <v>0.38150000000000001</v>
      </c>
      <c r="E585" s="1">
        <f t="shared" si="9"/>
        <v>38.15</v>
      </c>
      <c r="F585" t="s">
        <v>11699</v>
      </c>
      <c r="G585" t="s">
        <v>11708</v>
      </c>
      <c r="H585">
        <v>107</v>
      </c>
      <c r="I585">
        <v>173</v>
      </c>
      <c r="J585" t="s">
        <v>758</v>
      </c>
      <c r="K585" t="s">
        <v>758</v>
      </c>
      <c r="L585" t="s">
        <v>11690</v>
      </c>
      <c r="N585" t="s">
        <v>11691</v>
      </c>
      <c r="O585" t="s">
        <v>11692</v>
      </c>
      <c r="P585" t="s">
        <v>11693</v>
      </c>
      <c r="Q585" t="s">
        <v>11694</v>
      </c>
      <c r="Z585" t="s">
        <v>11695</v>
      </c>
      <c r="AA585" t="s">
        <v>2401</v>
      </c>
      <c r="AB585" t="s">
        <v>2961</v>
      </c>
      <c r="AD585" t="s">
        <v>2526</v>
      </c>
      <c r="AE585" t="s">
        <v>11102</v>
      </c>
      <c r="AF585" t="s">
        <v>11696</v>
      </c>
      <c r="AG585" t="s">
        <v>11697</v>
      </c>
      <c r="AH585" t="s">
        <v>1037</v>
      </c>
      <c r="AJ585" t="s">
        <v>11606</v>
      </c>
      <c r="AK585" t="s">
        <v>11167</v>
      </c>
      <c r="AL585" t="s">
        <v>11254</v>
      </c>
      <c r="AM585" t="s">
        <v>11119</v>
      </c>
      <c r="AO585" t="s">
        <v>11698</v>
      </c>
      <c r="AP585" t="s">
        <v>11699</v>
      </c>
      <c r="AQ585" t="s">
        <v>11700</v>
      </c>
      <c r="AR585" t="s">
        <v>11701</v>
      </c>
      <c r="AS585" t="s">
        <v>11702</v>
      </c>
      <c r="AT585" t="s">
        <v>11703</v>
      </c>
      <c r="AU585" t="s">
        <v>11704</v>
      </c>
      <c r="BC585" t="s">
        <v>11119</v>
      </c>
      <c r="BI585" t="s">
        <v>11705</v>
      </c>
      <c r="BK585" t="s">
        <v>11706</v>
      </c>
      <c r="FU585" t="s">
        <v>11509</v>
      </c>
      <c r="LS585" t="s">
        <v>11173</v>
      </c>
      <c r="LT585" t="s">
        <v>11707</v>
      </c>
      <c r="LU585" t="s">
        <v>4544</v>
      </c>
    </row>
    <row r="586" spans="1:483" x14ac:dyDescent="0.3">
      <c r="A586" t="s">
        <v>11709</v>
      </c>
      <c r="B586" t="s">
        <v>23446</v>
      </c>
      <c r="C586" t="s">
        <v>11056</v>
      </c>
      <c r="D586" s="1">
        <v>0.312</v>
      </c>
      <c r="E586" s="1">
        <f t="shared" si="9"/>
        <v>31.2</v>
      </c>
      <c r="F586" t="s">
        <v>11716</v>
      </c>
      <c r="G586" t="s">
        <v>11720</v>
      </c>
      <c r="H586">
        <v>494</v>
      </c>
      <c r="I586">
        <v>718</v>
      </c>
      <c r="J586" t="s">
        <v>758</v>
      </c>
      <c r="K586" t="s">
        <v>758</v>
      </c>
      <c r="L586" t="s">
        <v>11710</v>
      </c>
      <c r="N586" t="s">
        <v>11711</v>
      </c>
      <c r="O586" t="s">
        <v>11712</v>
      </c>
      <c r="P586" t="s">
        <v>11713</v>
      </c>
      <c r="Q586" t="s">
        <v>11714</v>
      </c>
      <c r="AB586" t="s">
        <v>942</v>
      </c>
      <c r="AD586" t="s">
        <v>11715</v>
      </c>
      <c r="AE586" t="s">
        <v>11102</v>
      </c>
      <c r="AG586" t="s">
        <v>11716</v>
      </c>
      <c r="AO586" t="s">
        <v>11717</v>
      </c>
      <c r="AP586" t="s">
        <v>11716</v>
      </c>
      <c r="LS586" t="s">
        <v>11718</v>
      </c>
      <c r="LT586" t="s">
        <v>11719</v>
      </c>
      <c r="LU586" t="s">
        <v>771</v>
      </c>
      <c r="LW586" t="s">
        <v>999</v>
      </c>
    </row>
    <row r="587" spans="1:483" x14ac:dyDescent="0.3">
      <c r="A587" t="s">
        <v>11721</v>
      </c>
      <c r="B587" t="s">
        <v>23447</v>
      </c>
      <c r="C587" t="s">
        <v>11056</v>
      </c>
      <c r="D587" s="1">
        <v>7.1300000000000002E-2</v>
      </c>
      <c r="E587" s="1">
        <f t="shared" si="9"/>
        <v>7.13</v>
      </c>
      <c r="F587" t="s">
        <v>11735</v>
      </c>
      <c r="G587" t="s">
        <v>11722</v>
      </c>
      <c r="H587">
        <v>456</v>
      </c>
      <c r="I587">
        <v>491</v>
      </c>
      <c r="J587" t="s">
        <v>4920</v>
      </c>
      <c r="K587" t="s">
        <v>11350</v>
      </c>
      <c r="L587" t="s">
        <v>11723</v>
      </c>
      <c r="N587" t="s">
        <v>11724</v>
      </c>
      <c r="O587" t="s">
        <v>11725</v>
      </c>
      <c r="P587" t="s">
        <v>11726</v>
      </c>
      <c r="Q587" t="s">
        <v>11727</v>
      </c>
      <c r="Z587" t="s">
        <v>11728</v>
      </c>
      <c r="AA587" t="s">
        <v>2401</v>
      </c>
      <c r="AB587" t="s">
        <v>942</v>
      </c>
      <c r="AD587" t="s">
        <v>11729</v>
      </c>
      <c r="AE587" t="s">
        <v>11102</v>
      </c>
      <c r="AF587" t="s">
        <v>11681</v>
      </c>
      <c r="AG587" t="s">
        <v>11730</v>
      </c>
      <c r="AH587" t="s">
        <v>932</v>
      </c>
      <c r="AJ587" t="s">
        <v>11731</v>
      </c>
      <c r="AK587" t="s">
        <v>11732</v>
      </c>
      <c r="AL587" t="s">
        <v>11733</v>
      </c>
      <c r="AM587" t="s">
        <v>11119</v>
      </c>
      <c r="AO587" t="s">
        <v>11734</v>
      </c>
      <c r="AP587" t="s">
        <v>11735</v>
      </c>
      <c r="AQ587" t="s">
        <v>11736</v>
      </c>
      <c r="AR587" t="s">
        <v>11737</v>
      </c>
      <c r="AS587" t="s">
        <v>11738</v>
      </c>
      <c r="AT587" t="s">
        <v>11739</v>
      </c>
      <c r="BB587" t="s">
        <v>783</v>
      </c>
      <c r="BC587" t="s">
        <v>11119</v>
      </c>
      <c r="FU587" t="s">
        <v>11740</v>
      </c>
      <c r="LS587" t="s">
        <v>11173</v>
      </c>
      <c r="LT587" t="s">
        <v>11741</v>
      </c>
      <c r="LU587" t="s">
        <v>4544</v>
      </c>
      <c r="LW587" t="s">
        <v>1890</v>
      </c>
    </row>
    <row r="588" spans="1:483" x14ac:dyDescent="0.3">
      <c r="A588" t="s">
        <v>11742</v>
      </c>
      <c r="B588" t="s">
        <v>23448</v>
      </c>
      <c r="C588" t="s">
        <v>11056</v>
      </c>
      <c r="D588" s="1">
        <v>0.1176</v>
      </c>
      <c r="E588" s="1">
        <f t="shared" si="9"/>
        <v>11.76</v>
      </c>
      <c r="F588" t="s">
        <v>11755</v>
      </c>
      <c r="G588" t="s">
        <v>11760</v>
      </c>
      <c r="H588">
        <v>420</v>
      </c>
      <c r="I588">
        <v>476</v>
      </c>
      <c r="J588" t="s">
        <v>758</v>
      </c>
      <c r="K588" t="s">
        <v>758</v>
      </c>
      <c r="L588" t="s">
        <v>11743</v>
      </c>
      <c r="N588" t="s">
        <v>11744</v>
      </c>
      <c r="O588" t="s">
        <v>11745</v>
      </c>
      <c r="P588" t="s">
        <v>11746</v>
      </c>
      <c r="Q588" t="s">
        <v>11747</v>
      </c>
      <c r="R588" t="s">
        <v>11748</v>
      </c>
      <c r="Z588" t="s">
        <v>11749</v>
      </c>
      <c r="AA588" t="s">
        <v>2401</v>
      </c>
      <c r="AB588" t="s">
        <v>11750</v>
      </c>
      <c r="AD588" t="s">
        <v>11751</v>
      </c>
      <c r="AE588" t="s">
        <v>11102</v>
      </c>
      <c r="AF588" t="s">
        <v>11752</v>
      </c>
      <c r="AG588" t="s">
        <v>11753</v>
      </c>
      <c r="AH588" t="s">
        <v>1037</v>
      </c>
      <c r="AK588" t="s">
        <v>11186</v>
      </c>
      <c r="AL588" t="s">
        <v>11607</v>
      </c>
      <c r="AM588" t="s">
        <v>11186</v>
      </c>
      <c r="AO588" t="s">
        <v>11754</v>
      </c>
      <c r="AP588" t="s">
        <v>11755</v>
      </c>
      <c r="AQ588" t="s">
        <v>7256</v>
      </c>
      <c r="AR588" t="s">
        <v>11756</v>
      </c>
      <c r="AS588" t="s">
        <v>11757</v>
      </c>
      <c r="AT588" t="s">
        <v>11758</v>
      </c>
      <c r="FU588" t="s">
        <v>11759</v>
      </c>
      <c r="LU588" t="s">
        <v>771</v>
      </c>
    </row>
    <row r="589" spans="1:483" x14ac:dyDescent="0.3">
      <c r="A589" t="s">
        <v>11761</v>
      </c>
      <c r="B589" t="s">
        <v>23449</v>
      </c>
      <c r="C589" t="s">
        <v>11056</v>
      </c>
      <c r="D589" s="1">
        <v>0.4</v>
      </c>
      <c r="E589" s="1">
        <f t="shared" si="9"/>
        <v>40</v>
      </c>
      <c r="F589" t="s">
        <v>11771</v>
      </c>
      <c r="G589" t="s">
        <v>11780</v>
      </c>
      <c r="H589">
        <v>111</v>
      </c>
      <c r="I589">
        <v>185</v>
      </c>
      <c r="J589" t="s">
        <v>758</v>
      </c>
      <c r="K589" t="s">
        <v>758</v>
      </c>
      <c r="L589" t="s">
        <v>11762</v>
      </c>
      <c r="N589" t="s">
        <v>11763</v>
      </c>
      <c r="O589" t="s">
        <v>11764</v>
      </c>
      <c r="P589" t="s">
        <v>11765</v>
      </c>
      <c r="Q589" t="s">
        <v>11766</v>
      </c>
      <c r="R589" t="s">
        <v>11767</v>
      </c>
      <c r="Z589" t="s">
        <v>11768</v>
      </c>
      <c r="AA589" t="s">
        <v>2401</v>
      </c>
      <c r="AB589" t="s">
        <v>2961</v>
      </c>
      <c r="AD589" t="s">
        <v>858</v>
      </c>
      <c r="AE589" t="s">
        <v>11102</v>
      </c>
      <c r="AF589" t="s">
        <v>11769</v>
      </c>
      <c r="AG589" t="s">
        <v>11697</v>
      </c>
      <c r="AH589" t="s">
        <v>1037</v>
      </c>
      <c r="AJ589" t="s">
        <v>11606</v>
      </c>
      <c r="AK589" t="s">
        <v>11167</v>
      </c>
      <c r="AL589" t="s">
        <v>11254</v>
      </c>
      <c r="AM589" t="s">
        <v>11186</v>
      </c>
      <c r="AO589" t="s">
        <v>11770</v>
      </c>
      <c r="AP589" t="s">
        <v>11771</v>
      </c>
      <c r="AQ589" t="s">
        <v>11772</v>
      </c>
      <c r="AR589" t="s">
        <v>11773</v>
      </c>
      <c r="AS589" t="s">
        <v>11774</v>
      </c>
      <c r="AT589" t="s">
        <v>11702</v>
      </c>
      <c r="AU589" t="s">
        <v>11775</v>
      </c>
      <c r="BC589" t="s">
        <v>11119</v>
      </c>
      <c r="BI589" t="s">
        <v>11776</v>
      </c>
      <c r="BK589" t="s">
        <v>11777</v>
      </c>
      <c r="FU589" t="s">
        <v>11778</v>
      </c>
      <c r="LS589" t="s">
        <v>11173</v>
      </c>
      <c r="LT589" t="s">
        <v>1343</v>
      </c>
      <c r="LU589" t="s">
        <v>4544</v>
      </c>
      <c r="LW589" t="s">
        <v>11779</v>
      </c>
    </row>
    <row r="590" spans="1:483" x14ac:dyDescent="0.3">
      <c r="A590" t="s">
        <v>11781</v>
      </c>
      <c r="B590" t="s">
        <v>23450</v>
      </c>
      <c r="C590" t="s">
        <v>11056</v>
      </c>
      <c r="D590" s="1">
        <v>0.40079999999999999</v>
      </c>
      <c r="E590" s="1">
        <f t="shared" si="9"/>
        <v>40.08</v>
      </c>
      <c r="F590" t="s">
        <v>11793</v>
      </c>
      <c r="G590" t="s">
        <v>11799</v>
      </c>
      <c r="H590">
        <v>299</v>
      </c>
      <c r="I590">
        <v>499</v>
      </c>
      <c r="J590" t="s">
        <v>758</v>
      </c>
      <c r="K590" t="s">
        <v>758</v>
      </c>
      <c r="L590" t="s">
        <v>11783</v>
      </c>
      <c r="N590" t="s">
        <v>11782</v>
      </c>
      <c r="O590" t="s">
        <v>11784</v>
      </c>
      <c r="P590" t="s">
        <v>11785</v>
      </c>
      <c r="Q590" t="s">
        <v>11786</v>
      </c>
      <c r="R590" t="s">
        <v>11787</v>
      </c>
      <c r="Z590" t="s">
        <v>6996</v>
      </c>
      <c r="AA590" t="s">
        <v>2401</v>
      </c>
      <c r="AB590" t="s">
        <v>771</v>
      </c>
      <c r="AD590" t="s">
        <v>11788</v>
      </c>
      <c r="AE590" t="s">
        <v>11102</v>
      </c>
      <c r="AF590" t="s">
        <v>11789</v>
      </c>
      <c r="AG590" t="s">
        <v>11790</v>
      </c>
      <c r="AH590" t="s">
        <v>932</v>
      </c>
      <c r="AJ590" t="s">
        <v>11164</v>
      </c>
      <c r="AK590" t="s">
        <v>11119</v>
      </c>
      <c r="AL590" t="s">
        <v>11791</v>
      </c>
      <c r="AM590" t="s">
        <v>11119</v>
      </c>
      <c r="AO590" t="s">
        <v>11792</v>
      </c>
      <c r="AP590" t="s">
        <v>11793</v>
      </c>
      <c r="AQ590" t="s">
        <v>9419</v>
      </c>
      <c r="AR590" t="s">
        <v>11794</v>
      </c>
      <c r="AS590" t="s">
        <v>11795</v>
      </c>
      <c r="AT590" t="s">
        <v>11796</v>
      </c>
      <c r="AU590" t="s">
        <v>11797</v>
      </c>
      <c r="BC590" t="s">
        <v>11119</v>
      </c>
      <c r="FU590" t="s">
        <v>11798</v>
      </c>
      <c r="LS590" t="s">
        <v>11173</v>
      </c>
      <c r="LU590" t="s">
        <v>771</v>
      </c>
    </row>
    <row r="591" spans="1:483" x14ac:dyDescent="0.3">
      <c r="A591" t="s">
        <v>11800</v>
      </c>
      <c r="B591" t="s">
        <v>23451</v>
      </c>
      <c r="C591" t="s">
        <v>11056</v>
      </c>
      <c r="D591" s="1">
        <v>0.26939999999999997</v>
      </c>
      <c r="E591" s="1">
        <f t="shared" si="9"/>
        <v>26.939999999999998</v>
      </c>
      <c r="F591" t="s">
        <v>11811</v>
      </c>
      <c r="G591" t="s">
        <v>11820</v>
      </c>
      <c r="H591">
        <v>404</v>
      </c>
      <c r="I591">
        <v>553</v>
      </c>
      <c r="J591" t="s">
        <v>758</v>
      </c>
      <c r="K591" t="s">
        <v>758</v>
      </c>
      <c r="L591" t="s">
        <v>11801</v>
      </c>
      <c r="N591" t="s">
        <v>11802</v>
      </c>
      <c r="O591" t="s">
        <v>11803</v>
      </c>
      <c r="P591" t="s">
        <v>11804</v>
      </c>
      <c r="Q591" t="s">
        <v>11805</v>
      </c>
      <c r="R591" t="s">
        <v>11806</v>
      </c>
      <c r="Z591" t="s">
        <v>11807</v>
      </c>
      <c r="AA591" t="s">
        <v>11182</v>
      </c>
      <c r="AB591" t="s">
        <v>10202</v>
      </c>
      <c r="AD591" t="s">
        <v>835</v>
      </c>
      <c r="AE591" t="s">
        <v>11102</v>
      </c>
      <c r="AF591" t="s">
        <v>11808</v>
      </c>
      <c r="AG591" t="s">
        <v>11809</v>
      </c>
      <c r="AJ591" t="s">
        <v>11164</v>
      </c>
      <c r="AK591" t="s">
        <v>11167</v>
      </c>
      <c r="AL591" t="s">
        <v>11254</v>
      </c>
      <c r="AM591" t="s">
        <v>11186</v>
      </c>
      <c r="AO591" t="s">
        <v>11810</v>
      </c>
      <c r="AP591" t="s">
        <v>11811</v>
      </c>
      <c r="AQ591" t="s">
        <v>11812</v>
      </c>
      <c r="AR591" t="s">
        <v>11813</v>
      </c>
      <c r="AS591" t="s">
        <v>11814</v>
      </c>
      <c r="AT591" t="s">
        <v>11815</v>
      </c>
      <c r="AU591" t="s">
        <v>11816</v>
      </c>
      <c r="BB591" t="s">
        <v>783</v>
      </c>
      <c r="BC591" t="s">
        <v>11119</v>
      </c>
      <c r="BI591" t="s">
        <v>11171</v>
      </c>
      <c r="BK591" t="s">
        <v>11817</v>
      </c>
      <c r="FU591" t="s">
        <v>11809</v>
      </c>
      <c r="LS591" t="s">
        <v>11196</v>
      </c>
      <c r="LU591" t="s">
        <v>11818</v>
      </c>
      <c r="LW591" t="s">
        <v>11819</v>
      </c>
    </row>
    <row r="592" spans="1:483" x14ac:dyDescent="0.3">
      <c r="A592" t="s">
        <v>11821</v>
      </c>
      <c r="B592" t="s">
        <v>23452</v>
      </c>
      <c r="C592" t="s">
        <v>11056</v>
      </c>
      <c r="D592" s="1">
        <v>0.32050000000000001</v>
      </c>
      <c r="E592" s="1">
        <f t="shared" si="9"/>
        <v>32.049999999999997</v>
      </c>
      <c r="F592" t="s">
        <v>11831</v>
      </c>
      <c r="G592" t="s">
        <v>11822</v>
      </c>
      <c r="H592">
        <v>475</v>
      </c>
      <c r="I592">
        <v>699</v>
      </c>
      <c r="J592" t="s">
        <v>4920</v>
      </c>
      <c r="K592" t="s">
        <v>11266</v>
      </c>
      <c r="L592" t="s">
        <v>11823</v>
      </c>
      <c r="N592" t="s">
        <v>11824</v>
      </c>
      <c r="O592" t="s">
        <v>11825</v>
      </c>
      <c r="P592" t="s">
        <v>11826</v>
      </c>
      <c r="Q592" t="s">
        <v>11827</v>
      </c>
      <c r="R592" t="s">
        <v>11828</v>
      </c>
      <c r="Z592" t="s">
        <v>11829</v>
      </c>
      <c r="AA592" t="s">
        <v>2401</v>
      </c>
      <c r="AB592" t="s">
        <v>2961</v>
      </c>
      <c r="AE592" t="s">
        <v>11102</v>
      </c>
      <c r="AF592" t="s">
        <v>11824</v>
      </c>
      <c r="AH592" t="s">
        <v>9069</v>
      </c>
      <c r="AJ592" t="s">
        <v>11164</v>
      </c>
      <c r="AK592" t="s">
        <v>11167</v>
      </c>
      <c r="AL592" t="s">
        <v>11254</v>
      </c>
      <c r="AM592" t="s">
        <v>11167</v>
      </c>
      <c r="AO592" t="s">
        <v>11830</v>
      </c>
      <c r="AP592" t="s">
        <v>11831</v>
      </c>
      <c r="AQ592" t="s">
        <v>5184</v>
      </c>
      <c r="AR592" t="s">
        <v>11832</v>
      </c>
      <c r="AS592" t="s">
        <v>11479</v>
      </c>
      <c r="FU592" t="s">
        <v>11833</v>
      </c>
      <c r="LS592" t="s">
        <v>11173</v>
      </c>
      <c r="LT592" t="s">
        <v>11834</v>
      </c>
      <c r="LU592" t="s">
        <v>4544</v>
      </c>
      <c r="LW592" t="s">
        <v>11835</v>
      </c>
    </row>
    <row r="593" spans="1:653" x14ac:dyDescent="0.3">
      <c r="A593" t="s">
        <v>11836</v>
      </c>
      <c r="B593" t="s">
        <v>23453</v>
      </c>
      <c r="C593" t="s">
        <v>11056</v>
      </c>
      <c r="D593" s="1">
        <v>0.65159999999999996</v>
      </c>
      <c r="E593" s="1">
        <f t="shared" si="9"/>
        <v>65.16</v>
      </c>
      <c r="F593" t="s">
        <v>11849</v>
      </c>
      <c r="G593" t="s">
        <v>11858</v>
      </c>
      <c r="H593">
        <v>182</v>
      </c>
      <c r="I593">
        <v>522.34</v>
      </c>
      <c r="J593" t="s">
        <v>758</v>
      </c>
      <c r="K593" t="s">
        <v>828</v>
      </c>
      <c r="L593" t="s">
        <v>11837</v>
      </c>
      <c r="N593" t="s">
        <v>11838</v>
      </c>
      <c r="O593" t="s">
        <v>11839</v>
      </c>
      <c r="P593" t="s">
        <v>11840</v>
      </c>
      <c r="Q593" t="s">
        <v>11841</v>
      </c>
      <c r="R593" t="s">
        <v>11842</v>
      </c>
      <c r="Z593" t="s">
        <v>11843</v>
      </c>
      <c r="AA593" t="s">
        <v>11844</v>
      </c>
      <c r="AB593" t="s">
        <v>942</v>
      </c>
      <c r="AD593" t="s">
        <v>835</v>
      </c>
      <c r="AE593" t="s">
        <v>11102</v>
      </c>
      <c r="AF593" t="s">
        <v>11845</v>
      </c>
      <c r="AG593" t="s">
        <v>11846</v>
      </c>
      <c r="AH593" t="s">
        <v>1037</v>
      </c>
      <c r="AJ593" t="s">
        <v>11847</v>
      </c>
      <c r="AK593" t="s">
        <v>11119</v>
      </c>
      <c r="AL593" t="s">
        <v>11120</v>
      </c>
      <c r="AM593" t="s">
        <v>11119</v>
      </c>
      <c r="AO593" t="s">
        <v>11848</v>
      </c>
      <c r="AP593" t="s">
        <v>11849</v>
      </c>
      <c r="AQ593" t="s">
        <v>11850</v>
      </c>
      <c r="AR593" t="s">
        <v>11851</v>
      </c>
      <c r="AS593" t="s">
        <v>11852</v>
      </c>
      <c r="AT593" t="s">
        <v>11853</v>
      </c>
      <c r="AU593" t="s">
        <v>11854</v>
      </c>
      <c r="BB593" t="s">
        <v>783</v>
      </c>
      <c r="BC593" t="s">
        <v>11119</v>
      </c>
      <c r="BI593" t="s">
        <v>11855</v>
      </c>
      <c r="BK593" t="s">
        <v>11856</v>
      </c>
      <c r="FU593" t="s">
        <v>11857</v>
      </c>
      <c r="LS593" t="s">
        <v>11173</v>
      </c>
      <c r="LT593" t="s">
        <v>11707</v>
      </c>
      <c r="LU593" t="s">
        <v>4544</v>
      </c>
    </row>
    <row r="594" spans="1:653" x14ac:dyDescent="0.3">
      <c r="A594" t="s">
        <v>11859</v>
      </c>
      <c r="B594" t="s">
        <v>23454</v>
      </c>
      <c r="C594" t="s">
        <v>11056</v>
      </c>
      <c r="D594" s="1">
        <v>0.45789999999999997</v>
      </c>
      <c r="E594" s="1">
        <f t="shared" si="9"/>
        <v>45.79</v>
      </c>
      <c r="F594" t="s">
        <v>11869</v>
      </c>
      <c r="G594" t="s">
        <v>11860</v>
      </c>
      <c r="H594">
        <v>2678</v>
      </c>
      <c r="I594">
        <v>4940</v>
      </c>
      <c r="J594" t="s">
        <v>887</v>
      </c>
      <c r="K594" t="s">
        <v>888</v>
      </c>
      <c r="L594" t="s">
        <v>11861</v>
      </c>
      <c r="N594" t="s">
        <v>11862</v>
      </c>
      <c r="O594" t="s">
        <v>11863</v>
      </c>
      <c r="P594" t="s">
        <v>11864</v>
      </c>
      <c r="Q594" t="s">
        <v>11864</v>
      </c>
      <c r="Z594" t="s">
        <v>11865</v>
      </c>
      <c r="AE594" t="s">
        <v>11102</v>
      </c>
      <c r="AF594" t="s">
        <v>11866</v>
      </c>
      <c r="AG594" t="s">
        <v>11867</v>
      </c>
      <c r="AH594" t="s">
        <v>1037</v>
      </c>
      <c r="AI594" t="s">
        <v>783</v>
      </c>
      <c r="AJ594" t="s">
        <v>11860</v>
      </c>
      <c r="AK594" t="s">
        <v>11336</v>
      </c>
      <c r="AL594" t="s">
        <v>11574</v>
      </c>
      <c r="AM594" t="s">
        <v>11575</v>
      </c>
      <c r="AN594" t="s">
        <v>11867</v>
      </c>
      <c r="AO594" t="s">
        <v>11868</v>
      </c>
      <c r="AP594" t="s">
        <v>11869</v>
      </c>
      <c r="AQ594" t="s">
        <v>11870</v>
      </c>
      <c r="AR594" t="s">
        <v>11871</v>
      </c>
      <c r="AS594" t="s">
        <v>11872</v>
      </c>
      <c r="AT594" t="s">
        <v>11873</v>
      </c>
      <c r="AU594" t="s">
        <v>11479</v>
      </c>
      <c r="BC594" t="s">
        <v>11553</v>
      </c>
      <c r="BT594" t="s">
        <v>11874</v>
      </c>
      <c r="DA594" t="s">
        <v>1749</v>
      </c>
      <c r="FZ594" t="s">
        <v>11875</v>
      </c>
      <c r="TC594" t="s">
        <v>11876</v>
      </c>
    </row>
    <row r="595" spans="1:653" x14ac:dyDescent="0.3">
      <c r="A595" t="s">
        <v>11877</v>
      </c>
      <c r="B595" t="s">
        <v>23455</v>
      </c>
      <c r="C595" t="s">
        <v>11056</v>
      </c>
      <c r="D595" s="1">
        <v>0.16719999999999999</v>
      </c>
      <c r="E595" s="1">
        <f t="shared" si="9"/>
        <v>16.72</v>
      </c>
      <c r="F595" t="s">
        <v>11886</v>
      </c>
      <c r="G595" t="s">
        <v>11890</v>
      </c>
      <c r="H595">
        <v>249</v>
      </c>
      <c r="I595">
        <v>299</v>
      </c>
      <c r="J595" t="s">
        <v>758</v>
      </c>
      <c r="K595" t="s">
        <v>758</v>
      </c>
      <c r="L595" t="s">
        <v>11878</v>
      </c>
      <c r="N595" t="s">
        <v>11598</v>
      </c>
      <c r="O595" t="s">
        <v>11879</v>
      </c>
      <c r="P595" t="s">
        <v>11880</v>
      </c>
      <c r="Q595" t="s">
        <v>11881</v>
      </c>
      <c r="R595" t="s">
        <v>11882</v>
      </c>
      <c r="Z595" t="s">
        <v>11883</v>
      </c>
      <c r="AA595" t="s">
        <v>2401</v>
      </c>
      <c r="AB595" t="s">
        <v>807</v>
      </c>
      <c r="AD595" t="s">
        <v>2526</v>
      </c>
      <c r="AE595" t="s">
        <v>11102</v>
      </c>
      <c r="AG595" t="s">
        <v>11884</v>
      </c>
      <c r="AL595" t="s">
        <v>11102</v>
      </c>
      <c r="AO595" t="s">
        <v>11885</v>
      </c>
      <c r="AP595" t="s">
        <v>11886</v>
      </c>
      <c r="AQ595" t="s">
        <v>11887</v>
      </c>
      <c r="AR595" t="s">
        <v>11888</v>
      </c>
      <c r="BB595" t="s">
        <v>783</v>
      </c>
      <c r="FU595" t="s">
        <v>11884</v>
      </c>
      <c r="LS595" t="s">
        <v>11889</v>
      </c>
      <c r="LT595" t="s">
        <v>11109</v>
      </c>
      <c r="LU595" t="s">
        <v>771</v>
      </c>
      <c r="LW595" t="s">
        <v>11835</v>
      </c>
    </row>
    <row r="596" spans="1:653" x14ac:dyDescent="0.3">
      <c r="A596" t="s">
        <v>11891</v>
      </c>
      <c r="B596" t="s">
        <v>23456</v>
      </c>
      <c r="C596" t="s">
        <v>11056</v>
      </c>
      <c r="D596" s="1">
        <v>0.47510000000000002</v>
      </c>
      <c r="E596" s="1">
        <f t="shared" si="9"/>
        <v>47.510000000000005</v>
      </c>
      <c r="F596" t="s">
        <v>11901</v>
      </c>
      <c r="G596" t="s">
        <v>11907</v>
      </c>
      <c r="H596">
        <v>95</v>
      </c>
      <c r="I596">
        <v>181</v>
      </c>
      <c r="J596" t="s">
        <v>758</v>
      </c>
      <c r="K596" t="s">
        <v>828</v>
      </c>
      <c r="L596" t="s">
        <v>11892</v>
      </c>
      <c r="N596" t="s">
        <v>11893</v>
      </c>
      <c r="O596" t="s">
        <v>11894</v>
      </c>
      <c r="P596" t="s">
        <v>11895</v>
      </c>
      <c r="Q596" t="s">
        <v>11896</v>
      </c>
      <c r="R596" t="s">
        <v>11897</v>
      </c>
      <c r="Z596" t="s">
        <v>4737</v>
      </c>
      <c r="AA596" t="s">
        <v>2401</v>
      </c>
      <c r="AB596" t="s">
        <v>2961</v>
      </c>
      <c r="AD596" t="s">
        <v>858</v>
      </c>
      <c r="AE596" t="s">
        <v>11102</v>
      </c>
      <c r="AF596" t="s">
        <v>11898</v>
      </c>
      <c r="AG596" t="s">
        <v>11253</v>
      </c>
      <c r="AH596" t="s">
        <v>4534</v>
      </c>
      <c r="AJ596" t="s">
        <v>11899</v>
      </c>
      <c r="AK596" t="s">
        <v>11167</v>
      </c>
      <c r="AL596" t="s">
        <v>11254</v>
      </c>
      <c r="AM596" t="s">
        <v>11167</v>
      </c>
      <c r="AO596" t="s">
        <v>11900</v>
      </c>
      <c r="AP596" t="s">
        <v>11901</v>
      </c>
      <c r="AQ596" t="s">
        <v>11902</v>
      </c>
      <c r="AR596" t="s">
        <v>11903</v>
      </c>
      <c r="AS596" t="s">
        <v>11904</v>
      </c>
      <c r="AT596" t="s">
        <v>11905</v>
      </c>
      <c r="AU596" t="s">
        <v>11171</v>
      </c>
      <c r="BB596" t="s">
        <v>783</v>
      </c>
      <c r="BK596" t="s">
        <v>11262</v>
      </c>
      <c r="FU596" t="s">
        <v>11906</v>
      </c>
      <c r="LS596" t="s">
        <v>11173</v>
      </c>
      <c r="LU596" t="s">
        <v>4544</v>
      </c>
      <c r="LW596" t="s">
        <v>1890</v>
      </c>
    </row>
    <row r="597" spans="1:653" x14ac:dyDescent="0.3">
      <c r="A597" t="s">
        <v>11908</v>
      </c>
      <c r="B597" t="s">
        <v>23457</v>
      </c>
      <c r="C597" t="s">
        <v>11056</v>
      </c>
      <c r="D597" s="1">
        <v>0.2424</v>
      </c>
      <c r="E597" s="1">
        <f t="shared" si="9"/>
        <v>24.240000000000002</v>
      </c>
      <c r="F597" t="s">
        <v>11918</v>
      </c>
      <c r="G597" t="s">
        <v>11928</v>
      </c>
      <c r="H597">
        <v>75</v>
      </c>
      <c r="I597">
        <v>99</v>
      </c>
      <c r="J597" t="s">
        <v>758</v>
      </c>
      <c r="K597" t="s">
        <v>828</v>
      </c>
      <c r="L597" t="s">
        <v>11909</v>
      </c>
      <c r="N597" t="s">
        <v>11910</v>
      </c>
      <c r="O597" t="s">
        <v>11911</v>
      </c>
      <c r="P597" t="s">
        <v>11912</v>
      </c>
      <c r="Q597" t="s">
        <v>11913</v>
      </c>
      <c r="Z597" t="s">
        <v>11914</v>
      </c>
      <c r="AA597" t="s">
        <v>1052</v>
      </c>
      <c r="AB597" t="s">
        <v>2961</v>
      </c>
      <c r="AD597" t="s">
        <v>2526</v>
      </c>
      <c r="AE597" t="s">
        <v>11102</v>
      </c>
      <c r="AF597" t="s">
        <v>11696</v>
      </c>
      <c r="AG597" t="s">
        <v>11915</v>
      </c>
      <c r="AH597" t="s">
        <v>4534</v>
      </c>
      <c r="AJ597" t="s">
        <v>11916</v>
      </c>
      <c r="AK597" t="s">
        <v>11167</v>
      </c>
      <c r="AL597" t="s">
        <v>11254</v>
      </c>
      <c r="AM597" t="s">
        <v>11186</v>
      </c>
      <c r="AO597" t="s">
        <v>11917</v>
      </c>
      <c r="AP597" t="s">
        <v>11918</v>
      </c>
      <c r="AQ597" t="s">
        <v>11919</v>
      </c>
      <c r="AR597" t="s">
        <v>11920</v>
      </c>
      <c r="AS597" t="s">
        <v>11921</v>
      </c>
      <c r="AT597" t="s">
        <v>11922</v>
      </c>
      <c r="AU597" t="s">
        <v>11923</v>
      </c>
      <c r="BB597" t="s">
        <v>783</v>
      </c>
      <c r="BD597" t="s">
        <v>11924</v>
      </c>
      <c r="BI597" t="s">
        <v>11925</v>
      </c>
      <c r="BK597" t="s">
        <v>11926</v>
      </c>
      <c r="FU597" t="s">
        <v>11927</v>
      </c>
      <c r="LS597" t="s">
        <v>11173</v>
      </c>
      <c r="LT597" t="s">
        <v>11264</v>
      </c>
      <c r="LU597" t="s">
        <v>4544</v>
      </c>
      <c r="LW597" t="s">
        <v>11835</v>
      </c>
    </row>
    <row r="598" spans="1:653" x14ac:dyDescent="0.3">
      <c r="A598" t="s">
        <v>11929</v>
      </c>
      <c r="B598" t="s">
        <v>23458</v>
      </c>
      <c r="C598" t="s">
        <v>11056</v>
      </c>
      <c r="D598" s="1">
        <v>0.4506</v>
      </c>
      <c r="E598" s="1">
        <f t="shared" si="9"/>
        <v>45.06</v>
      </c>
      <c r="F598" t="s">
        <v>11938</v>
      </c>
      <c r="G598" t="s">
        <v>11930</v>
      </c>
      <c r="H598">
        <v>439</v>
      </c>
      <c r="I598">
        <v>799</v>
      </c>
      <c r="J598" t="s">
        <v>4920</v>
      </c>
      <c r="K598" t="s">
        <v>11266</v>
      </c>
      <c r="L598" t="s">
        <v>11931</v>
      </c>
      <c r="N598" t="s">
        <v>11930</v>
      </c>
      <c r="O598" t="s">
        <v>11932</v>
      </c>
      <c r="P598" t="s">
        <v>11933</v>
      </c>
      <c r="Q598" t="s">
        <v>11934</v>
      </c>
      <c r="R598" t="s">
        <v>11935</v>
      </c>
      <c r="Z598" t="s">
        <v>5717</v>
      </c>
      <c r="AA598" t="s">
        <v>11099</v>
      </c>
      <c r="AB598" t="s">
        <v>10202</v>
      </c>
      <c r="AD598" t="s">
        <v>2526</v>
      </c>
      <c r="AE598" t="s">
        <v>11102</v>
      </c>
      <c r="AF598" t="s">
        <v>11789</v>
      </c>
      <c r="AG598" t="s">
        <v>11936</v>
      </c>
      <c r="AJ598" t="s">
        <v>11164</v>
      </c>
      <c r="AK598" t="s">
        <v>11167</v>
      </c>
      <c r="AL598" t="s">
        <v>11254</v>
      </c>
      <c r="AM598" t="s">
        <v>11186</v>
      </c>
      <c r="AO598" t="s">
        <v>11937</v>
      </c>
      <c r="AP598" t="s">
        <v>11938</v>
      </c>
      <c r="AQ598" t="s">
        <v>11939</v>
      </c>
      <c r="BB598" t="s">
        <v>783</v>
      </c>
      <c r="BC598" t="s">
        <v>11553</v>
      </c>
      <c r="BK598" t="s">
        <v>11940</v>
      </c>
      <c r="FU598" t="s">
        <v>11936</v>
      </c>
      <c r="LT598" t="s">
        <v>11834</v>
      </c>
      <c r="LU598" t="s">
        <v>4544</v>
      </c>
      <c r="LW598" t="s">
        <v>999</v>
      </c>
    </row>
    <row r="599" spans="1:653" x14ac:dyDescent="0.3">
      <c r="A599" t="s">
        <v>11941</v>
      </c>
      <c r="B599" t="s">
        <v>23459</v>
      </c>
      <c r="C599" t="s">
        <v>11056</v>
      </c>
      <c r="D599" s="1">
        <v>0.4168</v>
      </c>
      <c r="E599" s="1">
        <f t="shared" si="9"/>
        <v>41.68</v>
      </c>
      <c r="F599" t="s">
        <v>11951</v>
      </c>
      <c r="G599" t="s">
        <v>11959</v>
      </c>
      <c r="H599">
        <v>995</v>
      </c>
      <c r="I599">
        <v>1706</v>
      </c>
      <c r="J599" t="s">
        <v>758</v>
      </c>
      <c r="K599" t="s">
        <v>758</v>
      </c>
      <c r="L599" t="s">
        <v>11942</v>
      </c>
      <c r="N599" t="s">
        <v>11943</v>
      </c>
      <c r="O599" t="s">
        <v>11944</v>
      </c>
      <c r="P599" t="s">
        <v>11945</v>
      </c>
      <c r="Q599" t="s">
        <v>11946</v>
      </c>
      <c r="R599" t="s">
        <v>11947</v>
      </c>
      <c r="Z599" t="s">
        <v>5897</v>
      </c>
      <c r="AA599" t="s">
        <v>11604</v>
      </c>
      <c r="AB599" t="s">
        <v>10202</v>
      </c>
      <c r="AD599" t="s">
        <v>2311</v>
      </c>
      <c r="AE599" t="s">
        <v>11102</v>
      </c>
      <c r="AF599" t="s">
        <v>11948</v>
      </c>
      <c r="AG599" t="s">
        <v>11949</v>
      </c>
      <c r="AH599" t="s">
        <v>1037</v>
      </c>
      <c r="AJ599" t="s">
        <v>11164</v>
      </c>
      <c r="AK599" t="s">
        <v>11167</v>
      </c>
      <c r="AL599" t="s">
        <v>11254</v>
      </c>
      <c r="AM599" t="s">
        <v>11186</v>
      </c>
      <c r="AO599" t="s">
        <v>11950</v>
      </c>
      <c r="AP599" t="s">
        <v>11951</v>
      </c>
      <c r="AQ599" t="s">
        <v>11952</v>
      </c>
      <c r="AR599" t="s">
        <v>11953</v>
      </c>
      <c r="AS599" t="s">
        <v>11954</v>
      </c>
      <c r="AT599" t="s">
        <v>11955</v>
      </c>
      <c r="AU599" t="s">
        <v>11956</v>
      </c>
      <c r="BB599" t="s">
        <v>783</v>
      </c>
      <c r="BC599" t="s">
        <v>11119</v>
      </c>
      <c r="BI599" t="s">
        <v>11171</v>
      </c>
      <c r="BK599" t="s">
        <v>11957</v>
      </c>
      <c r="FU599" t="s">
        <v>11949</v>
      </c>
      <c r="LS599" t="s">
        <v>11196</v>
      </c>
      <c r="LU599" t="s">
        <v>4544</v>
      </c>
      <c r="LW599" t="s">
        <v>11958</v>
      </c>
    </row>
    <row r="600" spans="1:653" x14ac:dyDescent="0.3">
      <c r="A600" t="s">
        <v>11960</v>
      </c>
      <c r="B600" t="s">
        <v>23460</v>
      </c>
      <c r="C600" t="s">
        <v>11056</v>
      </c>
      <c r="D600" s="1">
        <v>0.32329999999999998</v>
      </c>
      <c r="E600" s="1">
        <f t="shared" si="9"/>
        <v>32.33</v>
      </c>
      <c r="F600" t="s">
        <v>11970</v>
      </c>
      <c r="G600" t="s">
        <v>11975</v>
      </c>
      <c r="H600">
        <v>607</v>
      </c>
      <c r="I600">
        <v>897</v>
      </c>
      <c r="J600" t="s">
        <v>4920</v>
      </c>
      <c r="K600" t="s">
        <v>11266</v>
      </c>
      <c r="L600" t="s">
        <v>11961</v>
      </c>
      <c r="N600" t="s">
        <v>11962</v>
      </c>
      <c r="O600" t="s">
        <v>11963</v>
      </c>
      <c r="P600" t="s">
        <v>11964</v>
      </c>
      <c r="Q600" t="s">
        <v>11965</v>
      </c>
      <c r="R600" t="s">
        <v>11966</v>
      </c>
      <c r="Z600" t="s">
        <v>11967</v>
      </c>
      <c r="AA600" t="s">
        <v>11182</v>
      </c>
      <c r="AB600" t="s">
        <v>2961</v>
      </c>
      <c r="AD600" t="s">
        <v>2703</v>
      </c>
      <c r="AE600" t="s">
        <v>11102</v>
      </c>
      <c r="AF600" t="s">
        <v>11164</v>
      </c>
      <c r="AG600" t="s">
        <v>11968</v>
      </c>
      <c r="AJ600" t="s">
        <v>11164</v>
      </c>
      <c r="AK600" t="s">
        <v>11167</v>
      </c>
      <c r="AL600" t="s">
        <v>11254</v>
      </c>
      <c r="AM600" t="s">
        <v>11186</v>
      </c>
      <c r="AO600" t="s">
        <v>11969</v>
      </c>
      <c r="AP600" t="s">
        <v>11970</v>
      </c>
      <c r="AQ600" t="s">
        <v>11971</v>
      </c>
      <c r="AR600" t="s">
        <v>11171</v>
      </c>
      <c r="BB600" t="s">
        <v>783</v>
      </c>
      <c r="BC600" t="s">
        <v>11553</v>
      </c>
      <c r="BK600" t="s">
        <v>11940</v>
      </c>
      <c r="FU600" t="s">
        <v>11972</v>
      </c>
      <c r="LS600" t="s">
        <v>11173</v>
      </c>
      <c r="LT600" t="s">
        <v>11973</v>
      </c>
      <c r="LU600" t="s">
        <v>11974</v>
      </c>
    </row>
    <row r="601" spans="1:653" x14ac:dyDescent="0.3">
      <c r="A601" t="s">
        <v>11976</v>
      </c>
      <c r="B601" t="s">
        <v>23461</v>
      </c>
      <c r="C601" t="s">
        <v>11056</v>
      </c>
      <c r="D601" s="1">
        <v>1.8E-3</v>
      </c>
      <c r="E601" s="1">
        <f t="shared" si="9"/>
        <v>0.18</v>
      </c>
      <c r="F601" t="s">
        <v>11988</v>
      </c>
      <c r="G601" t="s">
        <v>11994</v>
      </c>
      <c r="H601">
        <v>549</v>
      </c>
      <c r="I601">
        <v>550</v>
      </c>
      <c r="J601" t="s">
        <v>758</v>
      </c>
      <c r="K601" t="s">
        <v>758</v>
      </c>
      <c r="L601" t="s">
        <v>11977</v>
      </c>
      <c r="N601" t="s">
        <v>11978</v>
      </c>
      <c r="O601" t="s">
        <v>11979</v>
      </c>
      <c r="P601" t="s">
        <v>11980</v>
      </c>
      <c r="Q601" t="s">
        <v>11981</v>
      </c>
      <c r="R601" t="s">
        <v>11982</v>
      </c>
      <c r="Z601" t="s">
        <v>11983</v>
      </c>
      <c r="AA601" t="s">
        <v>2401</v>
      </c>
      <c r="AB601" t="s">
        <v>3472</v>
      </c>
      <c r="AD601" t="s">
        <v>11984</v>
      </c>
      <c r="AE601" t="s">
        <v>11102</v>
      </c>
      <c r="AF601" t="s">
        <v>11985</v>
      </c>
      <c r="AG601" t="s">
        <v>11986</v>
      </c>
      <c r="AH601" t="s">
        <v>1037</v>
      </c>
      <c r="AK601" t="s">
        <v>11186</v>
      </c>
      <c r="AL601" t="s">
        <v>11607</v>
      </c>
      <c r="AM601" t="s">
        <v>11186</v>
      </c>
      <c r="AO601" t="s">
        <v>11987</v>
      </c>
      <c r="AP601" t="s">
        <v>11988</v>
      </c>
      <c r="AQ601" t="s">
        <v>11989</v>
      </c>
      <c r="AR601" t="s">
        <v>11758</v>
      </c>
      <c r="AS601" t="s">
        <v>11990</v>
      </c>
      <c r="AT601" t="s">
        <v>11991</v>
      </c>
      <c r="AU601" t="s">
        <v>11757</v>
      </c>
      <c r="BB601" t="s">
        <v>783</v>
      </c>
      <c r="BI601" t="s">
        <v>11479</v>
      </c>
      <c r="FU601" t="s">
        <v>11986</v>
      </c>
      <c r="LS601" t="s">
        <v>11992</v>
      </c>
      <c r="LT601" t="s">
        <v>11993</v>
      </c>
      <c r="LU601" t="s">
        <v>4544</v>
      </c>
    </row>
    <row r="602" spans="1:653" x14ac:dyDescent="0.3">
      <c r="A602" t="s">
        <v>11995</v>
      </c>
      <c r="B602" t="s">
        <v>23462</v>
      </c>
      <c r="C602" t="s">
        <v>11056</v>
      </c>
      <c r="D602" s="1">
        <v>0.39879999999999999</v>
      </c>
      <c r="E602" s="1">
        <f t="shared" si="9"/>
        <v>39.879999999999995</v>
      </c>
      <c r="F602" t="s">
        <v>12004</v>
      </c>
      <c r="G602" t="s">
        <v>12007</v>
      </c>
      <c r="H602">
        <v>300</v>
      </c>
      <c r="I602">
        <v>499</v>
      </c>
      <c r="J602" t="s">
        <v>758</v>
      </c>
      <c r="K602" t="s">
        <v>758</v>
      </c>
      <c r="L602" t="s">
        <v>11996</v>
      </c>
      <c r="N602" t="s">
        <v>11997</v>
      </c>
      <c r="O602" t="s">
        <v>11998</v>
      </c>
      <c r="P602" t="s">
        <v>11999</v>
      </c>
      <c r="Q602" t="s">
        <v>12000</v>
      </c>
      <c r="R602" t="s">
        <v>11982</v>
      </c>
      <c r="Z602" t="s">
        <v>3585</v>
      </c>
      <c r="AA602" t="s">
        <v>2401</v>
      </c>
      <c r="AB602" t="s">
        <v>3472</v>
      </c>
      <c r="AD602" t="s">
        <v>12001</v>
      </c>
      <c r="AE602" t="s">
        <v>11102</v>
      </c>
      <c r="AF602" t="s">
        <v>11985</v>
      </c>
      <c r="AG602" t="s">
        <v>12002</v>
      </c>
      <c r="AH602" t="s">
        <v>1037</v>
      </c>
      <c r="AK602" t="s">
        <v>11186</v>
      </c>
      <c r="AL602" t="s">
        <v>11385</v>
      </c>
      <c r="AM602" t="s">
        <v>11186</v>
      </c>
      <c r="AO602" t="s">
        <v>12003</v>
      </c>
      <c r="AP602" t="s">
        <v>12004</v>
      </c>
      <c r="AQ602" t="s">
        <v>8648</v>
      </c>
      <c r="AR602" t="s">
        <v>11758</v>
      </c>
      <c r="AS602" t="s">
        <v>11991</v>
      </c>
      <c r="AT602" t="s">
        <v>11757</v>
      </c>
      <c r="AU602" t="s">
        <v>12005</v>
      </c>
      <c r="BB602" t="s">
        <v>783</v>
      </c>
      <c r="BI602" t="s">
        <v>12006</v>
      </c>
      <c r="FU602" t="s">
        <v>12002</v>
      </c>
      <c r="LU602" t="s">
        <v>771</v>
      </c>
    </row>
    <row r="603" spans="1:653" x14ac:dyDescent="0.3">
      <c r="A603" t="s">
        <v>12008</v>
      </c>
      <c r="B603" t="s">
        <v>23463</v>
      </c>
      <c r="C603" t="s">
        <v>11056</v>
      </c>
      <c r="D603" s="1">
        <v>0.4491</v>
      </c>
      <c r="E603" s="1">
        <f t="shared" si="9"/>
        <v>44.91</v>
      </c>
      <c r="F603" t="s">
        <v>12019</v>
      </c>
      <c r="G603" t="s">
        <v>12023</v>
      </c>
      <c r="H603">
        <v>330</v>
      </c>
      <c r="I603">
        <v>599</v>
      </c>
      <c r="J603" t="s">
        <v>758</v>
      </c>
      <c r="K603" t="s">
        <v>828</v>
      </c>
      <c r="L603" t="s">
        <v>12009</v>
      </c>
      <c r="N603" t="s">
        <v>12010</v>
      </c>
      <c r="O603" t="s">
        <v>12011</v>
      </c>
      <c r="P603" t="s">
        <v>12012</v>
      </c>
      <c r="Q603" t="s">
        <v>12013</v>
      </c>
      <c r="Z603" t="s">
        <v>12014</v>
      </c>
      <c r="AA603" t="s">
        <v>2401</v>
      </c>
      <c r="AB603" t="s">
        <v>3472</v>
      </c>
      <c r="AD603" t="s">
        <v>12015</v>
      </c>
      <c r="AE603" t="s">
        <v>11102</v>
      </c>
      <c r="AF603" t="s">
        <v>11985</v>
      </c>
      <c r="AG603" t="s">
        <v>12016</v>
      </c>
      <c r="AH603" t="s">
        <v>1037</v>
      </c>
      <c r="AJ603" t="s">
        <v>12017</v>
      </c>
      <c r="AK603" t="s">
        <v>11167</v>
      </c>
      <c r="AL603" t="s">
        <v>11185</v>
      </c>
      <c r="AM603" t="s">
        <v>11121</v>
      </c>
      <c r="AO603" t="s">
        <v>12018</v>
      </c>
      <c r="AP603" t="s">
        <v>12019</v>
      </c>
      <c r="AQ603" t="s">
        <v>12020</v>
      </c>
      <c r="BB603" t="s">
        <v>783</v>
      </c>
      <c r="BK603" t="s">
        <v>12021</v>
      </c>
      <c r="FU603" t="s">
        <v>12016</v>
      </c>
      <c r="LS603" t="s">
        <v>12022</v>
      </c>
      <c r="LU603" t="s">
        <v>4544</v>
      </c>
      <c r="LW603" t="s">
        <v>10674</v>
      </c>
    </row>
    <row r="604" spans="1:653" x14ac:dyDescent="0.3">
      <c r="A604" t="s">
        <v>12024</v>
      </c>
      <c r="B604" t="s">
        <v>23464</v>
      </c>
      <c r="C604" t="s">
        <v>11056</v>
      </c>
      <c r="D604" s="1">
        <v>0.66649999999999998</v>
      </c>
      <c r="E604" s="1">
        <f t="shared" si="9"/>
        <v>66.649999999999991</v>
      </c>
      <c r="F604" t="s">
        <v>12036</v>
      </c>
      <c r="G604" t="s">
        <v>12045</v>
      </c>
      <c r="H604">
        <v>1698</v>
      </c>
      <c r="I604">
        <v>5091</v>
      </c>
      <c r="J604" t="s">
        <v>887</v>
      </c>
      <c r="K604" t="s">
        <v>888</v>
      </c>
      <c r="L604" t="s">
        <v>12025</v>
      </c>
      <c r="N604" t="s">
        <v>12026</v>
      </c>
      <c r="O604" t="s">
        <v>12027</v>
      </c>
      <c r="P604" t="s">
        <v>12028</v>
      </c>
      <c r="Q604" t="s">
        <v>12028</v>
      </c>
      <c r="R604" t="s">
        <v>12029</v>
      </c>
      <c r="Z604" t="s">
        <v>12030</v>
      </c>
      <c r="AD604" t="s">
        <v>2311</v>
      </c>
      <c r="AE604" t="s">
        <v>11102</v>
      </c>
      <c r="AG604" t="s">
        <v>12031</v>
      </c>
      <c r="AH604" t="s">
        <v>11311</v>
      </c>
      <c r="AJ604" t="s">
        <v>12032</v>
      </c>
      <c r="AK604" t="s">
        <v>11336</v>
      </c>
      <c r="AL604" t="s">
        <v>12033</v>
      </c>
      <c r="AM604" t="s">
        <v>11336</v>
      </c>
      <c r="AN604" t="s">
        <v>12034</v>
      </c>
      <c r="AO604" t="s">
        <v>12035</v>
      </c>
      <c r="AP604" t="s">
        <v>12036</v>
      </c>
      <c r="AQ604" t="s">
        <v>12037</v>
      </c>
      <c r="AR604" t="s">
        <v>12038</v>
      </c>
      <c r="AS604" t="s">
        <v>12039</v>
      </c>
      <c r="AT604" t="s">
        <v>12040</v>
      </c>
      <c r="AU604" t="s">
        <v>12041</v>
      </c>
      <c r="BC604" t="s">
        <v>11119</v>
      </c>
      <c r="BD604" t="s">
        <v>12042</v>
      </c>
      <c r="BE604" t="s">
        <v>771</v>
      </c>
      <c r="BF604" t="s">
        <v>4030</v>
      </c>
      <c r="BI604" t="s">
        <v>12043</v>
      </c>
      <c r="CK604" t="s">
        <v>783</v>
      </c>
      <c r="FQ604" t="s">
        <v>4104</v>
      </c>
      <c r="HX604" t="s">
        <v>4057</v>
      </c>
      <c r="IB604" t="s">
        <v>12044</v>
      </c>
      <c r="RJ604" t="s">
        <v>1257</v>
      </c>
      <c r="RK604" t="s">
        <v>4145</v>
      </c>
      <c r="RL604" t="s">
        <v>4034</v>
      </c>
    </row>
    <row r="605" spans="1:653" x14ac:dyDescent="0.3">
      <c r="A605" t="s">
        <v>12046</v>
      </c>
      <c r="B605" t="s">
        <v>23465</v>
      </c>
      <c r="C605" t="s">
        <v>11056</v>
      </c>
      <c r="D605" s="1">
        <v>0.4788</v>
      </c>
      <c r="E605" s="1">
        <f t="shared" si="9"/>
        <v>47.88</v>
      </c>
      <c r="F605" t="s">
        <v>12067</v>
      </c>
      <c r="G605" t="s">
        <v>12047</v>
      </c>
      <c r="H605">
        <v>2471</v>
      </c>
      <c r="I605">
        <v>4741</v>
      </c>
      <c r="J605" t="s">
        <v>887</v>
      </c>
      <c r="K605" t="s">
        <v>888</v>
      </c>
      <c r="L605" t="s">
        <v>12048</v>
      </c>
      <c r="N605" t="s">
        <v>12049</v>
      </c>
      <c r="O605" t="s">
        <v>12050</v>
      </c>
      <c r="P605" t="s">
        <v>12051</v>
      </c>
      <c r="Q605" t="s">
        <v>12052</v>
      </c>
      <c r="R605" t="s">
        <v>12053</v>
      </c>
      <c r="Z605" t="s">
        <v>12054</v>
      </c>
      <c r="AD605" t="s">
        <v>12055</v>
      </c>
      <c r="AL605" t="s">
        <v>11455</v>
      </c>
      <c r="AR605" t="s">
        <v>12056</v>
      </c>
      <c r="AS605" t="s">
        <v>12057</v>
      </c>
      <c r="AT605" t="s">
        <v>12058</v>
      </c>
      <c r="AU605" t="s">
        <v>12059</v>
      </c>
      <c r="BB605" t="s">
        <v>4844</v>
      </c>
      <c r="BI605" t="s">
        <v>12060</v>
      </c>
      <c r="BV605" t="s">
        <v>12061</v>
      </c>
      <c r="BW605" t="s">
        <v>12062</v>
      </c>
      <c r="FF605" t="s">
        <v>11149</v>
      </c>
      <c r="FG605" t="s">
        <v>12061</v>
      </c>
      <c r="FH605" t="s">
        <v>7239</v>
      </c>
      <c r="FI605" t="s">
        <v>12063</v>
      </c>
      <c r="FJ605" t="s">
        <v>12064</v>
      </c>
      <c r="OH605" t="s">
        <v>12065</v>
      </c>
      <c r="YC605" t="s">
        <v>12066</v>
      </c>
    </row>
    <row r="606" spans="1:653" x14ac:dyDescent="0.3">
      <c r="A606" t="s">
        <v>12068</v>
      </c>
      <c r="B606" t="s">
        <v>23466</v>
      </c>
      <c r="C606" t="s">
        <v>11056</v>
      </c>
      <c r="D606" s="1">
        <v>0.62690000000000001</v>
      </c>
      <c r="E606" s="1">
        <f t="shared" si="9"/>
        <v>62.69</v>
      </c>
      <c r="F606" t="s">
        <v>12078</v>
      </c>
      <c r="G606" t="s">
        <v>12086</v>
      </c>
      <c r="H606">
        <v>3125</v>
      </c>
      <c r="I606">
        <v>8376</v>
      </c>
      <c r="J606" t="s">
        <v>887</v>
      </c>
      <c r="K606" t="s">
        <v>888</v>
      </c>
      <c r="L606" t="s">
        <v>12069</v>
      </c>
      <c r="N606" t="s">
        <v>12070</v>
      </c>
      <c r="O606" t="s">
        <v>12071</v>
      </c>
      <c r="P606" t="s">
        <v>12072</v>
      </c>
      <c r="Q606" t="s">
        <v>12073</v>
      </c>
      <c r="R606" t="s">
        <v>12074</v>
      </c>
      <c r="Y606" t="s">
        <v>12075</v>
      </c>
      <c r="Z606" t="s">
        <v>4716</v>
      </c>
      <c r="AD606" t="s">
        <v>1109</v>
      </c>
      <c r="AE606" t="s">
        <v>11102</v>
      </c>
      <c r="AG606" t="s">
        <v>12076</v>
      </c>
      <c r="AH606" t="s">
        <v>1037</v>
      </c>
      <c r="AJ606" t="s">
        <v>11164</v>
      </c>
      <c r="AK606" t="s">
        <v>11336</v>
      </c>
      <c r="AL606" t="s">
        <v>11574</v>
      </c>
      <c r="AN606" t="s">
        <v>12076</v>
      </c>
      <c r="AO606" t="s">
        <v>12077</v>
      </c>
      <c r="AP606" t="s">
        <v>12078</v>
      </c>
      <c r="AQ606" t="s">
        <v>12079</v>
      </c>
      <c r="AR606" t="s">
        <v>12080</v>
      </c>
      <c r="AS606" t="s">
        <v>12081</v>
      </c>
      <c r="AT606" t="s">
        <v>12082</v>
      </c>
      <c r="AU606" t="s">
        <v>12083</v>
      </c>
      <c r="BE606" t="s">
        <v>4544</v>
      </c>
      <c r="BF606" t="s">
        <v>4030</v>
      </c>
      <c r="BI606" t="s">
        <v>12084</v>
      </c>
      <c r="CK606" t="s">
        <v>783</v>
      </c>
      <c r="HX606" t="s">
        <v>4057</v>
      </c>
      <c r="RJ606" t="s">
        <v>1257</v>
      </c>
      <c r="RK606" t="s">
        <v>12085</v>
      </c>
      <c r="RL606" t="s">
        <v>4034</v>
      </c>
    </row>
    <row r="607" spans="1:653" x14ac:dyDescent="0.3">
      <c r="A607" t="s">
        <v>12087</v>
      </c>
      <c r="B607" t="s">
        <v>23467</v>
      </c>
      <c r="C607" t="s">
        <v>11056</v>
      </c>
      <c r="D607" s="1">
        <v>0.4</v>
      </c>
      <c r="E607" s="1">
        <f t="shared" si="9"/>
        <v>40</v>
      </c>
      <c r="F607" t="s">
        <v>12098</v>
      </c>
      <c r="G607" t="s">
        <v>12106</v>
      </c>
      <c r="H607">
        <v>111</v>
      </c>
      <c r="I607">
        <v>185</v>
      </c>
      <c r="J607" t="s">
        <v>4920</v>
      </c>
      <c r="K607" t="s">
        <v>11266</v>
      </c>
      <c r="L607" t="s">
        <v>12088</v>
      </c>
      <c r="N607" t="s">
        <v>12089</v>
      </c>
      <c r="O607" t="s">
        <v>12090</v>
      </c>
      <c r="P607" t="s">
        <v>12091</v>
      </c>
      <c r="Q607" t="s">
        <v>12092</v>
      </c>
      <c r="R607" t="s">
        <v>12093</v>
      </c>
      <c r="Z607" t="s">
        <v>12094</v>
      </c>
      <c r="AA607" t="s">
        <v>2401</v>
      </c>
      <c r="AB607" t="s">
        <v>2961</v>
      </c>
      <c r="AD607" t="s">
        <v>12095</v>
      </c>
      <c r="AE607" t="s">
        <v>11102</v>
      </c>
      <c r="AF607" t="s">
        <v>12096</v>
      </c>
      <c r="AG607" t="s">
        <v>11253</v>
      </c>
      <c r="AH607" t="s">
        <v>4534</v>
      </c>
      <c r="AJ607" t="s">
        <v>11164</v>
      </c>
      <c r="AK607" t="s">
        <v>11167</v>
      </c>
      <c r="AL607" t="s">
        <v>11254</v>
      </c>
      <c r="AM607" t="s">
        <v>11167</v>
      </c>
      <c r="AO607" t="s">
        <v>12097</v>
      </c>
      <c r="AP607" t="s">
        <v>12098</v>
      </c>
      <c r="AQ607" t="s">
        <v>12099</v>
      </c>
      <c r="AR607" t="s">
        <v>11702</v>
      </c>
      <c r="AS607" t="s">
        <v>12100</v>
      </c>
      <c r="AT607" t="s">
        <v>12101</v>
      </c>
      <c r="AU607" t="s">
        <v>12102</v>
      </c>
      <c r="BB607" t="s">
        <v>783</v>
      </c>
      <c r="BC607" t="s">
        <v>11119</v>
      </c>
      <c r="BI607" t="s">
        <v>12103</v>
      </c>
      <c r="BK607" t="s">
        <v>12104</v>
      </c>
      <c r="FU607" t="s">
        <v>12105</v>
      </c>
      <c r="LS607" t="s">
        <v>11173</v>
      </c>
      <c r="LT607" t="s">
        <v>11707</v>
      </c>
      <c r="LU607" t="s">
        <v>4544</v>
      </c>
      <c r="LW607" t="s">
        <v>1890</v>
      </c>
    </row>
    <row r="608" spans="1:653" x14ac:dyDescent="0.3">
      <c r="A608" t="s">
        <v>12107</v>
      </c>
      <c r="B608" t="s">
        <v>23468</v>
      </c>
      <c r="C608" t="s">
        <v>11056</v>
      </c>
      <c r="D608" s="1">
        <v>0.29720000000000002</v>
      </c>
      <c r="E608" s="1">
        <f t="shared" si="9"/>
        <v>29.720000000000002</v>
      </c>
      <c r="F608" t="s">
        <v>12116</v>
      </c>
      <c r="G608" t="s">
        <v>12108</v>
      </c>
      <c r="H608">
        <v>421</v>
      </c>
      <c r="I608">
        <v>599</v>
      </c>
      <c r="J608" t="s">
        <v>758</v>
      </c>
      <c r="K608" t="s">
        <v>758</v>
      </c>
      <c r="L608" t="s">
        <v>12109</v>
      </c>
      <c r="N608" t="s">
        <v>12110</v>
      </c>
      <c r="O608" t="s">
        <v>12111</v>
      </c>
      <c r="P608" t="s">
        <v>12112</v>
      </c>
      <c r="Q608" t="s">
        <v>12113</v>
      </c>
      <c r="Z608" t="s">
        <v>12114</v>
      </c>
      <c r="AA608" t="s">
        <v>11161</v>
      </c>
      <c r="AB608" t="s">
        <v>942</v>
      </c>
      <c r="AD608" t="s">
        <v>772</v>
      </c>
      <c r="AE608" t="s">
        <v>11102</v>
      </c>
      <c r="AG608" t="s">
        <v>11509</v>
      </c>
      <c r="AH608" t="s">
        <v>1037</v>
      </c>
      <c r="AL608" t="s">
        <v>11121</v>
      </c>
      <c r="AO608" t="s">
        <v>12115</v>
      </c>
      <c r="AP608" t="s">
        <v>12116</v>
      </c>
      <c r="AQ608" t="s">
        <v>1585</v>
      </c>
      <c r="BB608" t="s">
        <v>783</v>
      </c>
      <c r="FU608" t="s">
        <v>11509</v>
      </c>
    </row>
    <row r="609" spans="1:523" x14ac:dyDescent="0.3">
      <c r="A609" t="s">
        <v>12117</v>
      </c>
      <c r="B609" t="s">
        <v>23469</v>
      </c>
      <c r="C609" t="s">
        <v>11056</v>
      </c>
      <c r="D609" s="1">
        <v>0.29330000000000001</v>
      </c>
      <c r="E609" s="1">
        <f t="shared" si="9"/>
        <v>29.330000000000002</v>
      </c>
      <c r="F609" t="s">
        <v>12126</v>
      </c>
      <c r="G609" t="s">
        <v>12133</v>
      </c>
      <c r="H609">
        <v>2282</v>
      </c>
      <c r="I609">
        <v>3229</v>
      </c>
      <c r="J609" t="s">
        <v>4920</v>
      </c>
      <c r="K609" t="s">
        <v>11350</v>
      </c>
      <c r="L609" t="s">
        <v>12118</v>
      </c>
      <c r="N609" t="s">
        <v>12119</v>
      </c>
      <c r="O609" t="s">
        <v>12120</v>
      </c>
      <c r="P609" t="s">
        <v>12121</v>
      </c>
      <c r="Q609" t="s">
        <v>12122</v>
      </c>
      <c r="R609" t="s">
        <v>12123</v>
      </c>
      <c r="Z609" t="s">
        <v>11728</v>
      </c>
      <c r="AA609" t="s">
        <v>11604</v>
      </c>
      <c r="AB609" t="s">
        <v>2961</v>
      </c>
      <c r="AD609" t="s">
        <v>772</v>
      </c>
      <c r="AE609" t="s">
        <v>11102</v>
      </c>
      <c r="AF609" t="s">
        <v>11164</v>
      </c>
      <c r="AG609" t="s">
        <v>12124</v>
      </c>
      <c r="AJ609" t="s">
        <v>11899</v>
      </c>
      <c r="AK609" t="s">
        <v>11167</v>
      </c>
      <c r="AL609" t="s">
        <v>11254</v>
      </c>
      <c r="AM609" t="s">
        <v>11186</v>
      </c>
      <c r="AO609" t="s">
        <v>12125</v>
      </c>
      <c r="AP609" t="s">
        <v>12126</v>
      </c>
      <c r="AQ609" t="s">
        <v>5013</v>
      </c>
      <c r="AR609" t="s">
        <v>12127</v>
      </c>
      <c r="AS609" t="s">
        <v>12128</v>
      </c>
      <c r="AT609" t="s">
        <v>12129</v>
      </c>
      <c r="AU609" t="s">
        <v>12130</v>
      </c>
      <c r="BB609" t="s">
        <v>1038</v>
      </c>
      <c r="BI609" t="s">
        <v>11171</v>
      </c>
      <c r="BK609" t="s">
        <v>12131</v>
      </c>
      <c r="FU609" t="s">
        <v>11509</v>
      </c>
      <c r="LS609" t="s">
        <v>11173</v>
      </c>
      <c r="LT609" t="s">
        <v>12132</v>
      </c>
      <c r="LU609" t="s">
        <v>4544</v>
      </c>
    </row>
    <row r="610" spans="1:523" x14ac:dyDescent="0.3">
      <c r="A610" t="s">
        <v>12134</v>
      </c>
      <c r="B610" t="s">
        <v>23470</v>
      </c>
      <c r="C610" t="s">
        <v>11056</v>
      </c>
      <c r="D610" s="1">
        <v>0.2291</v>
      </c>
      <c r="E610" s="1">
        <f t="shared" si="9"/>
        <v>22.91</v>
      </c>
      <c r="F610" t="s">
        <v>12145</v>
      </c>
      <c r="G610" t="s">
        <v>12146</v>
      </c>
      <c r="H610">
        <v>175</v>
      </c>
      <c r="I610">
        <v>227</v>
      </c>
      <c r="J610" t="s">
        <v>758</v>
      </c>
      <c r="K610" t="s">
        <v>758</v>
      </c>
      <c r="L610" t="s">
        <v>12135</v>
      </c>
      <c r="N610" t="s">
        <v>12136</v>
      </c>
      <c r="O610" t="s">
        <v>12137</v>
      </c>
      <c r="P610" t="s">
        <v>12138</v>
      </c>
      <c r="Q610" t="s">
        <v>12139</v>
      </c>
      <c r="R610" t="s">
        <v>12140</v>
      </c>
      <c r="Z610" t="s">
        <v>4460</v>
      </c>
      <c r="AD610" t="s">
        <v>2311</v>
      </c>
      <c r="AE610" t="s">
        <v>11102</v>
      </c>
      <c r="AF610" t="s">
        <v>12141</v>
      </c>
      <c r="AG610" t="s">
        <v>12142</v>
      </c>
      <c r="AH610" t="s">
        <v>11311</v>
      </c>
      <c r="AJ610" t="s">
        <v>12143</v>
      </c>
      <c r="AK610" t="s">
        <v>11167</v>
      </c>
      <c r="AL610" t="s">
        <v>11254</v>
      </c>
      <c r="AM610" t="s">
        <v>11167</v>
      </c>
      <c r="AO610" t="s">
        <v>12144</v>
      </c>
      <c r="AP610" t="s">
        <v>12145</v>
      </c>
      <c r="BE610" t="s">
        <v>2756</v>
      </c>
      <c r="DC610">
        <v>1</v>
      </c>
    </row>
    <row r="611" spans="1:523" x14ac:dyDescent="0.3">
      <c r="A611" t="s">
        <v>12147</v>
      </c>
      <c r="B611" t="s">
        <v>23471</v>
      </c>
      <c r="C611" t="s">
        <v>11056</v>
      </c>
      <c r="D611" s="1">
        <v>0.3609</v>
      </c>
      <c r="E611" s="1">
        <f t="shared" si="9"/>
        <v>36.090000000000003</v>
      </c>
      <c r="F611" t="s">
        <v>12156</v>
      </c>
      <c r="G611" t="s">
        <v>12165</v>
      </c>
      <c r="H611">
        <v>949</v>
      </c>
      <c r="I611">
        <v>1485</v>
      </c>
      <c r="J611" t="s">
        <v>758</v>
      </c>
      <c r="K611" t="s">
        <v>758</v>
      </c>
      <c r="L611" t="s">
        <v>12148</v>
      </c>
      <c r="N611" t="s">
        <v>12149</v>
      </c>
      <c r="O611" t="s">
        <v>12150</v>
      </c>
      <c r="P611" t="s">
        <v>12151</v>
      </c>
      <c r="Q611" t="s">
        <v>12152</v>
      </c>
      <c r="R611" t="s">
        <v>12153</v>
      </c>
      <c r="Z611" t="s">
        <v>4545</v>
      </c>
      <c r="AA611" t="s">
        <v>11548</v>
      </c>
      <c r="AB611" t="s">
        <v>807</v>
      </c>
      <c r="AD611" t="s">
        <v>2719</v>
      </c>
      <c r="AE611" t="s">
        <v>11102</v>
      </c>
      <c r="AF611" t="s">
        <v>11164</v>
      </c>
      <c r="AG611" t="s">
        <v>12154</v>
      </c>
      <c r="AJ611" t="s">
        <v>11164</v>
      </c>
      <c r="AK611" t="s">
        <v>11167</v>
      </c>
      <c r="AL611" t="s">
        <v>11254</v>
      </c>
      <c r="AM611" t="s">
        <v>11186</v>
      </c>
      <c r="AO611" t="s">
        <v>12155</v>
      </c>
      <c r="AP611" t="s">
        <v>12156</v>
      </c>
      <c r="AQ611" t="s">
        <v>12157</v>
      </c>
      <c r="AR611" t="s">
        <v>12158</v>
      </c>
      <c r="AS611" t="s">
        <v>12159</v>
      </c>
      <c r="AT611" t="s">
        <v>12160</v>
      </c>
      <c r="AU611" t="s">
        <v>12161</v>
      </c>
      <c r="BB611" t="s">
        <v>783</v>
      </c>
      <c r="BC611" t="s">
        <v>11553</v>
      </c>
      <c r="BI611" t="s">
        <v>12162</v>
      </c>
      <c r="BK611" t="s">
        <v>12163</v>
      </c>
      <c r="FU611" t="s">
        <v>12154</v>
      </c>
      <c r="LS611" t="s">
        <v>11173</v>
      </c>
      <c r="LU611" t="s">
        <v>12164</v>
      </c>
    </row>
    <row r="612" spans="1:523" x14ac:dyDescent="0.3">
      <c r="A612" t="s">
        <v>12166</v>
      </c>
      <c r="B612" t="s">
        <v>23472</v>
      </c>
      <c r="C612" t="s">
        <v>11056</v>
      </c>
      <c r="D612" s="1">
        <v>0.53620000000000001</v>
      </c>
      <c r="E612" s="1">
        <f t="shared" si="9"/>
        <v>53.620000000000005</v>
      </c>
      <c r="F612" t="s">
        <v>12177</v>
      </c>
      <c r="G612" t="s">
        <v>12187</v>
      </c>
      <c r="H612">
        <v>2999</v>
      </c>
      <c r="I612">
        <v>6466</v>
      </c>
      <c r="J612" t="s">
        <v>887</v>
      </c>
      <c r="K612" t="s">
        <v>888</v>
      </c>
      <c r="L612" t="s">
        <v>12167</v>
      </c>
      <c r="N612" t="s">
        <v>12168</v>
      </c>
      <c r="O612" t="s">
        <v>12169</v>
      </c>
      <c r="P612" t="s">
        <v>12170</v>
      </c>
      <c r="Q612" t="s">
        <v>12171</v>
      </c>
      <c r="Z612" t="s">
        <v>3112</v>
      </c>
      <c r="AD612" t="s">
        <v>12172</v>
      </c>
      <c r="AE612" t="s">
        <v>11102</v>
      </c>
      <c r="AF612" t="s">
        <v>12173</v>
      </c>
      <c r="AG612" t="s">
        <v>12174</v>
      </c>
      <c r="AH612" t="s">
        <v>11311</v>
      </c>
      <c r="AI612" t="s">
        <v>783</v>
      </c>
      <c r="AJ612" t="s">
        <v>12175</v>
      </c>
      <c r="AK612" t="s">
        <v>11336</v>
      </c>
      <c r="AL612" t="s">
        <v>11574</v>
      </c>
      <c r="AM612" t="s">
        <v>11336</v>
      </c>
      <c r="AN612" t="s">
        <v>12174</v>
      </c>
      <c r="AO612" t="s">
        <v>12176</v>
      </c>
      <c r="AP612" t="s">
        <v>12177</v>
      </c>
      <c r="AQ612" t="s">
        <v>12178</v>
      </c>
      <c r="AR612" t="s">
        <v>12179</v>
      </c>
      <c r="AS612" t="s">
        <v>12180</v>
      </c>
      <c r="AT612" t="s">
        <v>12181</v>
      </c>
      <c r="AU612" t="s">
        <v>12182</v>
      </c>
      <c r="BC612" t="s">
        <v>11553</v>
      </c>
      <c r="BE612" t="s">
        <v>771</v>
      </c>
      <c r="BI612" t="s">
        <v>12183</v>
      </c>
      <c r="BK612" t="s">
        <v>12184</v>
      </c>
      <c r="BT612" t="s">
        <v>12185</v>
      </c>
      <c r="DA612" t="s">
        <v>1343</v>
      </c>
      <c r="TB612" t="s">
        <v>11374</v>
      </c>
      <c r="TC612" t="s">
        <v>12186</v>
      </c>
    </row>
    <row r="613" spans="1:523" x14ac:dyDescent="0.3">
      <c r="A613" t="s">
        <v>12188</v>
      </c>
      <c r="B613" t="s">
        <v>23473</v>
      </c>
      <c r="C613" t="s">
        <v>11056</v>
      </c>
      <c r="D613" s="1">
        <v>0.22040000000000001</v>
      </c>
      <c r="E613" s="1">
        <f t="shared" si="9"/>
        <v>22.040000000000003</v>
      </c>
      <c r="F613" t="s">
        <v>12198</v>
      </c>
      <c r="G613" t="s">
        <v>12205</v>
      </c>
      <c r="H613">
        <v>389</v>
      </c>
      <c r="I613">
        <v>499</v>
      </c>
      <c r="J613" t="s">
        <v>4920</v>
      </c>
      <c r="K613" t="s">
        <v>11350</v>
      </c>
      <c r="L613" t="s">
        <v>12189</v>
      </c>
      <c r="N613" t="s">
        <v>12190</v>
      </c>
      <c r="O613" t="s">
        <v>12191</v>
      </c>
      <c r="P613" t="s">
        <v>12192</v>
      </c>
      <c r="Q613" t="s">
        <v>12193</v>
      </c>
      <c r="R613" t="s">
        <v>12194</v>
      </c>
      <c r="Z613" t="s">
        <v>899</v>
      </c>
      <c r="AA613" t="s">
        <v>11161</v>
      </c>
      <c r="AB613" t="s">
        <v>2961</v>
      </c>
      <c r="AD613" t="s">
        <v>835</v>
      </c>
      <c r="AE613" t="s">
        <v>11102</v>
      </c>
      <c r="AF613" t="s">
        <v>12195</v>
      </c>
      <c r="AG613" t="s">
        <v>12196</v>
      </c>
      <c r="AH613" t="s">
        <v>1037</v>
      </c>
      <c r="AJ613" t="s">
        <v>1268</v>
      </c>
      <c r="AK613" t="s">
        <v>11167</v>
      </c>
      <c r="AL613" t="s">
        <v>11185</v>
      </c>
      <c r="AM613" t="s">
        <v>11186</v>
      </c>
      <c r="AO613" t="s">
        <v>12197</v>
      </c>
      <c r="AP613" t="s">
        <v>12198</v>
      </c>
      <c r="AQ613" t="s">
        <v>12199</v>
      </c>
      <c r="AR613" t="s">
        <v>12200</v>
      </c>
      <c r="AS613" t="s">
        <v>12201</v>
      </c>
      <c r="AT613" t="s">
        <v>12202</v>
      </c>
      <c r="AU613" t="s">
        <v>12203</v>
      </c>
      <c r="BB613" t="s">
        <v>783</v>
      </c>
      <c r="BC613" t="s">
        <v>11104</v>
      </c>
      <c r="BD613" t="s">
        <v>1097</v>
      </c>
      <c r="BI613" t="s">
        <v>11171</v>
      </c>
      <c r="FU613" t="s">
        <v>12204</v>
      </c>
      <c r="LS613" t="s">
        <v>11173</v>
      </c>
      <c r="LU613" t="s">
        <v>4544</v>
      </c>
    </row>
    <row r="614" spans="1:523" x14ac:dyDescent="0.3">
      <c r="A614" t="s">
        <v>12206</v>
      </c>
      <c r="B614" t="s">
        <v>23474</v>
      </c>
      <c r="C614" t="s">
        <v>11056</v>
      </c>
      <c r="D614" s="1">
        <v>0.37840000000000001</v>
      </c>
      <c r="E614" s="1">
        <f t="shared" si="9"/>
        <v>37.840000000000003</v>
      </c>
      <c r="F614" t="s">
        <v>12216</v>
      </c>
      <c r="G614" t="s">
        <v>12224</v>
      </c>
      <c r="H614">
        <v>455</v>
      </c>
      <c r="I614">
        <v>732</v>
      </c>
      <c r="J614" t="s">
        <v>4920</v>
      </c>
      <c r="K614" t="s">
        <v>11350</v>
      </c>
      <c r="L614" t="s">
        <v>12207</v>
      </c>
      <c r="N614" t="s">
        <v>12190</v>
      </c>
      <c r="O614" t="s">
        <v>12208</v>
      </c>
      <c r="P614" t="s">
        <v>12209</v>
      </c>
      <c r="Q614" t="s">
        <v>12210</v>
      </c>
      <c r="R614" t="s">
        <v>12211</v>
      </c>
      <c r="Z614" t="s">
        <v>12212</v>
      </c>
      <c r="AA614" t="s">
        <v>11182</v>
      </c>
      <c r="AB614" t="s">
        <v>2961</v>
      </c>
      <c r="AD614" t="s">
        <v>835</v>
      </c>
      <c r="AE614" t="s">
        <v>11102</v>
      </c>
      <c r="AF614" t="s">
        <v>12213</v>
      </c>
      <c r="AG614" t="s">
        <v>12214</v>
      </c>
      <c r="AH614" t="s">
        <v>1037</v>
      </c>
      <c r="AJ614" t="s">
        <v>11164</v>
      </c>
      <c r="AK614" t="s">
        <v>11167</v>
      </c>
      <c r="AL614" t="s">
        <v>11254</v>
      </c>
      <c r="AM614" t="s">
        <v>11119</v>
      </c>
      <c r="AO614" t="s">
        <v>12215</v>
      </c>
      <c r="AP614" t="s">
        <v>12216</v>
      </c>
      <c r="AQ614" t="s">
        <v>12217</v>
      </c>
      <c r="AR614" t="s">
        <v>12218</v>
      </c>
      <c r="AS614" t="s">
        <v>12219</v>
      </c>
      <c r="AT614" t="s">
        <v>12220</v>
      </c>
      <c r="AU614" t="s">
        <v>12221</v>
      </c>
      <c r="BB614" t="s">
        <v>783</v>
      </c>
      <c r="BI614" t="s">
        <v>12222</v>
      </c>
      <c r="BK614" t="s">
        <v>12223</v>
      </c>
      <c r="FU614" t="s">
        <v>12214</v>
      </c>
      <c r="LS614" t="s">
        <v>11173</v>
      </c>
      <c r="LU614" t="s">
        <v>4544</v>
      </c>
      <c r="LW614" t="s">
        <v>7484</v>
      </c>
    </row>
    <row r="615" spans="1:523" x14ac:dyDescent="0.3">
      <c r="A615" t="s">
        <v>12225</v>
      </c>
      <c r="B615" t="s">
        <v>23475</v>
      </c>
      <c r="C615" t="s">
        <v>11056</v>
      </c>
      <c r="D615" s="1">
        <v>0.27160000000000001</v>
      </c>
      <c r="E615" s="1">
        <f t="shared" si="9"/>
        <v>27.16</v>
      </c>
      <c r="F615" t="s">
        <v>12237</v>
      </c>
      <c r="G615" t="s">
        <v>12245</v>
      </c>
      <c r="H615">
        <v>354</v>
      </c>
      <c r="I615">
        <v>486</v>
      </c>
      <c r="J615" t="s">
        <v>4920</v>
      </c>
      <c r="K615" t="s">
        <v>11266</v>
      </c>
      <c r="L615" t="s">
        <v>12226</v>
      </c>
      <c r="N615" t="s">
        <v>12227</v>
      </c>
      <c r="O615" t="s">
        <v>12228</v>
      </c>
      <c r="P615" t="s">
        <v>12229</v>
      </c>
      <c r="Q615" t="s">
        <v>12230</v>
      </c>
      <c r="R615" t="s">
        <v>12231</v>
      </c>
      <c r="Z615" t="s">
        <v>12232</v>
      </c>
      <c r="AA615" t="s">
        <v>11182</v>
      </c>
      <c r="AB615" t="s">
        <v>1213</v>
      </c>
      <c r="AD615" t="s">
        <v>12233</v>
      </c>
      <c r="AE615" t="s">
        <v>11102</v>
      </c>
      <c r="AF615" t="s">
        <v>12234</v>
      </c>
      <c r="AG615" t="s">
        <v>12235</v>
      </c>
      <c r="AH615" t="s">
        <v>1037</v>
      </c>
      <c r="AJ615" t="s">
        <v>11164</v>
      </c>
      <c r="AK615" t="s">
        <v>11119</v>
      </c>
      <c r="AL615" t="s">
        <v>11120</v>
      </c>
      <c r="AM615" t="s">
        <v>11119</v>
      </c>
      <c r="AO615" t="s">
        <v>12236</v>
      </c>
      <c r="AP615" t="s">
        <v>12237</v>
      </c>
      <c r="AQ615" t="s">
        <v>12238</v>
      </c>
      <c r="AR615" t="s">
        <v>12239</v>
      </c>
      <c r="AS615" t="s">
        <v>12240</v>
      </c>
      <c r="AT615" t="s">
        <v>12241</v>
      </c>
      <c r="AU615" t="s">
        <v>12242</v>
      </c>
      <c r="BB615" t="s">
        <v>783</v>
      </c>
      <c r="BC615" t="s">
        <v>11119</v>
      </c>
      <c r="BI615" t="s">
        <v>12243</v>
      </c>
      <c r="BK615" t="s">
        <v>12244</v>
      </c>
      <c r="FU615" t="s">
        <v>12235</v>
      </c>
      <c r="LS615" t="s">
        <v>11196</v>
      </c>
      <c r="LT615" t="s">
        <v>12132</v>
      </c>
      <c r="LU615" t="s">
        <v>4544</v>
      </c>
      <c r="LW615" t="s">
        <v>11835</v>
      </c>
    </row>
    <row r="616" spans="1:523" x14ac:dyDescent="0.3">
      <c r="A616" t="s">
        <v>12246</v>
      </c>
      <c r="B616" t="s">
        <v>23476</v>
      </c>
      <c r="C616" t="s">
        <v>11056</v>
      </c>
      <c r="D616" s="1">
        <v>0.25359999999999999</v>
      </c>
      <c r="E616" s="1">
        <f t="shared" si="9"/>
        <v>25.36</v>
      </c>
      <c r="F616" t="s">
        <v>12254</v>
      </c>
      <c r="G616" t="s">
        <v>12257</v>
      </c>
      <c r="H616">
        <v>309</v>
      </c>
      <c r="I616">
        <v>414</v>
      </c>
      <c r="J616" t="s">
        <v>758</v>
      </c>
      <c r="K616" t="s">
        <v>758</v>
      </c>
      <c r="L616" t="s">
        <v>12247</v>
      </c>
      <c r="N616" t="s">
        <v>12248</v>
      </c>
      <c r="O616" t="s">
        <v>12249</v>
      </c>
      <c r="P616" t="s">
        <v>12250</v>
      </c>
      <c r="Q616" t="s">
        <v>12251</v>
      </c>
      <c r="Z616" t="s">
        <v>11768</v>
      </c>
      <c r="AA616" t="s">
        <v>11161</v>
      </c>
      <c r="AB616" t="s">
        <v>942</v>
      </c>
      <c r="AD616" t="s">
        <v>835</v>
      </c>
      <c r="AE616" t="s">
        <v>11102</v>
      </c>
      <c r="AF616" t="s">
        <v>12252</v>
      </c>
      <c r="AG616" t="s">
        <v>12196</v>
      </c>
      <c r="AH616" t="s">
        <v>1037</v>
      </c>
      <c r="AJ616" t="s">
        <v>11164</v>
      </c>
      <c r="AK616" t="s">
        <v>11167</v>
      </c>
      <c r="AL616" t="s">
        <v>11185</v>
      </c>
      <c r="AM616" t="s">
        <v>11167</v>
      </c>
      <c r="AO616" t="s">
        <v>12253</v>
      </c>
      <c r="AP616" t="s">
        <v>12254</v>
      </c>
      <c r="AQ616" t="s">
        <v>12255</v>
      </c>
      <c r="BB616" t="s">
        <v>783</v>
      </c>
      <c r="BK616" t="s">
        <v>12256</v>
      </c>
      <c r="FU616" t="s">
        <v>12196</v>
      </c>
      <c r="LS616" t="s">
        <v>11173</v>
      </c>
    </row>
    <row r="617" spans="1:523" x14ac:dyDescent="0.3">
      <c r="A617" t="s">
        <v>12258</v>
      </c>
      <c r="B617" t="s">
        <v>23477</v>
      </c>
      <c r="C617" t="s">
        <v>11056</v>
      </c>
      <c r="D617" s="1">
        <v>0.3054</v>
      </c>
      <c r="E617" s="1">
        <f t="shared" si="9"/>
        <v>30.54</v>
      </c>
      <c r="F617" t="s">
        <v>12266</v>
      </c>
      <c r="G617" t="s">
        <v>12270</v>
      </c>
      <c r="H617">
        <v>555</v>
      </c>
      <c r="I617">
        <v>799</v>
      </c>
      <c r="J617" t="s">
        <v>758</v>
      </c>
      <c r="K617" t="s">
        <v>758</v>
      </c>
      <c r="L617" t="s">
        <v>12259</v>
      </c>
      <c r="N617" t="s">
        <v>12248</v>
      </c>
      <c r="O617" t="s">
        <v>12260</v>
      </c>
      <c r="P617" t="s">
        <v>12261</v>
      </c>
      <c r="Q617" t="s">
        <v>12262</v>
      </c>
      <c r="Z617" t="s">
        <v>12263</v>
      </c>
      <c r="AA617" t="s">
        <v>11182</v>
      </c>
      <c r="AB617" t="s">
        <v>942</v>
      </c>
      <c r="AD617" t="s">
        <v>835</v>
      </c>
      <c r="AE617" t="s">
        <v>11102</v>
      </c>
      <c r="AG617" t="s">
        <v>12264</v>
      </c>
      <c r="AH617" t="s">
        <v>1037</v>
      </c>
      <c r="AL617" t="s">
        <v>11102</v>
      </c>
      <c r="AO617" t="s">
        <v>12265</v>
      </c>
      <c r="AP617" t="s">
        <v>12266</v>
      </c>
      <c r="AQ617" t="s">
        <v>12267</v>
      </c>
      <c r="BB617" t="s">
        <v>783</v>
      </c>
      <c r="FU617" t="s">
        <v>12264</v>
      </c>
      <c r="LS617" t="s">
        <v>12268</v>
      </c>
      <c r="LT617" t="s">
        <v>12132</v>
      </c>
      <c r="LU617" t="s">
        <v>807</v>
      </c>
      <c r="LW617" t="s">
        <v>12269</v>
      </c>
    </row>
    <row r="618" spans="1:523" x14ac:dyDescent="0.3">
      <c r="A618" t="s">
        <v>12271</v>
      </c>
      <c r="B618" t="s">
        <v>23478</v>
      </c>
      <c r="C618" t="s">
        <v>11056</v>
      </c>
      <c r="D618" s="1">
        <v>0.22950000000000001</v>
      </c>
      <c r="E618" s="1">
        <f t="shared" si="9"/>
        <v>22.95</v>
      </c>
      <c r="F618" t="s">
        <v>12283</v>
      </c>
      <c r="G618" t="s">
        <v>12272</v>
      </c>
      <c r="H618">
        <v>470</v>
      </c>
      <c r="I618">
        <v>610</v>
      </c>
      <c r="J618" t="s">
        <v>4920</v>
      </c>
      <c r="K618" t="s">
        <v>11350</v>
      </c>
      <c r="L618" t="s">
        <v>12273</v>
      </c>
      <c r="N618" t="s">
        <v>12274</v>
      </c>
      <c r="O618" t="s">
        <v>12275</v>
      </c>
      <c r="P618" t="s">
        <v>12276</v>
      </c>
      <c r="Q618" t="s">
        <v>12277</v>
      </c>
      <c r="R618" t="s">
        <v>12278</v>
      </c>
      <c r="Z618" t="s">
        <v>6865</v>
      </c>
      <c r="AA618" t="s">
        <v>2399</v>
      </c>
      <c r="AB618" t="s">
        <v>2961</v>
      </c>
      <c r="AD618" t="s">
        <v>2719</v>
      </c>
      <c r="AE618" t="s">
        <v>11102</v>
      </c>
      <c r="AF618" t="s">
        <v>12279</v>
      </c>
      <c r="AG618" t="s">
        <v>12280</v>
      </c>
      <c r="AJ618" t="s">
        <v>12281</v>
      </c>
      <c r="AK618" t="s">
        <v>11119</v>
      </c>
      <c r="AL618" t="s">
        <v>11120</v>
      </c>
      <c r="AM618" t="s">
        <v>11119</v>
      </c>
      <c r="AO618" t="s">
        <v>12282</v>
      </c>
      <c r="AP618" t="s">
        <v>12283</v>
      </c>
      <c r="AQ618" t="s">
        <v>12284</v>
      </c>
      <c r="AR618" t="s">
        <v>12285</v>
      </c>
      <c r="AS618" t="s">
        <v>12286</v>
      </c>
      <c r="AT618" t="s">
        <v>12287</v>
      </c>
      <c r="AU618" t="s">
        <v>12288</v>
      </c>
      <c r="BB618" t="s">
        <v>783</v>
      </c>
      <c r="BC618" t="s">
        <v>11119</v>
      </c>
      <c r="BI618" t="s">
        <v>11171</v>
      </c>
      <c r="BK618" t="s">
        <v>12289</v>
      </c>
      <c r="FU618" t="s">
        <v>12290</v>
      </c>
      <c r="LS618" t="s">
        <v>11173</v>
      </c>
      <c r="LU618" t="s">
        <v>1213</v>
      </c>
    </row>
    <row r="619" spans="1:523" x14ac:dyDescent="0.3">
      <c r="A619" t="s">
        <v>12291</v>
      </c>
      <c r="B619" t="s">
        <v>23479</v>
      </c>
      <c r="C619" t="s">
        <v>11056</v>
      </c>
      <c r="D619" s="1">
        <v>0.22950000000000001</v>
      </c>
      <c r="E619" s="1">
        <f t="shared" si="9"/>
        <v>22.95</v>
      </c>
      <c r="F619" t="s">
        <v>12293</v>
      </c>
      <c r="G619" t="s">
        <v>12272</v>
      </c>
      <c r="H619">
        <v>470</v>
      </c>
      <c r="I619">
        <v>610</v>
      </c>
      <c r="J619" t="s">
        <v>4920</v>
      </c>
      <c r="K619" t="s">
        <v>11350</v>
      </c>
      <c r="L619" t="s">
        <v>12292</v>
      </c>
      <c r="N619" t="s">
        <v>12274</v>
      </c>
      <c r="O619" t="s">
        <v>12275</v>
      </c>
      <c r="P619" t="s">
        <v>12276</v>
      </c>
      <c r="Q619" t="s">
        <v>12277</v>
      </c>
      <c r="R619" t="s">
        <v>12278</v>
      </c>
      <c r="Z619" t="s">
        <v>6865</v>
      </c>
      <c r="AA619" t="s">
        <v>2399</v>
      </c>
      <c r="AB619" t="s">
        <v>2961</v>
      </c>
      <c r="AD619" t="s">
        <v>2719</v>
      </c>
      <c r="AE619" t="s">
        <v>11102</v>
      </c>
      <c r="AF619" t="s">
        <v>12279</v>
      </c>
      <c r="AG619" t="s">
        <v>12280</v>
      </c>
      <c r="AJ619" t="s">
        <v>12281</v>
      </c>
      <c r="AK619" t="s">
        <v>11119</v>
      </c>
      <c r="AL619" t="s">
        <v>11120</v>
      </c>
      <c r="AM619" t="s">
        <v>11119</v>
      </c>
      <c r="AO619" t="s">
        <v>12282</v>
      </c>
      <c r="AP619" t="s">
        <v>12283</v>
      </c>
      <c r="AQ619" t="s">
        <v>12284</v>
      </c>
      <c r="AR619" t="s">
        <v>12285</v>
      </c>
      <c r="AS619" t="s">
        <v>12286</v>
      </c>
      <c r="AT619" t="s">
        <v>12287</v>
      </c>
      <c r="AU619" t="s">
        <v>12288</v>
      </c>
      <c r="BB619" t="s">
        <v>783</v>
      </c>
      <c r="BC619" t="s">
        <v>11119</v>
      </c>
      <c r="BI619" t="s">
        <v>11171</v>
      </c>
      <c r="BK619" t="s">
        <v>12289</v>
      </c>
      <c r="FU619" t="s">
        <v>12290</v>
      </c>
      <c r="LS619" t="s">
        <v>11173</v>
      </c>
      <c r="LU619" t="s">
        <v>1213</v>
      </c>
    </row>
    <row r="620" spans="1:523" x14ac:dyDescent="0.3">
      <c r="A620" t="s">
        <v>12294</v>
      </c>
      <c r="B620" t="s">
        <v>23480</v>
      </c>
      <c r="C620" t="s">
        <v>11056</v>
      </c>
      <c r="D620" s="1">
        <v>0.34179999999999999</v>
      </c>
      <c r="E620" s="1">
        <f t="shared" si="9"/>
        <v>34.18</v>
      </c>
      <c r="F620" t="s">
        <v>12304</v>
      </c>
      <c r="G620" t="s">
        <v>12311</v>
      </c>
      <c r="H620">
        <v>208</v>
      </c>
      <c r="I620">
        <v>316</v>
      </c>
      <c r="J620" t="s">
        <v>758</v>
      </c>
      <c r="K620" t="s">
        <v>828</v>
      </c>
      <c r="L620" t="s">
        <v>12295</v>
      </c>
      <c r="N620" t="s">
        <v>12296</v>
      </c>
      <c r="O620" t="s">
        <v>12297</v>
      </c>
      <c r="P620" t="s">
        <v>12298</v>
      </c>
      <c r="Q620" t="s">
        <v>12299</v>
      </c>
      <c r="R620" t="s">
        <v>12300</v>
      </c>
      <c r="Z620" t="s">
        <v>5717</v>
      </c>
      <c r="AA620" t="s">
        <v>11099</v>
      </c>
      <c r="AB620" t="s">
        <v>12301</v>
      </c>
      <c r="AD620" t="s">
        <v>985</v>
      </c>
      <c r="AE620" t="s">
        <v>11102</v>
      </c>
      <c r="AF620" t="s">
        <v>11696</v>
      </c>
      <c r="AG620" t="s">
        <v>12302</v>
      </c>
      <c r="AH620" t="s">
        <v>4534</v>
      </c>
      <c r="AJ620" t="s">
        <v>11164</v>
      </c>
      <c r="AK620" t="s">
        <v>11167</v>
      </c>
      <c r="AL620" t="s">
        <v>11254</v>
      </c>
      <c r="AM620" t="s">
        <v>11186</v>
      </c>
      <c r="AO620" t="s">
        <v>12303</v>
      </c>
      <c r="AP620" t="s">
        <v>12304</v>
      </c>
      <c r="AQ620" t="s">
        <v>12305</v>
      </c>
      <c r="AR620" t="s">
        <v>12306</v>
      </c>
      <c r="AS620" t="s">
        <v>11702</v>
      </c>
      <c r="AT620" t="s">
        <v>12307</v>
      </c>
      <c r="AU620" t="s">
        <v>12308</v>
      </c>
      <c r="BB620" t="s">
        <v>783</v>
      </c>
      <c r="BD620" t="s">
        <v>11924</v>
      </c>
      <c r="BI620" t="s">
        <v>12309</v>
      </c>
      <c r="BK620" t="s">
        <v>11194</v>
      </c>
      <c r="FU620" t="s">
        <v>12310</v>
      </c>
      <c r="LS620" t="s">
        <v>11718</v>
      </c>
      <c r="LT620" t="s">
        <v>11264</v>
      </c>
      <c r="LU620" t="s">
        <v>4544</v>
      </c>
      <c r="LW620" t="s">
        <v>999</v>
      </c>
    </row>
    <row r="621" spans="1:523" x14ac:dyDescent="0.3">
      <c r="A621" t="s">
        <v>12312</v>
      </c>
      <c r="B621" t="s">
        <v>23481</v>
      </c>
      <c r="C621" t="s">
        <v>11056</v>
      </c>
      <c r="D621" s="1">
        <v>0.17599999999999999</v>
      </c>
      <c r="E621" s="1">
        <f t="shared" si="9"/>
        <v>17.599999999999998</v>
      </c>
      <c r="F621" t="s">
        <v>12320</v>
      </c>
      <c r="G621" t="s">
        <v>12323</v>
      </c>
      <c r="H621">
        <v>398</v>
      </c>
      <c r="I621">
        <v>483</v>
      </c>
      <c r="J621" t="s">
        <v>4920</v>
      </c>
      <c r="K621" t="s">
        <v>11350</v>
      </c>
      <c r="L621" t="s">
        <v>12313</v>
      </c>
      <c r="N621" t="s">
        <v>12190</v>
      </c>
      <c r="O621" t="s">
        <v>12314</v>
      </c>
      <c r="P621" t="s">
        <v>12315</v>
      </c>
      <c r="Q621" t="s">
        <v>12202</v>
      </c>
      <c r="R621" t="s">
        <v>12194</v>
      </c>
      <c r="Z621" t="s">
        <v>6815</v>
      </c>
      <c r="AA621" t="s">
        <v>11161</v>
      </c>
      <c r="AB621" t="s">
        <v>807</v>
      </c>
      <c r="AD621" t="s">
        <v>772</v>
      </c>
      <c r="AE621" t="s">
        <v>11102</v>
      </c>
      <c r="AF621" t="s">
        <v>12316</v>
      </c>
      <c r="AG621" t="s">
        <v>12317</v>
      </c>
      <c r="AH621" t="s">
        <v>1037</v>
      </c>
      <c r="AJ621" t="s">
        <v>12318</v>
      </c>
      <c r="AK621" t="s">
        <v>11167</v>
      </c>
      <c r="AL621" t="s">
        <v>11254</v>
      </c>
      <c r="AM621" t="s">
        <v>11186</v>
      </c>
      <c r="AO621" t="s">
        <v>12319</v>
      </c>
      <c r="AP621" t="s">
        <v>12320</v>
      </c>
      <c r="AQ621" t="s">
        <v>12321</v>
      </c>
      <c r="AR621" t="s">
        <v>12200</v>
      </c>
      <c r="AS621" t="s">
        <v>12203</v>
      </c>
      <c r="AT621" t="s">
        <v>12201</v>
      </c>
      <c r="AU621" t="s">
        <v>11171</v>
      </c>
      <c r="BB621" t="s">
        <v>783</v>
      </c>
      <c r="BK621" t="s">
        <v>12322</v>
      </c>
      <c r="FU621" t="s">
        <v>12317</v>
      </c>
      <c r="LS621" t="s">
        <v>11173</v>
      </c>
      <c r="LU621" t="s">
        <v>4544</v>
      </c>
    </row>
    <row r="622" spans="1:523" x14ac:dyDescent="0.3">
      <c r="A622" t="s">
        <v>12324</v>
      </c>
      <c r="B622" t="s">
        <v>23482</v>
      </c>
      <c r="C622" t="s">
        <v>11056</v>
      </c>
      <c r="D622" s="1">
        <v>0.2581</v>
      </c>
      <c r="E622" s="1">
        <f t="shared" si="9"/>
        <v>25.81</v>
      </c>
      <c r="F622" t="s">
        <v>12331</v>
      </c>
      <c r="G622" t="s">
        <v>12333</v>
      </c>
      <c r="H622">
        <v>621</v>
      </c>
      <c r="I622">
        <v>837</v>
      </c>
      <c r="J622" t="s">
        <v>4920</v>
      </c>
      <c r="K622" t="s">
        <v>11350</v>
      </c>
      <c r="L622" t="s">
        <v>12325</v>
      </c>
      <c r="N622" t="s">
        <v>12190</v>
      </c>
      <c r="O622" t="s">
        <v>12326</v>
      </c>
      <c r="P622" t="s">
        <v>12209</v>
      </c>
      <c r="Q622" t="s">
        <v>12210</v>
      </c>
      <c r="R622" t="s">
        <v>12218</v>
      </c>
      <c r="Z622" t="s">
        <v>5924</v>
      </c>
      <c r="AA622" t="s">
        <v>11182</v>
      </c>
      <c r="AB622" t="s">
        <v>2961</v>
      </c>
      <c r="AD622" t="s">
        <v>772</v>
      </c>
      <c r="AE622" t="s">
        <v>11102</v>
      </c>
      <c r="AF622" t="s">
        <v>12327</v>
      </c>
      <c r="AG622" t="s">
        <v>12328</v>
      </c>
      <c r="AH622" t="s">
        <v>1037</v>
      </c>
      <c r="AJ622" t="s">
        <v>11164</v>
      </c>
      <c r="AK622" t="s">
        <v>11167</v>
      </c>
      <c r="AL622" t="s">
        <v>12329</v>
      </c>
      <c r="AM622" t="s">
        <v>11186</v>
      </c>
      <c r="AO622" t="s">
        <v>12330</v>
      </c>
      <c r="AP622" t="s">
        <v>12331</v>
      </c>
      <c r="AQ622" t="s">
        <v>12332</v>
      </c>
      <c r="AR622" t="s">
        <v>12220</v>
      </c>
      <c r="AS622" t="s">
        <v>12219</v>
      </c>
      <c r="AT622" t="s">
        <v>11171</v>
      </c>
      <c r="BB622" t="s">
        <v>783</v>
      </c>
      <c r="BK622" t="s">
        <v>12322</v>
      </c>
      <c r="FU622" t="s">
        <v>12328</v>
      </c>
      <c r="LS622" t="s">
        <v>11173</v>
      </c>
      <c r="LU622" t="s">
        <v>4544</v>
      </c>
    </row>
    <row r="623" spans="1:523" x14ac:dyDescent="0.3">
      <c r="A623" t="s">
        <v>12334</v>
      </c>
      <c r="B623" t="s">
        <v>23483</v>
      </c>
      <c r="C623" t="s">
        <v>11056</v>
      </c>
      <c r="D623" s="1">
        <v>0.31069999999999998</v>
      </c>
      <c r="E623" s="1">
        <f t="shared" si="9"/>
        <v>31.069999999999997</v>
      </c>
      <c r="F623" t="s">
        <v>12343</v>
      </c>
      <c r="G623" t="s">
        <v>12350</v>
      </c>
      <c r="H623">
        <v>945</v>
      </c>
      <c r="I623">
        <v>1371</v>
      </c>
      <c r="J623" t="s">
        <v>4920</v>
      </c>
      <c r="K623" t="s">
        <v>11350</v>
      </c>
      <c r="L623" t="s">
        <v>12335</v>
      </c>
      <c r="N623" t="s">
        <v>12190</v>
      </c>
      <c r="O623" t="s">
        <v>12336</v>
      </c>
      <c r="P623" t="s">
        <v>12337</v>
      </c>
      <c r="Q623" t="s">
        <v>12338</v>
      </c>
      <c r="R623" t="s">
        <v>12339</v>
      </c>
      <c r="Z623" t="s">
        <v>12114</v>
      </c>
      <c r="AA623" t="s">
        <v>11548</v>
      </c>
      <c r="AB623" t="s">
        <v>2961</v>
      </c>
      <c r="AD623" t="s">
        <v>835</v>
      </c>
      <c r="AE623" t="s">
        <v>11102</v>
      </c>
      <c r="AF623" t="s">
        <v>12340</v>
      </c>
      <c r="AG623" t="s">
        <v>12341</v>
      </c>
      <c r="AJ623" t="s">
        <v>11164</v>
      </c>
      <c r="AK623" t="s">
        <v>11119</v>
      </c>
      <c r="AL623" t="s">
        <v>11120</v>
      </c>
      <c r="AM623" t="s">
        <v>11119</v>
      </c>
      <c r="AO623" t="s">
        <v>12342</v>
      </c>
      <c r="AP623" t="s">
        <v>12343</v>
      </c>
      <c r="AQ623" t="s">
        <v>12344</v>
      </c>
      <c r="AR623" t="s">
        <v>12345</v>
      </c>
      <c r="AS623" t="s">
        <v>12346</v>
      </c>
      <c r="AT623" t="s">
        <v>12347</v>
      </c>
      <c r="AU623" t="s">
        <v>12348</v>
      </c>
      <c r="BB623" t="s">
        <v>783</v>
      </c>
      <c r="BI623" t="s">
        <v>11171</v>
      </c>
      <c r="BK623" t="s">
        <v>12349</v>
      </c>
      <c r="FU623" t="s">
        <v>12341</v>
      </c>
      <c r="LS623" t="s">
        <v>11173</v>
      </c>
      <c r="LT623" t="s">
        <v>11401</v>
      </c>
      <c r="LU623" t="s">
        <v>4544</v>
      </c>
      <c r="LW623" t="s">
        <v>1914</v>
      </c>
    </row>
    <row r="624" spans="1:523" x14ac:dyDescent="0.3">
      <c r="A624" t="s">
        <v>12351</v>
      </c>
      <c r="B624" t="s">
        <v>23484</v>
      </c>
      <c r="C624" t="s">
        <v>11056</v>
      </c>
      <c r="D624" s="1">
        <v>0.13600000000000001</v>
      </c>
      <c r="E624" s="1">
        <f t="shared" si="9"/>
        <v>13.600000000000001</v>
      </c>
      <c r="F624" t="s">
        <v>12362</v>
      </c>
      <c r="G624" t="s">
        <v>12369</v>
      </c>
      <c r="H624">
        <v>629</v>
      </c>
      <c r="I624">
        <v>728</v>
      </c>
      <c r="J624" t="s">
        <v>758</v>
      </c>
      <c r="K624" t="s">
        <v>758</v>
      </c>
      <c r="L624" t="s">
        <v>12352</v>
      </c>
      <c r="N624" t="s">
        <v>12353</v>
      </c>
      <c r="O624" t="s">
        <v>12354</v>
      </c>
      <c r="P624" t="s">
        <v>12355</v>
      </c>
      <c r="Q624" t="s">
        <v>12356</v>
      </c>
      <c r="R624" t="s">
        <v>12357</v>
      </c>
      <c r="Z624" t="s">
        <v>12358</v>
      </c>
      <c r="AA624" t="s">
        <v>11548</v>
      </c>
      <c r="AB624" t="s">
        <v>10202</v>
      </c>
      <c r="AD624" t="s">
        <v>858</v>
      </c>
      <c r="AE624" t="s">
        <v>11102</v>
      </c>
      <c r="AF624" t="s">
        <v>12359</v>
      </c>
      <c r="AG624" t="s">
        <v>12360</v>
      </c>
      <c r="AJ624" t="s">
        <v>3859</v>
      </c>
      <c r="AK624" t="s">
        <v>11167</v>
      </c>
      <c r="AL624" t="s">
        <v>11254</v>
      </c>
      <c r="AM624" t="s">
        <v>11186</v>
      </c>
      <c r="AO624" t="s">
        <v>12361</v>
      </c>
      <c r="AP624" t="s">
        <v>12362</v>
      </c>
      <c r="AQ624" t="s">
        <v>12363</v>
      </c>
      <c r="AR624" t="s">
        <v>12364</v>
      </c>
      <c r="AS624" t="s">
        <v>12365</v>
      </c>
      <c r="AT624" t="s">
        <v>12366</v>
      </c>
      <c r="AU624" t="s">
        <v>12367</v>
      </c>
      <c r="BB624" t="s">
        <v>783</v>
      </c>
      <c r="BC624" t="s">
        <v>11400</v>
      </c>
      <c r="BK624" t="s">
        <v>12368</v>
      </c>
      <c r="FU624" t="s">
        <v>12360</v>
      </c>
      <c r="LS624" t="s">
        <v>11196</v>
      </c>
      <c r="LU624" t="s">
        <v>4544</v>
      </c>
      <c r="LW624" t="s">
        <v>1914</v>
      </c>
    </row>
    <row r="625" spans="1:700" x14ac:dyDescent="0.3">
      <c r="A625" t="s">
        <v>12370</v>
      </c>
      <c r="B625" t="s">
        <v>23485</v>
      </c>
      <c r="C625" t="s">
        <v>11056</v>
      </c>
      <c r="D625" s="1">
        <v>0.127</v>
      </c>
      <c r="E625" s="1">
        <f t="shared" si="9"/>
        <v>12.7</v>
      </c>
      <c r="F625" t="s">
        <v>12381</v>
      </c>
      <c r="G625" t="s">
        <v>12389</v>
      </c>
      <c r="H625">
        <v>220</v>
      </c>
      <c r="I625">
        <v>252</v>
      </c>
      <c r="J625" t="s">
        <v>758</v>
      </c>
      <c r="K625" t="s">
        <v>758</v>
      </c>
      <c r="L625" t="s">
        <v>12371</v>
      </c>
      <c r="N625" t="s">
        <v>12372</v>
      </c>
      <c r="O625" t="s">
        <v>12373</v>
      </c>
      <c r="P625" t="s">
        <v>12374</v>
      </c>
      <c r="Q625" t="s">
        <v>12375</v>
      </c>
      <c r="R625" t="s">
        <v>12376</v>
      </c>
      <c r="Z625" t="s">
        <v>9612</v>
      </c>
      <c r="AD625" t="s">
        <v>12377</v>
      </c>
      <c r="AE625" t="s">
        <v>11102</v>
      </c>
      <c r="AF625" t="s">
        <v>12378</v>
      </c>
      <c r="AG625" t="s">
        <v>12379</v>
      </c>
      <c r="AH625" t="s">
        <v>4534</v>
      </c>
      <c r="AJ625" t="s">
        <v>11164</v>
      </c>
      <c r="AK625" t="s">
        <v>11167</v>
      </c>
      <c r="AL625" t="s">
        <v>11254</v>
      </c>
      <c r="AM625" t="s">
        <v>11186</v>
      </c>
      <c r="AO625" t="s">
        <v>12380</v>
      </c>
      <c r="AP625" t="s">
        <v>12381</v>
      </c>
      <c r="AQ625" t="s">
        <v>1525</v>
      </c>
      <c r="AR625" t="s">
        <v>12382</v>
      </c>
      <c r="AS625" t="s">
        <v>12383</v>
      </c>
      <c r="AT625" t="s">
        <v>12384</v>
      </c>
      <c r="AU625" t="s">
        <v>12385</v>
      </c>
      <c r="BI625" t="s">
        <v>12386</v>
      </c>
      <c r="BK625" t="s">
        <v>12387</v>
      </c>
      <c r="FU625" t="s">
        <v>12388</v>
      </c>
      <c r="LS625" t="s">
        <v>11173</v>
      </c>
      <c r="LT625" t="s">
        <v>11264</v>
      </c>
      <c r="LU625" t="s">
        <v>4544</v>
      </c>
      <c r="LW625" t="s">
        <v>999</v>
      </c>
    </row>
    <row r="626" spans="1:700" x14ac:dyDescent="0.3">
      <c r="A626" t="s">
        <v>12390</v>
      </c>
      <c r="B626" t="s">
        <v>23486</v>
      </c>
      <c r="C626" t="s">
        <v>11056</v>
      </c>
      <c r="D626" s="1">
        <v>0.20250000000000001</v>
      </c>
      <c r="E626" s="1">
        <f t="shared" si="9"/>
        <v>20.25</v>
      </c>
      <c r="F626" t="s">
        <v>12398</v>
      </c>
      <c r="G626" t="s">
        <v>12406</v>
      </c>
      <c r="H626">
        <v>315</v>
      </c>
      <c r="I626">
        <v>395</v>
      </c>
      <c r="J626" t="s">
        <v>758</v>
      </c>
      <c r="K626" t="s">
        <v>758</v>
      </c>
      <c r="L626" t="s">
        <v>12391</v>
      </c>
      <c r="N626" t="s">
        <v>12372</v>
      </c>
      <c r="O626" t="s">
        <v>12392</v>
      </c>
      <c r="P626" t="s">
        <v>12393</v>
      </c>
      <c r="Q626" t="s">
        <v>12394</v>
      </c>
      <c r="R626" t="s">
        <v>12395</v>
      </c>
      <c r="Z626" t="s">
        <v>6996</v>
      </c>
      <c r="AD626" t="s">
        <v>12377</v>
      </c>
      <c r="AE626" t="s">
        <v>11102</v>
      </c>
      <c r="AF626" t="s">
        <v>12396</v>
      </c>
      <c r="AG626" t="s">
        <v>12397</v>
      </c>
      <c r="AH626" t="s">
        <v>4534</v>
      </c>
      <c r="AJ626" t="s">
        <v>11164</v>
      </c>
      <c r="AK626" t="s">
        <v>11167</v>
      </c>
      <c r="AL626" t="s">
        <v>11254</v>
      </c>
      <c r="AM626" t="s">
        <v>11186</v>
      </c>
      <c r="AO626" t="s">
        <v>12380</v>
      </c>
      <c r="AP626" t="s">
        <v>12398</v>
      </c>
      <c r="AQ626" t="s">
        <v>1525</v>
      </c>
      <c r="AR626" t="s">
        <v>12399</v>
      </c>
      <c r="AS626" t="s">
        <v>12400</v>
      </c>
      <c r="AT626" t="s">
        <v>12401</v>
      </c>
      <c r="AU626" t="s">
        <v>12402</v>
      </c>
      <c r="BI626" t="s">
        <v>12403</v>
      </c>
      <c r="BK626" t="s">
        <v>12387</v>
      </c>
      <c r="FU626" t="s">
        <v>12404</v>
      </c>
      <c r="LS626" t="s">
        <v>11173</v>
      </c>
      <c r="LT626" t="s">
        <v>11264</v>
      </c>
      <c r="LU626" t="s">
        <v>4544</v>
      </c>
      <c r="LW626" t="s">
        <v>12405</v>
      </c>
    </row>
    <row r="627" spans="1:700" x14ac:dyDescent="0.3">
      <c r="A627" t="s">
        <v>12407</v>
      </c>
      <c r="B627" t="s">
        <v>23487</v>
      </c>
      <c r="C627" t="s">
        <v>921</v>
      </c>
      <c r="D627" s="1">
        <v>5.8200000000000002E-2</v>
      </c>
      <c r="E627" s="1">
        <f t="shared" si="9"/>
        <v>5.82</v>
      </c>
      <c r="F627" t="s">
        <v>12417</v>
      </c>
      <c r="G627" t="s">
        <v>12419</v>
      </c>
      <c r="H627">
        <v>259</v>
      </c>
      <c r="I627">
        <v>275</v>
      </c>
      <c r="J627" t="s">
        <v>758</v>
      </c>
      <c r="K627" t="s">
        <v>758</v>
      </c>
      <c r="L627" t="s">
        <v>12408</v>
      </c>
      <c r="N627" t="s">
        <v>12409</v>
      </c>
      <c r="O627" t="s">
        <v>12410</v>
      </c>
      <c r="P627" t="s">
        <v>12411</v>
      </c>
      <c r="Q627" t="s">
        <v>12411</v>
      </c>
      <c r="Z627" t="s">
        <v>12412</v>
      </c>
      <c r="AD627" t="s">
        <v>2719</v>
      </c>
      <c r="AE627" t="s">
        <v>921</v>
      </c>
      <c r="AG627" t="s">
        <v>12413</v>
      </c>
      <c r="AI627" t="s">
        <v>783</v>
      </c>
      <c r="AJ627" t="s">
        <v>12414</v>
      </c>
      <c r="AK627" t="s">
        <v>934</v>
      </c>
      <c r="AL627" t="s">
        <v>935</v>
      </c>
      <c r="AM627" t="s">
        <v>12415</v>
      </c>
      <c r="AN627" t="s">
        <v>12413</v>
      </c>
      <c r="AO627" t="s">
        <v>12416</v>
      </c>
      <c r="AP627" t="s">
        <v>12417</v>
      </c>
      <c r="AQ627" t="s">
        <v>12418</v>
      </c>
      <c r="BE627" t="s">
        <v>2756</v>
      </c>
      <c r="CZ627" t="s">
        <v>11401</v>
      </c>
      <c r="DA627" t="s">
        <v>2759</v>
      </c>
      <c r="DB627" t="s">
        <v>10262</v>
      </c>
    </row>
    <row r="628" spans="1:700" x14ac:dyDescent="0.3">
      <c r="A628" t="s">
        <v>12420</v>
      </c>
      <c r="B628" t="s">
        <v>23488</v>
      </c>
      <c r="C628" t="s">
        <v>921</v>
      </c>
      <c r="D628" s="1">
        <v>0.27100000000000002</v>
      </c>
      <c r="E628" s="1">
        <f t="shared" si="9"/>
        <v>27.1</v>
      </c>
      <c r="F628" t="s">
        <v>12428</v>
      </c>
      <c r="G628" t="s">
        <v>12431</v>
      </c>
      <c r="H628">
        <v>226</v>
      </c>
      <c r="I628">
        <v>310</v>
      </c>
      <c r="J628" t="s">
        <v>758</v>
      </c>
      <c r="K628" t="s">
        <v>758</v>
      </c>
      <c r="L628" t="s">
        <v>12421</v>
      </c>
      <c r="N628" t="s">
        <v>12409</v>
      </c>
      <c r="O628" t="s">
        <v>12422</v>
      </c>
      <c r="P628" t="s">
        <v>12423</v>
      </c>
      <c r="Q628" t="s">
        <v>12423</v>
      </c>
      <c r="Z628" t="s">
        <v>12424</v>
      </c>
      <c r="AD628" t="s">
        <v>2719</v>
      </c>
      <c r="AE628" t="s">
        <v>921</v>
      </c>
      <c r="AG628" t="s">
        <v>12425</v>
      </c>
      <c r="AI628" t="s">
        <v>783</v>
      </c>
      <c r="AJ628" t="s">
        <v>12426</v>
      </c>
      <c r="AK628" t="s">
        <v>934</v>
      </c>
      <c r="AL628" t="s">
        <v>935</v>
      </c>
      <c r="AM628" t="s">
        <v>12415</v>
      </c>
      <c r="AN628" t="s">
        <v>12425</v>
      </c>
      <c r="AO628" t="s">
        <v>12427</v>
      </c>
      <c r="AP628" t="s">
        <v>12428</v>
      </c>
      <c r="AQ628" t="s">
        <v>12429</v>
      </c>
      <c r="BE628" t="s">
        <v>2756</v>
      </c>
      <c r="CZ628" t="s">
        <v>11401</v>
      </c>
      <c r="DA628" t="s">
        <v>2759</v>
      </c>
      <c r="DB628" t="s">
        <v>12430</v>
      </c>
    </row>
    <row r="629" spans="1:700" x14ac:dyDescent="0.3">
      <c r="A629" t="s">
        <v>12432</v>
      </c>
      <c r="B629" t="s">
        <v>23489</v>
      </c>
      <c r="C629" t="s">
        <v>758</v>
      </c>
      <c r="D629" s="1">
        <v>0.72099999999999997</v>
      </c>
      <c r="E629" s="1">
        <f t="shared" si="9"/>
        <v>72.099999999999994</v>
      </c>
      <c r="F629" t="s">
        <v>12448</v>
      </c>
      <c r="G629" t="s">
        <v>12433</v>
      </c>
      <c r="H629">
        <v>7530</v>
      </c>
      <c r="I629">
        <v>26988</v>
      </c>
      <c r="J629" t="s">
        <v>975</v>
      </c>
      <c r="K629" t="s">
        <v>12449</v>
      </c>
      <c r="L629" t="s">
        <v>12434</v>
      </c>
      <c r="N629" t="s">
        <v>12435</v>
      </c>
      <c r="O629" t="s">
        <v>12436</v>
      </c>
      <c r="P629" t="s">
        <v>12437</v>
      </c>
      <c r="Q629" t="s">
        <v>12438</v>
      </c>
      <c r="R629" t="s">
        <v>12439</v>
      </c>
      <c r="AL629" t="s">
        <v>12440</v>
      </c>
      <c r="AP629" t="s">
        <v>12441</v>
      </c>
      <c r="AR629" t="s">
        <v>12442</v>
      </c>
      <c r="AS629" t="s">
        <v>12443</v>
      </c>
      <c r="AT629" t="s">
        <v>12444</v>
      </c>
      <c r="AU629" t="s">
        <v>12445</v>
      </c>
      <c r="BV629" t="s">
        <v>12446</v>
      </c>
      <c r="BW629" t="s">
        <v>12447</v>
      </c>
    </row>
    <row r="630" spans="1:700" x14ac:dyDescent="0.3">
      <c r="A630" t="s">
        <v>12450</v>
      </c>
      <c r="B630" t="s">
        <v>23490</v>
      </c>
      <c r="C630" t="s">
        <v>760</v>
      </c>
      <c r="D630" s="1">
        <v>0.30030000000000001</v>
      </c>
      <c r="E630" s="1">
        <f t="shared" si="9"/>
        <v>30.03</v>
      </c>
      <c r="F630" t="s">
        <v>12462</v>
      </c>
      <c r="G630" t="s">
        <v>12472</v>
      </c>
      <c r="H630">
        <v>699</v>
      </c>
      <c r="I630">
        <v>999</v>
      </c>
      <c r="J630" t="s">
        <v>758</v>
      </c>
      <c r="K630" t="s">
        <v>758</v>
      </c>
      <c r="L630" t="s">
        <v>12451</v>
      </c>
      <c r="N630" t="s">
        <v>12452</v>
      </c>
      <c r="O630" t="s">
        <v>12453</v>
      </c>
      <c r="P630" t="s">
        <v>12454</v>
      </c>
      <c r="Q630" t="s">
        <v>12455</v>
      </c>
      <c r="R630" t="s">
        <v>12456</v>
      </c>
      <c r="Z630" t="s">
        <v>12457</v>
      </c>
      <c r="AD630" t="s">
        <v>12458</v>
      </c>
      <c r="AJ630" t="s">
        <v>12459</v>
      </c>
      <c r="AL630" t="s">
        <v>12460</v>
      </c>
      <c r="AM630" t="s">
        <v>12461</v>
      </c>
      <c r="AP630" t="s">
        <v>12462</v>
      </c>
      <c r="AR630" t="s">
        <v>12463</v>
      </c>
      <c r="AS630" t="s">
        <v>12464</v>
      </c>
      <c r="AT630" t="s">
        <v>12465</v>
      </c>
      <c r="BA630" t="s">
        <v>12466</v>
      </c>
      <c r="BB630" t="s">
        <v>783</v>
      </c>
      <c r="BG630">
        <v>7</v>
      </c>
      <c r="BZ630" t="s">
        <v>12467</v>
      </c>
      <c r="CF630" t="s">
        <v>4079</v>
      </c>
      <c r="CG630" t="s">
        <v>4591</v>
      </c>
      <c r="FF630" t="s">
        <v>760</v>
      </c>
      <c r="FU630" t="s">
        <v>12468</v>
      </c>
      <c r="GQ630" t="s">
        <v>12469</v>
      </c>
      <c r="IU630">
        <v>4</v>
      </c>
      <c r="LQ630" t="s">
        <v>12470</v>
      </c>
      <c r="XH630" t="s">
        <v>12471</v>
      </c>
    </row>
    <row r="631" spans="1:700" x14ac:dyDescent="0.3">
      <c r="A631" t="s">
        <v>12473</v>
      </c>
      <c r="B631" t="s">
        <v>23491</v>
      </c>
      <c r="C631" t="s">
        <v>6094</v>
      </c>
      <c r="D631" s="1">
        <v>0.1825</v>
      </c>
      <c r="E631" s="1">
        <f t="shared" si="9"/>
        <v>18.25</v>
      </c>
      <c r="F631" t="s">
        <v>12482</v>
      </c>
      <c r="G631" t="s">
        <v>12489</v>
      </c>
      <c r="H631">
        <v>1389</v>
      </c>
      <c r="I631">
        <v>1699</v>
      </c>
      <c r="J631" t="s">
        <v>758</v>
      </c>
      <c r="K631" t="s">
        <v>791</v>
      </c>
      <c r="L631" t="s">
        <v>12474</v>
      </c>
      <c r="N631" t="s">
        <v>12475</v>
      </c>
      <c r="O631" t="s">
        <v>12476</v>
      </c>
      <c r="P631" t="s">
        <v>12477</v>
      </c>
      <c r="Q631" t="s">
        <v>12478</v>
      </c>
      <c r="R631" t="s">
        <v>12479</v>
      </c>
      <c r="Z631" t="s">
        <v>12480</v>
      </c>
      <c r="AD631" t="s">
        <v>2526</v>
      </c>
      <c r="AE631" t="s">
        <v>6094</v>
      </c>
      <c r="AH631" t="s">
        <v>1112</v>
      </c>
      <c r="AJ631" t="s">
        <v>6488</v>
      </c>
      <c r="AK631" t="s">
        <v>6094</v>
      </c>
      <c r="AL631" t="s">
        <v>6129</v>
      </c>
      <c r="AM631" t="s">
        <v>6106</v>
      </c>
      <c r="AN631" t="s">
        <v>9195</v>
      </c>
      <c r="AO631" t="s">
        <v>12481</v>
      </c>
      <c r="AP631" t="s">
        <v>12482</v>
      </c>
      <c r="AQ631" t="s">
        <v>12483</v>
      </c>
      <c r="AR631" t="s">
        <v>12484</v>
      </c>
      <c r="AS631" t="s">
        <v>12485</v>
      </c>
      <c r="AT631" t="s">
        <v>12486</v>
      </c>
      <c r="AU631" t="s">
        <v>12487</v>
      </c>
      <c r="BE631" t="s">
        <v>942</v>
      </c>
      <c r="BI631" t="s">
        <v>9170</v>
      </c>
      <c r="BM631" t="s">
        <v>9181</v>
      </c>
      <c r="BN631" t="s">
        <v>9195</v>
      </c>
      <c r="BO631" t="s">
        <v>9182</v>
      </c>
      <c r="BP631" t="s">
        <v>9201</v>
      </c>
      <c r="BR631" t="s">
        <v>12488</v>
      </c>
      <c r="BS631" t="s">
        <v>7484</v>
      </c>
      <c r="BT631" t="s">
        <v>9186</v>
      </c>
    </row>
    <row r="632" spans="1:700" x14ac:dyDescent="0.3">
      <c r="A632" t="s">
        <v>12490</v>
      </c>
      <c r="B632" t="s">
        <v>23492</v>
      </c>
      <c r="C632" t="s">
        <v>6094</v>
      </c>
      <c r="D632" s="1">
        <v>0.17899999999999999</v>
      </c>
      <c r="E632" s="1">
        <f t="shared" si="9"/>
        <v>17.899999999999999</v>
      </c>
      <c r="F632" t="s">
        <v>12500</v>
      </c>
      <c r="G632" t="s">
        <v>12509</v>
      </c>
      <c r="H632">
        <v>1724</v>
      </c>
      <c r="I632">
        <v>2100</v>
      </c>
      <c r="J632" t="s">
        <v>758</v>
      </c>
      <c r="K632" t="s">
        <v>791</v>
      </c>
      <c r="L632" t="s">
        <v>12491</v>
      </c>
      <c r="N632" t="s">
        <v>12492</v>
      </c>
      <c r="O632" t="s">
        <v>12493</v>
      </c>
      <c r="P632" t="s">
        <v>12494</v>
      </c>
      <c r="Q632" t="s">
        <v>12495</v>
      </c>
      <c r="R632" t="s">
        <v>12496</v>
      </c>
      <c r="Z632" t="s">
        <v>12497</v>
      </c>
      <c r="AD632" t="s">
        <v>2526</v>
      </c>
      <c r="AE632" t="s">
        <v>6094</v>
      </c>
      <c r="AH632" t="s">
        <v>1112</v>
      </c>
      <c r="AJ632" t="s">
        <v>6488</v>
      </c>
      <c r="AK632" t="s">
        <v>6094</v>
      </c>
      <c r="AL632" t="s">
        <v>6129</v>
      </c>
      <c r="AM632" t="s">
        <v>6106</v>
      </c>
      <c r="AN632" t="s">
        <v>12498</v>
      </c>
      <c r="AO632" t="s">
        <v>12499</v>
      </c>
      <c r="AP632" t="s">
        <v>12500</v>
      </c>
      <c r="AQ632" t="s">
        <v>12501</v>
      </c>
      <c r="AR632" t="s">
        <v>12502</v>
      </c>
      <c r="AS632" t="s">
        <v>12503</v>
      </c>
      <c r="AT632" t="s">
        <v>12504</v>
      </c>
      <c r="AU632" t="s">
        <v>12505</v>
      </c>
      <c r="BE632" t="s">
        <v>942</v>
      </c>
      <c r="BI632" t="s">
        <v>12506</v>
      </c>
      <c r="BM632" t="s">
        <v>9181</v>
      </c>
      <c r="BN632" t="s">
        <v>12498</v>
      </c>
      <c r="BO632" t="s">
        <v>9182</v>
      </c>
      <c r="BP632" t="s">
        <v>12507</v>
      </c>
      <c r="BR632" t="s">
        <v>12508</v>
      </c>
      <c r="BS632" t="s">
        <v>8070</v>
      </c>
      <c r="BT632" t="s">
        <v>9186</v>
      </c>
    </row>
    <row r="633" spans="1:700" x14ac:dyDescent="0.3">
      <c r="A633" t="s">
        <v>12510</v>
      </c>
      <c r="B633" t="s">
        <v>23493</v>
      </c>
      <c r="C633" t="s">
        <v>12511</v>
      </c>
      <c r="D633" s="1">
        <v>0.39069999999999999</v>
      </c>
      <c r="E633" s="1">
        <f t="shared" si="9"/>
        <v>39.07</v>
      </c>
      <c r="F633" t="s">
        <v>12529</v>
      </c>
      <c r="G633" t="s">
        <v>12542</v>
      </c>
      <c r="H633">
        <v>3199</v>
      </c>
      <c r="I633">
        <v>5250</v>
      </c>
      <c r="J633" t="s">
        <v>918</v>
      </c>
      <c r="K633" t="s">
        <v>10963</v>
      </c>
      <c r="L633" t="s">
        <v>12512</v>
      </c>
      <c r="N633" t="s">
        <v>12513</v>
      </c>
      <c r="O633" t="s">
        <v>12514</v>
      </c>
      <c r="P633" t="s">
        <v>12515</v>
      </c>
      <c r="Q633" t="s">
        <v>12516</v>
      </c>
      <c r="R633" t="s">
        <v>12517</v>
      </c>
      <c r="Y633" t="s">
        <v>12518</v>
      </c>
      <c r="Z633" t="s">
        <v>12519</v>
      </c>
      <c r="AD633" t="s">
        <v>12520</v>
      </c>
      <c r="AF633" t="s">
        <v>12521</v>
      </c>
      <c r="AG633" t="s">
        <v>12522</v>
      </c>
      <c r="AH633" t="s">
        <v>10846</v>
      </c>
      <c r="AI633" t="s">
        <v>1038</v>
      </c>
      <c r="AJ633" t="s">
        <v>12523</v>
      </c>
      <c r="AK633" t="s">
        <v>12524</v>
      </c>
      <c r="AL633" t="s">
        <v>12525</v>
      </c>
      <c r="AM633" t="s">
        <v>12526</v>
      </c>
      <c r="AN633" t="s">
        <v>12527</v>
      </c>
      <c r="AO633" t="s">
        <v>12528</v>
      </c>
      <c r="AP633" t="s">
        <v>12529</v>
      </c>
      <c r="AQ633" t="s">
        <v>12530</v>
      </c>
      <c r="AR633" t="s">
        <v>12531</v>
      </c>
      <c r="AS633" t="s">
        <v>12532</v>
      </c>
      <c r="AT633" t="s">
        <v>12533</v>
      </c>
      <c r="AU633" t="s">
        <v>12534</v>
      </c>
      <c r="BC633" t="s">
        <v>12535</v>
      </c>
      <c r="BI633" t="s">
        <v>12536</v>
      </c>
      <c r="DT633">
        <v>1</v>
      </c>
      <c r="FE633" t="s">
        <v>1257</v>
      </c>
      <c r="FF633" t="s">
        <v>12537</v>
      </c>
      <c r="FZ633" t="s">
        <v>12538</v>
      </c>
      <c r="GN633" t="s">
        <v>12539</v>
      </c>
      <c r="GQ633" t="s">
        <v>12540</v>
      </c>
      <c r="GR633" t="s">
        <v>1213</v>
      </c>
      <c r="ZK633" t="s">
        <v>12541</v>
      </c>
    </row>
    <row r="634" spans="1:700" x14ac:dyDescent="0.3">
      <c r="A634" t="s">
        <v>12543</v>
      </c>
      <c r="B634" t="s">
        <v>23494</v>
      </c>
      <c r="C634" t="s">
        <v>12511</v>
      </c>
      <c r="D634" s="1">
        <v>0.39069999999999999</v>
      </c>
      <c r="E634" s="1">
        <f t="shared" si="9"/>
        <v>39.07</v>
      </c>
      <c r="F634" t="s">
        <v>12553</v>
      </c>
      <c r="G634" t="s">
        <v>12559</v>
      </c>
      <c r="H634">
        <v>3199</v>
      </c>
      <c r="I634">
        <v>5250</v>
      </c>
      <c r="J634" t="s">
        <v>918</v>
      </c>
      <c r="K634" t="s">
        <v>6246</v>
      </c>
      <c r="L634" t="s">
        <v>12544</v>
      </c>
      <c r="N634" t="s">
        <v>12545</v>
      </c>
      <c r="O634" t="s">
        <v>12546</v>
      </c>
      <c r="P634" t="s">
        <v>12547</v>
      </c>
      <c r="Q634" t="s">
        <v>12548</v>
      </c>
      <c r="R634" t="s">
        <v>12549</v>
      </c>
      <c r="S634" t="s">
        <v>897</v>
      </c>
      <c r="Y634" t="s">
        <v>12518</v>
      </c>
      <c r="Z634" t="s">
        <v>12519</v>
      </c>
      <c r="AD634" t="s">
        <v>835</v>
      </c>
      <c r="AG634" t="s">
        <v>12527</v>
      </c>
      <c r="AH634" t="s">
        <v>1112</v>
      </c>
      <c r="AI634" t="s">
        <v>1038</v>
      </c>
      <c r="AJ634" t="s">
        <v>12523</v>
      </c>
      <c r="AL634" t="s">
        <v>12550</v>
      </c>
      <c r="AM634" t="s">
        <v>12551</v>
      </c>
      <c r="AO634" t="s">
        <v>12552</v>
      </c>
      <c r="AP634" t="s">
        <v>12553</v>
      </c>
      <c r="AQ634" t="s">
        <v>12554</v>
      </c>
      <c r="AR634" t="s">
        <v>12555</v>
      </c>
      <c r="AS634" t="s">
        <v>12556</v>
      </c>
      <c r="AT634" t="s">
        <v>12557</v>
      </c>
      <c r="AU634" t="s">
        <v>12558</v>
      </c>
      <c r="BC634" t="s">
        <v>12551</v>
      </c>
      <c r="FF634" t="s">
        <v>12537</v>
      </c>
      <c r="GR634" t="s">
        <v>1213</v>
      </c>
    </row>
    <row r="635" spans="1:700" x14ac:dyDescent="0.3">
      <c r="A635" t="s">
        <v>12560</v>
      </c>
      <c r="B635" t="s">
        <v>23495</v>
      </c>
      <c r="C635" t="s">
        <v>12511</v>
      </c>
      <c r="D635" s="1">
        <v>0.39069999999999999</v>
      </c>
      <c r="E635" s="1">
        <f t="shared" si="9"/>
        <v>39.07</v>
      </c>
      <c r="F635" t="s">
        <v>12568</v>
      </c>
      <c r="G635" t="s">
        <v>12570</v>
      </c>
      <c r="H635">
        <v>3199</v>
      </c>
      <c r="I635">
        <v>5250</v>
      </c>
      <c r="J635" t="s">
        <v>918</v>
      </c>
      <c r="K635" t="s">
        <v>6246</v>
      </c>
      <c r="L635" t="s">
        <v>12561</v>
      </c>
      <c r="N635" t="s">
        <v>12562</v>
      </c>
      <c r="O635" t="s">
        <v>12563</v>
      </c>
      <c r="P635" t="s">
        <v>12564</v>
      </c>
      <c r="Q635" t="s">
        <v>12565</v>
      </c>
      <c r="R635" t="s">
        <v>12549</v>
      </c>
      <c r="S635" t="s">
        <v>1265</v>
      </c>
      <c r="Y635" t="s">
        <v>12518</v>
      </c>
      <c r="Z635" t="s">
        <v>12519</v>
      </c>
      <c r="AD635" t="s">
        <v>12566</v>
      </c>
      <c r="AG635" t="s">
        <v>12522</v>
      </c>
      <c r="AH635" t="s">
        <v>837</v>
      </c>
      <c r="AI635" t="s">
        <v>1038</v>
      </c>
      <c r="AJ635" t="s">
        <v>12523</v>
      </c>
      <c r="AL635" t="s">
        <v>12550</v>
      </c>
      <c r="AM635" t="s">
        <v>12526</v>
      </c>
      <c r="AO635" t="s">
        <v>12567</v>
      </c>
      <c r="AP635" t="s">
        <v>12568</v>
      </c>
      <c r="AQ635" t="s">
        <v>12569</v>
      </c>
      <c r="AR635" t="s">
        <v>12555</v>
      </c>
      <c r="AS635" t="s">
        <v>12557</v>
      </c>
      <c r="AT635" t="s">
        <v>12534</v>
      </c>
      <c r="AU635" t="s">
        <v>12536</v>
      </c>
      <c r="BC635" t="s">
        <v>12535</v>
      </c>
      <c r="BI635" t="s">
        <v>12558</v>
      </c>
      <c r="DT635">
        <v>1</v>
      </c>
      <c r="FF635" t="s">
        <v>12537</v>
      </c>
      <c r="GQ635" t="s">
        <v>2420</v>
      </c>
      <c r="GR635" t="s">
        <v>1213</v>
      </c>
    </row>
    <row r="636" spans="1:700" x14ac:dyDescent="0.3">
      <c r="A636" t="s">
        <v>12571</v>
      </c>
      <c r="B636" t="s">
        <v>23496</v>
      </c>
      <c r="C636" t="s">
        <v>12511</v>
      </c>
      <c r="D636" s="1">
        <v>0.4677</v>
      </c>
      <c r="E636" s="1">
        <f t="shared" si="9"/>
        <v>46.77</v>
      </c>
      <c r="F636" t="s">
        <v>12585</v>
      </c>
      <c r="G636" t="s">
        <v>12597</v>
      </c>
      <c r="H636">
        <v>2390</v>
      </c>
      <c r="I636">
        <v>4490</v>
      </c>
      <c r="J636" t="s">
        <v>1761</v>
      </c>
      <c r="K636" t="s">
        <v>1762</v>
      </c>
      <c r="L636" t="s">
        <v>12572</v>
      </c>
      <c r="N636" t="s">
        <v>12573</v>
      </c>
      <c r="O636" t="s">
        <v>12574</v>
      </c>
      <c r="P636" t="s">
        <v>12575</v>
      </c>
      <c r="Q636" t="s">
        <v>12576</v>
      </c>
      <c r="R636" t="s">
        <v>12577</v>
      </c>
      <c r="S636" t="s">
        <v>897</v>
      </c>
      <c r="V636" t="s">
        <v>9649</v>
      </c>
      <c r="Z636" t="s">
        <v>6421</v>
      </c>
      <c r="AD636" t="s">
        <v>12578</v>
      </c>
      <c r="AE636" t="s">
        <v>12537</v>
      </c>
      <c r="AF636" t="s">
        <v>12579</v>
      </c>
      <c r="AG636" t="s">
        <v>12580</v>
      </c>
      <c r="AJ636" t="s">
        <v>12579</v>
      </c>
      <c r="AL636" t="s">
        <v>12581</v>
      </c>
      <c r="AM636" t="s">
        <v>12582</v>
      </c>
      <c r="AN636" t="s">
        <v>12583</v>
      </c>
      <c r="AO636" t="s">
        <v>12584</v>
      </c>
      <c r="AP636" t="s">
        <v>12585</v>
      </c>
      <c r="AQ636" t="s">
        <v>12586</v>
      </c>
      <c r="AR636" t="s">
        <v>12587</v>
      </c>
      <c r="AS636" t="s">
        <v>12588</v>
      </c>
      <c r="AT636" t="s">
        <v>12589</v>
      </c>
      <c r="AU636" t="s">
        <v>12590</v>
      </c>
      <c r="BC636" t="s">
        <v>12582</v>
      </c>
      <c r="BD636" t="s">
        <v>12591</v>
      </c>
      <c r="BE636" t="s">
        <v>3002</v>
      </c>
      <c r="BI636" t="s">
        <v>12592</v>
      </c>
      <c r="CK636" t="s">
        <v>783</v>
      </c>
      <c r="DP636" t="s">
        <v>12593</v>
      </c>
      <c r="GH636" t="s">
        <v>12594</v>
      </c>
      <c r="HI636" t="s">
        <v>12595</v>
      </c>
      <c r="RV636" t="s">
        <v>1470</v>
      </c>
      <c r="ZP636" t="s">
        <v>1265</v>
      </c>
      <c r="ZU636" t="s">
        <v>12579</v>
      </c>
      <c r="ZV636">
        <v>1</v>
      </c>
      <c r="ZW636" t="s">
        <v>12596</v>
      </c>
      <c r="ZX636" t="s">
        <v>1109</v>
      </c>
    </row>
    <row r="637" spans="1:700" x14ac:dyDescent="0.3">
      <c r="A637" t="s">
        <v>12598</v>
      </c>
      <c r="B637" t="s">
        <v>23497</v>
      </c>
      <c r="C637" t="s">
        <v>12511</v>
      </c>
      <c r="D637" s="1">
        <v>0.41739999999999999</v>
      </c>
      <c r="E637" s="1">
        <f t="shared" si="9"/>
        <v>41.74</v>
      </c>
      <c r="F637" t="s">
        <v>12611</v>
      </c>
      <c r="G637" t="s">
        <v>12625</v>
      </c>
      <c r="H637">
        <v>635</v>
      </c>
      <c r="I637">
        <v>1090</v>
      </c>
      <c r="J637" t="s">
        <v>3576</v>
      </c>
      <c r="K637" t="s">
        <v>3577</v>
      </c>
      <c r="L637" t="s">
        <v>12599</v>
      </c>
      <c r="N637" t="s">
        <v>12600</v>
      </c>
      <c r="O637" t="s">
        <v>12601</v>
      </c>
      <c r="P637" t="s">
        <v>12602</v>
      </c>
      <c r="Q637" t="s">
        <v>12602</v>
      </c>
      <c r="R637" t="s">
        <v>12603</v>
      </c>
      <c r="Z637" t="s">
        <v>12604</v>
      </c>
      <c r="AD637" t="s">
        <v>12605</v>
      </c>
      <c r="AE637" t="s">
        <v>12537</v>
      </c>
      <c r="AG637" t="s">
        <v>12606</v>
      </c>
      <c r="AH637" t="s">
        <v>1037</v>
      </c>
      <c r="AJ637" t="s">
        <v>12607</v>
      </c>
      <c r="AK637" t="s">
        <v>12608</v>
      </c>
      <c r="AL637" t="s">
        <v>12609</v>
      </c>
      <c r="AM637" t="s">
        <v>12526</v>
      </c>
      <c r="AO637" t="s">
        <v>12610</v>
      </c>
      <c r="AP637" t="s">
        <v>12611</v>
      </c>
      <c r="AQ637" t="s">
        <v>12612</v>
      </c>
      <c r="AR637" t="s">
        <v>12613</v>
      </c>
      <c r="AS637" t="s">
        <v>12614</v>
      </c>
      <c r="AT637" t="s">
        <v>12615</v>
      </c>
      <c r="AU637" t="s">
        <v>12616</v>
      </c>
      <c r="BB637" t="s">
        <v>1038</v>
      </c>
      <c r="BC637" t="s">
        <v>12526</v>
      </c>
      <c r="BD637" t="s">
        <v>12617</v>
      </c>
      <c r="BE637" t="s">
        <v>12618</v>
      </c>
      <c r="CU637" t="s">
        <v>4168</v>
      </c>
      <c r="FU637" t="s">
        <v>12606</v>
      </c>
      <c r="GN637" t="s">
        <v>12619</v>
      </c>
      <c r="HE637" t="s">
        <v>12620</v>
      </c>
      <c r="HI637" t="s">
        <v>12621</v>
      </c>
      <c r="YH637" t="s">
        <v>12622</v>
      </c>
      <c r="ZL637" t="s">
        <v>12623</v>
      </c>
      <c r="ZM637" t="s">
        <v>12623</v>
      </c>
      <c r="ZN637" t="s">
        <v>12624</v>
      </c>
    </row>
    <row r="638" spans="1:700" x14ac:dyDescent="0.3">
      <c r="A638" t="s">
        <v>12626</v>
      </c>
      <c r="B638" t="s">
        <v>23498</v>
      </c>
      <c r="C638" t="s">
        <v>12511</v>
      </c>
      <c r="D638" s="1">
        <v>0.30120000000000002</v>
      </c>
      <c r="E638" s="1">
        <f t="shared" si="9"/>
        <v>30.12</v>
      </c>
      <c r="F638" t="s">
        <v>12637</v>
      </c>
      <c r="G638" t="s">
        <v>12647</v>
      </c>
      <c r="H638">
        <v>2299</v>
      </c>
      <c r="I638">
        <v>3290</v>
      </c>
      <c r="J638" t="s">
        <v>1761</v>
      </c>
      <c r="K638" t="s">
        <v>1809</v>
      </c>
      <c r="L638" t="s">
        <v>12627</v>
      </c>
      <c r="N638" t="s">
        <v>12628</v>
      </c>
      <c r="O638" t="s">
        <v>12629</v>
      </c>
      <c r="P638" t="s">
        <v>12630</v>
      </c>
      <c r="Q638" t="s">
        <v>12630</v>
      </c>
      <c r="R638" t="s">
        <v>12631</v>
      </c>
      <c r="Z638" t="s">
        <v>7552</v>
      </c>
      <c r="AD638" t="s">
        <v>1109</v>
      </c>
      <c r="AH638" t="s">
        <v>837</v>
      </c>
      <c r="AJ638" t="s">
        <v>12632</v>
      </c>
      <c r="AL638" t="s">
        <v>12633</v>
      </c>
      <c r="AM638" t="s">
        <v>12634</v>
      </c>
      <c r="AN638" t="s">
        <v>12635</v>
      </c>
      <c r="AO638" t="s">
        <v>12636</v>
      </c>
      <c r="AP638" t="s">
        <v>12637</v>
      </c>
      <c r="AQ638" t="s">
        <v>12638</v>
      </c>
      <c r="AR638" t="s">
        <v>12639</v>
      </c>
      <c r="AS638" t="s">
        <v>12640</v>
      </c>
      <c r="AT638" t="s">
        <v>12641</v>
      </c>
      <c r="BB638" t="s">
        <v>1038</v>
      </c>
      <c r="BC638" t="s">
        <v>12634</v>
      </c>
      <c r="DP638" t="s">
        <v>12642</v>
      </c>
      <c r="FF638" t="s">
        <v>12537</v>
      </c>
      <c r="FG638" t="s">
        <v>12635</v>
      </c>
      <c r="FZ638" t="s">
        <v>3717</v>
      </c>
      <c r="GH638" t="s">
        <v>12643</v>
      </c>
      <c r="GN638" t="s">
        <v>12644</v>
      </c>
      <c r="GR638" t="s">
        <v>2961</v>
      </c>
      <c r="IK638" t="s">
        <v>12645</v>
      </c>
      <c r="MD638" t="s">
        <v>12646</v>
      </c>
    </row>
    <row r="639" spans="1:700" x14ac:dyDescent="0.3">
      <c r="A639" t="s">
        <v>12648</v>
      </c>
      <c r="B639" t="s">
        <v>23499</v>
      </c>
      <c r="C639" t="s">
        <v>12511</v>
      </c>
      <c r="D639" s="1">
        <v>0.28149999999999997</v>
      </c>
      <c r="E639" s="1">
        <f t="shared" si="9"/>
        <v>28.15</v>
      </c>
      <c r="F639" t="s">
        <v>12667</v>
      </c>
      <c r="G639" t="s">
        <v>12668</v>
      </c>
      <c r="H639">
        <v>7472</v>
      </c>
      <c r="I639">
        <v>10400</v>
      </c>
      <c r="J639" t="s">
        <v>5613</v>
      </c>
      <c r="K639" t="s">
        <v>12669</v>
      </c>
      <c r="L639" t="s">
        <v>12649</v>
      </c>
      <c r="N639" t="s">
        <v>12650</v>
      </c>
      <c r="O639" t="s">
        <v>12651</v>
      </c>
      <c r="P639" t="s">
        <v>12652</v>
      </c>
      <c r="Q639" t="s">
        <v>12653</v>
      </c>
      <c r="R639" t="s">
        <v>12654</v>
      </c>
      <c r="Z639" t="s">
        <v>12655</v>
      </c>
      <c r="AF639" t="s">
        <v>12656</v>
      </c>
      <c r="AL639" t="s">
        <v>12657</v>
      </c>
      <c r="AR639" t="s">
        <v>12658</v>
      </c>
      <c r="AS639" t="s">
        <v>12659</v>
      </c>
      <c r="AT639" t="s">
        <v>12660</v>
      </c>
      <c r="AU639" t="s">
        <v>12661</v>
      </c>
      <c r="BB639" t="s">
        <v>1018</v>
      </c>
      <c r="BV639" t="s">
        <v>12662</v>
      </c>
      <c r="BW639" t="s">
        <v>12663</v>
      </c>
      <c r="FF639" t="s">
        <v>12664</v>
      </c>
      <c r="FG639" t="s">
        <v>12662</v>
      </c>
      <c r="FI639" t="s">
        <v>12665</v>
      </c>
      <c r="FJ639" t="s">
        <v>12666</v>
      </c>
      <c r="OH639" t="s">
        <v>5981</v>
      </c>
    </row>
    <row r="640" spans="1:700" x14ac:dyDescent="0.3">
      <c r="A640" t="s">
        <v>12670</v>
      </c>
      <c r="B640" t="s">
        <v>23500</v>
      </c>
      <c r="C640" t="s">
        <v>12511</v>
      </c>
      <c r="D640" s="1">
        <v>0.50260000000000005</v>
      </c>
      <c r="E640" s="1">
        <f t="shared" si="9"/>
        <v>50.260000000000005</v>
      </c>
      <c r="F640" t="s">
        <v>12683</v>
      </c>
      <c r="G640" t="s">
        <v>12697</v>
      </c>
      <c r="H640">
        <v>1989</v>
      </c>
      <c r="I640">
        <v>3999</v>
      </c>
      <c r="J640" t="s">
        <v>758</v>
      </c>
      <c r="K640" t="s">
        <v>758</v>
      </c>
      <c r="L640" t="s">
        <v>12671</v>
      </c>
      <c r="N640" t="s">
        <v>12672</v>
      </c>
      <c r="O640" t="s">
        <v>12673</v>
      </c>
      <c r="P640" t="s">
        <v>12674</v>
      </c>
      <c r="Q640" t="s">
        <v>12674</v>
      </c>
      <c r="R640" t="s">
        <v>12675</v>
      </c>
      <c r="S640" t="s">
        <v>984</v>
      </c>
      <c r="T640" t="s">
        <v>7929</v>
      </c>
      <c r="V640" t="s">
        <v>12676</v>
      </c>
      <c r="X640" t="s">
        <v>1385</v>
      </c>
      <c r="Y640" t="s">
        <v>12677</v>
      </c>
      <c r="Z640" t="s">
        <v>8737</v>
      </c>
      <c r="AD640" t="s">
        <v>2703</v>
      </c>
      <c r="AF640" t="s">
        <v>12678</v>
      </c>
      <c r="AJ640" t="s">
        <v>12679</v>
      </c>
      <c r="AL640" t="s">
        <v>12680</v>
      </c>
      <c r="AM640" t="s">
        <v>12681</v>
      </c>
      <c r="AO640" t="s">
        <v>12682</v>
      </c>
      <c r="AP640" t="s">
        <v>12683</v>
      </c>
      <c r="AQ640" t="s">
        <v>12684</v>
      </c>
      <c r="AR640" t="s">
        <v>12685</v>
      </c>
      <c r="AS640" t="s">
        <v>12686</v>
      </c>
      <c r="AT640" t="s">
        <v>12687</v>
      </c>
      <c r="AU640" t="s">
        <v>12688</v>
      </c>
      <c r="AW640" t="s">
        <v>12689</v>
      </c>
      <c r="BA640" t="s">
        <v>12690</v>
      </c>
      <c r="BB640" t="s">
        <v>1038</v>
      </c>
      <c r="BC640" t="s">
        <v>12691</v>
      </c>
      <c r="BI640" t="s">
        <v>12692</v>
      </c>
      <c r="EA640">
        <v>1</v>
      </c>
      <c r="FF640" t="s">
        <v>12537</v>
      </c>
      <c r="FG640" t="s">
        <v>12693</v>
      </c>
      <c r="GV640" t="s">
        <v>2394</v>
      </c>
      <c r="GW640" t="s">
        <v>12694</v>
      </c>
      <c r="GY640" t="s">
        <v>1257</v>
      </c>
      <c r="GZ640" t="s">
        <v>820</v>
      </c>
      <c r="HA640" t="s">
        <v>1257</v>
      </c>
      <c r="HB640" t="s">
        <v>1407</v>
      </c>
      <c r="HD640" t="s">
        <v>12695</v>
      </c>
      <c r="HE640" t="s">
        <v>1868</v>
      </c>
      <c r="HY640" t="s">
        <v>12696</v>
      </c>
      <c r="HZ640" t="s">
        <v>1470</v>
      </c>
    </row>
    <row r="641" spans="1:701" x14ac:dyDescent="0.3">
      <c r="A641" t="s">
        <v>12698</v>
      </c>
      <c r="B641" t="s">
        <v>23501</v>
      </c>
      <c r="C641" t="s">
        <v>12511</v>
      </c>
      <c r="D641" s="1">
        <v>0.31690000000000002</v>
      </c>
      <c r="E641" s="1">
        <f t="shared" si="9"/>
        <v>31.69</v>
      </c>
      <c r="F641" t="s">
        <v>12711</v>
      </c>
      <c r="G641" t="s">
        <v>12726</v>
      </c>
      <c r="H641">
        <v>12289</v>
      </c>
      <c r="I641">
        <v>17990</v>
      </c>
      <c r="J641" t="s">
        <v>733</v>
      </c>
      <c r="K641" t="s">
        <v>734</v>
      </c>
      <c r="L641" t="s">
        <v>12699</v>
      </c>
      <c r="N641" t="s">
        <v>12700</v>
      </c>
      <c r="O641" t="s">
        <v>12701</v>
      </c>
      <c r="P641" t="s">
        <v>12702</v>
      </c>
      <c r="Q641" t="s">
        <v>12703</v>
      </c>
      <c r="R641" t="s">
        <v>12704</v>
      </c>
      <c r="Z641" t="s">
        <v>12705</v>
      </c>
      <c r="AD641" t="s">
        <v>985</v>
      </c>
      <c r="AE641" t="s">
        <v>12537</v>
      </c>
      <c r="AJ641" t="s">
        <v>12706</v>
      </c>
      <c r="AL641" t="s">
        <v>12707</v>
      </c>
      <c r="AM641" t="s">
        <v>12708</v>
      </c>
      <c r="AN641" t="s">
        <v>12709</v>
      </c>
      <c r="AO641" t="s">
        <v>12710</v>
      </c>
      <c r="AP641" t="s">
        <v>12711</v>
      </c>
      <c r="AQ641" t="s">
        <v>12712</v>
      </c>
      <c r="AR641" t="s">
        <v>12713</v>
      </c>
      <c r="AS641" t="s">
        <v>12714</v>
      </c>
      <c r="AT641" t="s">
        <v>12715</v>
      </c>
      <c r="AU641" t="s">
        <v>12716</v>
      </c>
      <c r="BB641" t="s">
        <v>1038</v>
      </c>
      <c r="BC641" t="s">
        <v>12691</v>
      </c>
      <c r="BE641" t="s">
        <v>12717</v>
      </c>
      <c r="BI641" t="s">
        <v>12718</v>
      </c>
      <c r="BM641" t="s">
        <v>12719</v>
      </c>
      <c r="BO641" t="s">
        <v>12720</v>
      </c>
      <c r="BP641" t="s">
        <v>9183</v>
      </c>
      <c r="BQ641" t="s">
        <v>12721</v>
      </c>
      <c r="BR641" t="s">
        <v>12722</v>
      </c>
      <c r="BS641" t="s">
        <v>4563</v>
      </c>
      <c r="BT641" t="s">
        <v>12723</v>
      </c>
      <c r="FZ641" t="s">
        <v>12724</v>
      </c>
      <c r="OJ641" t="s">
        <v>12725</v>
      </c>
    </row>
    <row r="642" spans="1:701" x14ac:dyDescent="0.3">
      <c r="A642" t="s">
        <v>12727</v>
      </c>
      <c r="B642" t="s">
        <v>23502</v>
      </c>
      <c r="C642" t="s">
        <v>12511</v>
      </c>
      <c r="D642" s="1">
        <v>0.43319999999999997</v>
      </c>
      <c r="E642" s="1">
        <f t="shared" si="9"/>
        <v>43.32</v>
      </c>
      <c r="F642" t="s">
        <v>12743</v>
      </c>
      <c r="G642" t="s">
        <v>12750</v>
      </c>
      <c r="H642">
        <v>3599</v>
      </c>
      <c r="I642">
        <v>6350</v>
      </c>
      <c r="J642" t="s">
        <v>918</v>
      </c>
      <c r="K642" t="s">
        <v>10963</v>
      </c>
      <c r="L642" t="s">
        <v>12728</v>
      </c>
      <c r="N642" t="s">
        <v>12729</v>
      </c>
      <c r="O642" t="s">
        <v>12730</v>
      </c>
      <c r="P642" t="s">
        <v>12731</v>
      </c>
      <c r="Q642" t="s">
        <v>12732</v>
      </c>
      <c r="R642" t="s">
        <v>12733</v>
      </c>
      <c r="Y642" t="s">
        <v>12734</v>
      </c>
      <c r="Z642" t="s">
        <v>12735</v>
      </c>
      <c r="AD642" t="s">
        <v>12736</v>
      </c>
      <c r="AF642" t="s">
        <v>12737</v>
      </c>
      <c r="AG642" t="s">
        <v>12738</v>
      </c>
      <c r="AH642" t="s">
        <v>837</v>
      </c>
      <c r="AI642" t="s">
        <v>1038</v>
      </c>
      <c r="AJ642" t="s">
        <v>12523</v>
      </c>
      <c r="AK642" t="s">
        <v>12535</v>
      </c>
      <c r="AL642" t="s">
        <v>12739</v>
      </c>
      <c r="AM642" t="s">
        <v>12740</v>
      </c>
      <c r="AN642" t="s">
        <v>12741</v>
      </c>
      <c r="AO642" t="s">
        <v>12742</v>
      </c>
      <c r="AP642" t="s">
        <v>12743</v>
      </c>
      <c r="AQ642" t="s">
        <v>12744</v>
      </c>
      <c r="AR642" t="s">
        <v>12745</v>
      </c>
      <c r="AS642" t="s">
        <v>12746</v>
      </c>
      <c r="AT642" t="s">
        <v>12747</v>
      </c>
      <c r="AU642" t="s">
        <v>12534</v>
      </c>
      <c r="BC642" t="s">
        <v>12535</v>
      </c>
      <c r="BI642" t="s">
        <v>12748</v>
      </c>
      <c r="DT642">
        <v>1</v>
      </c>
      <c r="FF642" t="s">
        <v>12537</v>
      </c>
      <c r="FZ642" t="s">
        <v>12538</v>
      </c>
      <c r="GN642" t="s">
        <v>820</v>
      </c>
      <c r="GQ642" t="s">
        <v>12540</v>
      </c>
      <c r="GR642" t="s">
        <v>1213</v>
      </c>
      <c r="ZK642" t="s">
        <v>12749</v>
      </c>
    </row>
    <row r="643" spans="1:701" x14ac:dyDescent="0.3">
      <c r="A643" t="s">
        <v>12751</v>
      </c>
      <c r="B643" t="s">
        <v>23503</v>
      </c>
      <c r="C643" t="s">
        <v>12511</v>
      </c>
      <c r="D643" s="1">
        <v>0.66690000000000005</v>
      </c>
      <c r="E643" s="1">
        <f t="shared" ref="E643:E706" si="10">D643*100</f>
        <v>66.69</v>
      </c>
      <c r="F643" t="s">
        <v>12762</v>
      </c>
      <c r="G643" t="s">
        <v>12775</v>
      </c>
      <c r="H643">
        <v>998.99</v>
      </c>
      <c r="I643">
        <v>2999</v>
      </c>
      <c r="J643" t="s">
        <v>1761</v>
      </c>
      <c r="K643" t="s">
        <v>1762</v>
      </c>
      <c r="L643" t="s">
        <v>12752</v>
      </c>
      <c r="N643" t="s">
        <v>12753</v>
      </c>
      <c r="O643" t="s">
        <v>12754</v>
      </c>
      <c r="P643" t="s">
        <v>12755</v>
      </c>
      <c r="Q643" t="s">
        <v>12756</v>
      </c>
      <c r="R643" t="s">
        <v>12757</v>
      </c>
      <c r="Z643" t="s">
        <v>4545</v>
      </c>
      <c r="AD643" t="s">
        <v>2703</v>
      </c>
      <c r="AE643" t="s">
        <v>12537</v>
      </c>
      <c r="AF643" t="s">
        <v>12758</v>
      </c>
      <c r="AG643" t="s">
        <v>776</v>
      </c>
      <c r="AH643" t="s">
        <v>1037</v>
      </c>
      <c r="AJ643" t="s">
        <v>12759</v>
      </c>
      <c r="AL643" t="s">
        <v>12550</v>
      </c>
      <c r="AM643" t="s">
        <v>12760</v>
      </c>
      <c r="AO643" t="s">
        <v>12761</v>
      </c>
      <c r="AP643" t="s">
        <v>12762</v>
      </c>
      <c r="AQ643" t="s">
        <v>12763</v>
      </c>
      <c r="AR643" t="s">
        <v>12764</v>
      </c>
      <c r="AS643" t="s">
        <v>12765</v>
      </c>
      <c r="AT643" t="s">
        <v>12766</v>
      </c>
      <c r="AU643" t="s">
        <v>12767</v>
      </c>
      <c r="BB643" t="s">
        <v>1038</v>
      </c>
      <c r="BC643" t="s">
        <v>12760</v>
      </c>
      <c r="BI643" t="s">
        <v>12768</v>
      </c>
      <c r="GH643" t="s">
        <v>12769</v>
      </c>
      <c r="GN643" t="s">
        <v>7861</v>
      </c>
      <c r="GZ643" t="s">
        <v>820</v>
      </c>
      <c r="HE643" t="s">
        <v>12770</v>
      </c>
      <c r="HI643" t="s">
        <v>1337</v>
      </c>
      <c r="HQ643">
        <v>2</v>
      </c>
      <c r="MB643" t="s">
        <v>897</v>
      </c>
      <c r="MC643" t="s">
        <v>12771</v>
      </c>
      <c r="MD643" t="s">
        <v>12772</v>
      </c>
      <c r="SA643" t="s">
        <v>12773</v>
      </c>
      <c r="ZO643" t="s">
        <v>12774</v>
      </c>
      <c r="ZP643" t="s">
        <v>1265</v>
      </c>
    </row>
    <row r="644" spans="1:701" x14ac:dyDescent="0.3">
      <c r="A644" t="s">
        <v>12776</v>
      </c>
      <c r="B644" t="s">
        <v>23504</v>
      </c>
      <c r="C644" t="s">
        <v>12511</v>
      </c>
      <c r="D644" s="1">
        <v>0.27429999999999999</v>
      </c>
      <c r="E644" s="1">
        <f t="shared" si="10"/>
        <v>27.43</v>
      </c>
      <c r="F644" t="s">
        <v>12792</v>
      </c>
      <c r="G644" t="s">
        <v>12801</v>
      </c>
      <c r="H644">
        <v>2032</v>
      </c>
      <c r="I644">
        <v>2800</v>
      </c>
      <c r="J644" t="s">
        <v>948</v>
      </c>
      <c r="K644" t="s">
        <v>949</v>
      </c>
      <c r="L644" t="s">
        <v>12777</v>
      </c>
      <c r="N644" t="s">
        <v>12778</v>
      </c>
      <c r="O644" t="s">
        <v>12779</v>
      </c>
      <c r="P644" t="s">
        <v>12780</v>
      </c>
      <c r="Q644" t="s">
        <v>12781</v>
      </c>
      <c r="S644" t="s">
        <v>897</v>
      </c>
      <c r="U644" t="s">
        <v>1945</v>
      </c>
      <c r="Y644" t="s">
        <v>12782</v>
      </c>
      <c r="Z644" t="s">
        <v>12783</v>
      </c>
      <c r="AE644" t="s">
        <v>12537</v>
      </c>
      <c r="AF644" t="s">
        <v>12784</v>
      </c>
      <c r="AG644" t="s">
        <v>12785</v>
      </c>
      <c r="AH644" t="s">
        <v>1037</v>
      </c>
      <c r="AI644" t="s">
        <v>1038</v>
      </c>
      <c r="AJ644" t="s">
        <v>12786</v>
      </c>
      <c r="AK644" t="s">
        <v>12787</v>
      </c>
      <c r="AL644" t="s">
        <v>12788</v>
      </c>
      <c r="AM644" t="s">
        <v>12789</v>
      </c>
      <c r="AN644" t="s">
        <v>12790</v>
      </c>
      <c r="AO644" t="s">
        <v>12791</v>
      </c>
      <c r="AP644" t="s">
        <v>12792</v>
      </c>
      <c r="AQ644" t="s">
        <v>12793</v>
      </c>
      <c r="AR644" t="s">
        <v>12794</v>
      </c>
      <c r="AS644" t="s">
        <v>12795</v>
      </c>
      <c r="AT644" t="s">
        <v>12796</v>
      </c>
      <c r="AU644" t="s">
        <v>12797</v>
      </c>
      <c r="AW644" t="s">
        <v>1429</v>
      </c>
      <c r="BC644" t="s">
        <v>12789</v>
      </c>
      <c r="BE644" t="s">
        <v>5141</v>
      </c>
      <c r="BI644" t="s">
        <v>12798</v>
      </c>
      <c r="DS644" t="s">
        <v>12799</v>
      </c>
      <c r="FD644" t="s">
        <v>1002</v>
      </c>
      <c r="FZ644" t="s">
        <v>12800</v>
      </c>
    </row>
    <row r="645" spans="1:701" x14ac:dyDescent="0.3">
      <c r="A645" t="s">
        <v>12802</v>
      </c>
      <c r="B645" t="s">
        <v>23505</v>
      </c>
      <c r="C645" t="s">
        <v>12511</v>
      </c>
      <c r="D645" s="1">
        <v>0.40589999999999998</v>
      </c>
      <c r="E645" s="1">
        <f t="shared" si="10"/>
        <v>40.589999999999996</v>
      </c>
      <c r="F645" t="s">
        <v>12816</v>
      </c>
      <c r="G645" t="s">
        <v>12827</v>
      </c>
      <c r="H645">
        <v>950</v>
      </c>
      <c r="I645">
        <v>1599</v>
      </c>
      <c r="J645" t="s">
        <v>887</v>
      </c>
      <c r="K645" t="s">
        <v>888</v>
      </c>
      <c r="L645" t="s">
        <v>12803</v>
      </c>
      <c r="N645" t="s">
        <v>12804</v>
      </c>
      <c r="O645" t="s">
        <v>12805</v>
      </c>
      <c r="P645" t="s">
        <v>12806</v>
      </c>
      <c r="Q645" t="s">
        <v>12807</v>
      </c>
      <c r="R645" t="s">
        <v>12808</v>
      </c>
      <c r="S645" t="s">
        <v>984</v>
      </c>
      <c r="Y645" t="s">
        <v>12809</v>
      </c>
      <c r="Z645" t="s">
        <v>11695</v>
      </c>
      <c r="AD645" t="s">
        <v>1109</v>
      </c>
      <c r="AF645" t="s">
        <v>12810</v>
      </c>
      <c r="AH645" t="s">
        <v>1037</v>
      </c>
      <c r="AJ645" t="s">
        <v>12811</v>
      </c>
      <c r="AK645" t="s">
        <v>12812</v>
      </c>
      <c r="AL645" t="s">
        <v>12813</v>
      </c>
      <c r="AM645" t="s">
        <v>12526</v>
      </c>
      <c r="AN645" t="s">
        <v>12814</v>
      </c>
      <c r="AO645" t="s">
        <v>12815</v>
      </c>
      <c r="AP645" t="s">
        <v>12816</v>
      </c>
      <c r="AQ645" t="s">
        <v>12817</v>
      </c>
      <c r="AR645" t="s">
        <v>12818</v>
      </c>
      <c r="AS645" t="s">
        <v>12819</v>
      </c>
      <c r="AT645" t="s">
        <v>12820</v>
      </c>
      <c r="AU645" t="s">
        <v>12821</v>
      </c>
      <c r="AW645" t="s">
        <v>12689</v>
      </c>
      <c r="BB645" t="s">
        <v>783</v>
      </c>
      <c r="BF645" t="s">
        <v>2362</v>
      </c>
      <c r="BI645" t="s">
        <v>12822</v>
      </c>
      <c r="DD645" t="s">
        <v>9802</v>
      </c>
      <c r="DP645" t="s">
        <v>5569</v>
      </c>
      <c r="EK645" t="s">
        <v>814</v>
      </c>
      <c r="FF645" t="s">
        <v>12537</v>
      </c>
      <c r="FG645" t="s">
        <v>12814</v>
      </c>
      <c r="FZ645" t="s">
        <v>12823</v>
      </c>
      <c r="GH645" t="s">
        <v>12824</v>
      </c>
      <c r="GQ645" t="s">
        <v>810</v>
      </c>
      <c r="GR645" t="s">
        <v>3472</v>
      </c>
      <c r="HR645" t="s">
        <v>1098</v>
      </c>
      <c r="HX645" t="s">
        <v>1148</v>
      </c>
      <c r="IK645" t="s">
        <v>4143</v>
      </c>
      <c r="JD645" t="s">
        <v>6244</v>
      </c>
      <c r="JF645">
        <v>4</v>
      </c>
      <c r="JK645" t="s">
        <v>12825</v>
      </c>
      <c r="MD645" t="s">
        <v>1868</v>
      </c>
      <c r="XL645" t="s">
        <v>1257</v>
      </c>
      <c r="ZS645" t="s">
        <v>12826</v>
      </c>
    </row>
    <row r="646" spans="1:701" x14ac:dyDescent="0.3">
      <c r="A646" t="s">
        <v>12828</v>
      </c>
      <c r="B646" t="s">
        <v>23506</v>
      </c>
      <c r="C646" t="s">
        <v>12511</v>
      </c>
      <c r="D646" s="1">
        <v>0.30180000000000001</v>
      </c>
      <c r="E646" s="1">
        <f t="shared" si="10"/>
        <v>30.18</v>
      </c>
      <c r="F646" t="s">
        <v>12840</v>
      </c>
      <c r="G646" t="s">
        <v>12852</v>
      </c>
      <c r="H646">
        <v>1948</v>
      </c>
      <c r="I646">
        <v>2790</v>
      </c>
      <c r="J646" t="s">
        <v>887</v>
      </c>
      <c r="K646" t="s">
        <v>888</v>
      </c>
      <c r="L646" t="s">
        <v>12829</v>
      </c>
      <c r="N646" t="s">
        <v>12830</v>
      </c>
      <c r="O646" t="s">
        <v>12831</v>
      </c>
      <c r="P646" t="s">
        <v>12832</v>
      </c>
      <c r="Q646" t="s">
        <v>12832</v>
      </c>
      <c r="R646" t="s">
        <v>12833</v>
      </c>
      <c r="S646" t="s">
        <v>984</v>
      </c>
      <c r="Y646" t="s">
        <v>12834</v>
      </c>
      <c r="AD646" t="s">
        <v>12835</v>
      </c>
      <c r="AE646" t="s">
        <v>12537</v>
      </c>
      <c r="AG646" t="s">
        <v>12836</v>
      </c>
      <c r="AJ646" t="s">
        <v>12837</v>
      </c>
      <c r="AK646" t="s">
        <v>12524</v>
      </c>
      <c r="AL646" t="s">
        <v>12838</v>
      </c>
      <c r="AM646" t="s">
        <v>12526</v>
      </c>
      <c r="AN646" t="s">
        <v>12836</v>
      </c>
      <c r="AO646" t="s">
        <v>12839</v>
      </c>
      <c r="AP646" t="s">
        <v>12840</v>
      </c>
      <c r="AQ646" t="s">
        <v>12841</v>
      </c>
      <c r="AR646" t="s">
        <v>12842</v>
      </c>
      <c r="AS646" t="s">
        <v>12843</v>
      </c>
      <c r="AT646" t="s">
        <v>12844</v>
      </c>
      <c r="AU646" t="s">
        <v>12845</v>
      </c>
      <c r="AW646" t="s">
        <v>5633</v>
      </c>
      <c r="AY646" t="s">
        <v>12846</v>
      </c>
      <c r="BB646" t="s">
        <v>1038</v>
      </c>
      <c r="BC646" t="s">
        <v>12526</v>
      </c>
      <c r="BD646" t="s">
        <v>12538</v>
      </c>
      <c r="BT646" t="s">
        <v>12847</v>
      </c>
      <c r="CU646" t="s">
        <v>6244</v>
      </c>
      <c r="CX646" t="s">
        <v>6745</v>
      </c>
      <c r="CY646" t="s">
        <v>12837</v>
      </c>
      <c r="GC646" t="s">
        <v>4595</v>
      </c>
      <c r="GF646" t="s">
        <v>2397</v>
      </c>
      <c r="GI646" t="s">
        <v>12848</v>
      </c>
      <c r="IK646" t="s">
        <v>1337</v>
      </c>
      <c r="JK646" t="s">
        <v>12849</v>
      </c>
      <c r="ZQ646" t="s">
        <v>12850</v>
      </c>
      <c r="ZR646" t="s">
        <v>12851</v>
      </c>
    </row>
    <row r="647" spans="1:701" x14ac:dyDescent="0.3">
      <c r="A647" t="s">
        <v>12853</v>
      </c>
      <c r="B647" t="s">
        <v>23507</v>
      </c>
      <c r="C647" t="s">
        <v>12511</v>
      </c>
      <c r="D647" s="1">
        <v>0.60019999999999996</v>
      </c>
      <c r="E647" s="1">
        <f t="shared" si="10"/>
        <v>60.019999999999996</v>
      </c>
      <c r="F647" t="s">
        <v>12864</v>
      </c>
      <c r="G647" t="s">
        <v>12874</v>
      </c>
      <c r="H647">
        <v>999</v>
      </c>
      <c r="I647">
        <v>2499</v>
      </c>
      <c r="J647" t="s">
        <v>1761</v>
      </c>
      <c r="K647" t="s">
        <v>1762</v>
      </c>
      <c r="L647" t="s">
        <v>12854</v>
      </c>
      <c r="N647" t="s">
        <v>12855</v>
      </c>
      <c r="O647" t="s">
        <v>12856</v>
      </c>
      <c r="P647" t="s">
        <v>12857</v>
      </c>
      <c r="Q647" t="s">
        <v>12858</v>
      </c>
      <c r="R647" t="s">
        <v>12859</v>
      </c>
      <c r="S647" t="s">
        <v>1749</v>
      </c>
      <c r="Y647" t="s">
        <v>12860</v>
      </c>
      <c r="Z647" t="s">
        <v>7042</v>
      </c>
      <c r="AD647" t="s">
        <v>2719</v>
      </c>
      <c r="AF647" t="s">
        <v>12861</v>
      </c>
      <c r="AH647" t="s">
        <v>1112</v>
      </c>
      <c r="AJ647" t="s">
        <v>12862</v>
      </c>
      <c r="AL647" t="s">
        <v>12511</v>
      </c>
      <c r="AM647" t="s">
        <v>12760</v>
      </c>
      <c r="AO647" t="s">
        <v>12863</v>
      </c>
      <c r="AP647" t="s">
        <v>12864</v>
      </c>
      <c r="AQ647" t="s">
        <v>12865</v>
      </c>
      <c r="AR647" t="s">
        <v>12866</v>
      </c>
      <c r="AS647" t="s">
        <v>12867</v>
      </c>
      <c r="AT647" t="s">
        <v>12868</v>
      </c>
      <c r="AU647" t="s">
        <v>12869</v>
      </c>
      <c r="BB647" t="s">
        <v>1038</v>
      </c>
      <c r="BC647" t="s">
        <v>12760</v>
      </c>
      <c r="BJ647" t="s">
        <v>12870</v>
      </c>
      <c r="FF647" t="s">
        <v>12537</v>
      </c>
      <c r="FG647" t="s">
        <v>12871</v>
      </c>
      <c r="FZ647" t="s">
        <v>4054</v>
      </c>
      <c r="GN647" t="s">
        <v>12872</v>
      </c>
      <c r="GR647" t="s">
        <v>12873</v>
      </c>
      <c r="GW647" t="s">
        <v>2902</v>
      </c>
    </row>
    <row r="648" spans="1:701" x14ac:dyDescent="0.3">
      <c r="A648" t="s">
        <v>12875</v>
      </c>
      <c r="B648" t="s">
        <v>23508</v>
      </c>
      <c r="C648" t="s">
        <v>12511</v>
      </c>
      <c r="D648" s="1">
        <v>0.42949999999999999</v>
      </c>
      <c r="E648" s="1">
        <f t="shared" si="10"/>
        <v>42.95</v>
      </c>
      <c r="F648" t="s">
        <v>12887</v>
      </c>
      <c r="G648" t="s">
        <v>12902</v>
      </c>
      <c r="H648">
        <v>599</v>
      </c>
      <c r="I648">
        <v>1050</v>
      </c>
      <c r="J648" t="s">
        <v>887</v>
      </c>
      <c r="K648" t="s">
        <v>888</v>
      </c>
      <c r="L648" t="s">
        <v>12876</v>
      </c>
      <c r="N648" t="s">
        <v>12877</v>
      </c>
      <c r="O648" t="s">
        <v>12878</v>
      </c>
      <c r="P648" t="s">
        <v>12879</v>
      </c>
      <c r="Q648" t="s">
        <v>12880</v>
      </c>
      <c r="R648" t="s">
        <v>12881</v>
      </c>
      <c r="S648" t="s">
        <v>984</v>
      </c>
      <c r="Y648" t="s">
        <v>12882</v>
      </c>
      <c r="Z648" t="s">
        <v>1243</v>
      </c>
      <c r="AD648" t="s">
        <v>1109</v>
      </c>
      <c r="AF648" t="s">
        <v>12883</v>
      </c>
      <c r="AH648" t="s">
        <v>11311</v>
      </c>
      <c r="AJ648" t="s">
        <v>12884</v>
      </c>
      <c r="AL648" t="s">
        <v>12550</v>
      </c>
      <c r="AM648" t="s">
        <v>12526</v>
      </c>
      <c r="AN648" t="s">
        <v>12885</v>
      </c>
      <c r="AO648" t="s">
        <v>12886</v>
      </c>
      <c r="AP648" t="s">
        <v>12887</v>
      </c>
      <c r="AQ648" t="s">
        <v>12888</v>
      </c>
      <c r="AR648" t="s">
        <v>12889</v>
      </c>
      <c r="AS648" t="s">
        <v>12890</v>
      </c>
      <c r="AT648" t="s">
        <v>12891</v>
      </c>
      <c r="AU648" t="s">
        <v>12892</v>
      </c>
      <c r="BB648" t="s">
        <v>783</v>
      </c>
      <c r="BF648" t="s">
        <v>2362</v>
      </c>
      <c r="BI648" t="s">
        <v>12893</v>
      </c>
      <c r="DD648" t="s">
        <v>1338</v>
      </c>
      <c r="DP648" t="s">
        <v>1149</v>
      </c>
      <c r="DZ648" t="s">
        <v>12894</v>
      </c>
      <c r="EK648" t="s">
        <v>12884</v>
      </c>
      <c r="FF648" t="s">
        <v>12537</v>
      </c>
      <c r="FG648" t="s">
        <v>12895</v>
      </c>
      <c r="GH648" t="s">
        <v>12896</v>
      </c>
      <c r="GQ648" t="s">
        <v>12884</v>
      </c>
      <c r="GR648" t="s">
        <v>771</v>
      </c>
      <c r="HR648" t="s">
        <v>1098</v>
      </c>
      <c r="HX648" t="s">
        <v>12897</v>
      </c>
      <c r="IK648" t="s">
        <v>12898</v>
      </c>
      <c r="JD648" t="s">
        <v>6244</v>
      </c>
      <c r="JF648">
        <v>2</v>
      </c>
      <c r="JK648" t="s">
        <v>12899</v>
      </c>
      <c r="MD648" t="s">
        <v>12900</v>
      </c>
      <c r="XL648" t="s">
        <v>1257</v>
      </c>
      <c r="ZS648" t="s">
        <v>12901</v>
      </c>
    </row>
    <row r="649" spans="1:701" x14ac:dyDescent="0.3">
      <c r="A649" t="s">
        <v>12903</v>
      </c>
      <c r="B649" t="s">
        <v>23509</v>
      </c>
      <c r="C649" t="s">
        <v>12511</v>
      </c>
      <c r="D649" s="1">
        <v>0.14069999999999999</v>
      </c>
      <c r="E649" s="1">
        <f t="shared" si="10"/>
        <v>14.069999999999999</v>
      </c>
      <c r="F649" t="s">
        <v>12920</v>
      </c>
      <c r="G649" t="s">
        <v>12930</v>
      </c>
      <c r="H649">
        <v>2449</v>
      </c>
      <c r="I649">
        <v>2850</v>
      </c>
      <c r="J649" t="s">
        <v>733</v>
      </c>
      <c r="K649" t="s">
        <v>734</v>
      </c>
      <c r="L649" t="s">
        <v>12904</v>
      </c>
      <c r="N649" t="s">
        <v>12905</v>
      </c>
      <c r="O649" t="s">
        <v>12906</v>
      </c>
      <c r="P649" t="s">
        <v>12907</v>
      </c>
      <c r="Q649" t="s">
        <v>12908</v>
      </c>
      <c r="S649" t="s">
        <v>897</v>
      </c>
      <c r="U649" t="s">
        <v>1591</v>
      </c>
      <c r="Y649" t="s">
        <v>12909</v>
      </c>
      <c r="Z649" t="s">
        <v>12910</v>
      </c>
      <c r="AD649" t="s">
        <v>12911</v>
      </c>
      <c r="AE649" t="s">
        <v>12537</v>
      </c>
      <c r="AF649" t="s">
        <v>12912</v>
      </c>
      <c r="AG649" t="s">
        <v>12913</v>
      </c>
      <c r="AH649" t="s">
        <v>1037</v>
      </c>
      <c r="AI649" t="s">
        <v>1038</v>
      </c>
      <c r="AJ649" t="s">
        <v>12914</v>
      </c>
      <c r="AK649" t="s">
        <v>12915</v>
      </c>
      <c r="AL649" t="s">
        <v>12916</v>
      </c>
      <c r="AM649" t="s">
        <v>12917</v>
      </c>
      <c r="AN649" t="s">
        <v>12918</v>
      </c>
      <c r="AO649" t="s">
        <v>12919</v>
      </c>
      <c r="AP649" t="s">
        <v>12920</v>
      </c>
      <c r="AQ649" t="s">
        <v>12921</v>
      </c>
      <c r="AR649" t="s">
        <v>12922</v>
      </c>
      <c r="AS649" t="s">
        <v>12923</v>
      </c>
      <c r="AT649" t="s">
        <v>12924</v>
      </c>
      <c r="AU649" t="s">
        <v>12925</v>
      </c>
      <c r="AW649" t="s">
        <v>1399</v>
      </c>
      <c r="BC649" t="s">
        <v>12917</v>
      </c>
      <c r="BE649" t="s">
        <v>771</v>
      </c>
      <c r="BI649" t="s">
        <v>12926</v>
      </c>
      <c r="DF649" t="s">
        <v>1591</v>
      </c>
      <c r="DS649" t="s">
        <v>12927</v>
      </c>
      <c r="EF649" t="s">
        <v>1888</v>
      </c>
      <c r="EG649" t="s">
        <v>4932</v>
      </c>
      <c r="EH649" t="s">
        <v>3986</v>
      </c>
      <c r="EI649" t="s">
        <v>999</v>
      </c>
      <c r="EJ649" t="s">
        <v>2915</v>
      </c>
      <c r="FC649" t="s">
        <v>12928</v>
      </c>
      <c r="FD649" t="s">
        <v>12929</v>
      </c>
      <c r="FE649" t="s">
        <v>1257</v>
      </c>
      <c r="FZ649" t="s">
        <v>12800</v>
      </c>
      <c r="HQ649">
        <v>2</v>
      </c>
    </row>
    <row r="650" spans="1:701" x14ac:dyDescent="0.3">
      <c r="A650" t="s">
        <v>12931</v>
      </c>
      <c r="B650" t="s">
        <v>23510</v>
      </c>
      <c r="C650" t="s">
        <v>12511</v>
      </c>
      <c r="D650" s="1">
        <v>0.39479999999999998</v>
      </c>
      <c r="E650" s="1">
        <f t="shared" si="10"/>
        <v>39.479999999999997</v>
      </c>
      <c r="F650" t="s">
        <v>12943</v>
      </c>
      <c r="G650" t="s">
        <v>12948</v>
      </c>
      <c r="H650">
        <v>1749</v>
      </c>
      <c r="I650">
        <v>2890</v>
      </c>
      <c r="J650" t="s">
        <v>918</v>
      </c>
      <c r="K650" t="s">
        <v>10963</v>
      </c>
      <c r="L650" t="s">
        <v>12932</v>
      </c>
      <c r="N650" t="s">
        <v>12933</v>
      </c>
      <c r="O650" t="s">
        <v>12934</v>
      </c>
      <c r="P650" t="s">
        <v>12935</v>
      </c>
      <c r="Q650" t="s">
        <v>12935</v>
      </c>
      <c r="R650" t="s">
        <v>12936</v>
      </c>
      <c r="Y650" t="s">
        <v>12937</v>
      </c>
      <c r="Z650" t="s">
        <v>12938</v>
      </c>
      <c r="AD650" t="s">
        <v>2719</v>
      </c>
      <c r="AG650" t="s">
        <v>12939</v>
      </c>
      <c r="AH650" t="s">
        <v>1037</v>
      </c>
      <c r="AI650" t="s">
        <v>783</v>
      </c>
      <c r="AJ650" t="s">
        <v>12940</v>
      </c>
      <c r="AK650" t="s">
        <v>12812</v>
      </c>
      <c r="AL650" t="s">
        <v>12813</v>
      </c>
      <c r="AM650" t="s">
        <v>12526</v>
      </c>
      <c r="AN650" t="s">
        <v>12941</v>
      </c>
      <c r="AO650" t="s">
        <v>12942</v>
      </c>
      <c r="AP650" t="s">
        <v>12943</v>
      </c>
      <c r="AQ650" t="s">
        <v>12944</v>
      </c>
      <c r="AR650" t="s">
        <v>12945</v>
      </c>
      <c r="AS650" t="s">
        <v>12946</v>
      </c>
      <c r="AT650" t="s">
        <v>12947</v>
      </c>
      <c r="AU650" t="s">
        <v>12534</v>
      </c>
      <c r="DT650">
        <v>1</v>
      </c>
      <c r="FE650" t="s">
        <v>1257</v>
      </c>
      <c r="FF650" t="s">
        <v>12537</v>
      </c>
      <c r="GN650" t="s">
        <v>820</v>
      </c>
      <c r="GQ650" t="s">
        <v>12540</v>
      </c>
      <c r="GR650" t="s">
        <v>3472</v>
      </c>
      <c r="ZK650" t="s">
        <v>12541</v>
      </c>
    </row>
    <row r="651" spans="1:701" x14ac:dyDescent="0.3">
      <c r="A651" t="s">
        <v>12949</v>
      </c>
      <c r="B651" t="s">
        <v>23511</v>
      </c>
      <c r="C651" t="s">
        <v>12511</v>
      </c>
      <c r="D651" s="1">
        <v>0.4985</v>
      </c>
      <c r="E651" s="1">
        <f t="shared" si="10"/>
        <v>49.85</v>
      </c>
      <c r="F651" t="s">
        <v>12963</v>
      </c>
      <c r="G651" t="s">
        <v>12973</v>
      </c>
      <c r="H651">
        <v>1650</v>
      </c>
      <c r="I651">
        <v>3290</v>
      </c>
      <c r="J651" t="s">
        <v>1761</v>
      </c>
      <c r="K651" t="s">
        <v>1762</v>
      </c>
      <c r="L651" t="s">
        <v>12950</v>
      </c>
      <c r="N651" t="s">
        <v>12951</v>
      </c>
      <c r="O651" t="s">
        <v>12952</v>
      </c>
      <c r="P651" t="s">
        <v>12953</v>
      </c>
      <c r="Q651" t="s">
        <v>12954</v>
      </c>
      <c r="R651" t="s">
        <v>12955</v>
      </c>
      <c r="T651" t="s">
        <v>12956</v>
      </c>
      <c r="V651" t="s">
        <v>5412</v>
      </c>
      <c r="Y651" t="s">
        <v>12957</v>
      </c>
      <c r="Z651" t="s">
        <v>12958</v>
      </c>
      <c r="AD651" t="s">
        <v>9747</v>
      </c>
      <c r="AE651" t="s">
        <v>12537</v>
      </c>
      <c r="AF651" t="s">
        <v>12959</v>
      </c>
      <c r="AG651" t="s">
        <v>12960</v>
      </c>
      <c r="AH651" t="s">
        <v>1112</v>
      </c>
      <c r="AJ651" t="s">
        <v>12961</v>
      </c>
      <c r="AL651" t="s">
        <v>12550</v>
      </c>
      <c r="AM651" t="s">
        <v>12526</v>
      </c>
      <c r="AO651" t="s">
        <v>12962</v>
      </c>
      <c r="AP651" t="s">
        <v>12963</v>
      </c>
      <c r="AQ651" t="s">
        <v>12964</v>
      </c>
      <c r="AR651" t="s">
        <v>12965</v>
      </c>
      <c r="AS651" t="s">
        <v>12966</v>
      </c>
      <c r="AT651" t="s">
        <v>12967</v>
      </c>
      <c r="AU651" t="s">
        <v>12968</v>
      </c>
      <c r="AW651" t="s">
        <v>1399</v>
      </c>
      <c r="BA651" t="s">
        <v>12960</v>
      </c>
      <c r="BB651" t="s">
        <v>783</v>
      </c>
      <c r="BE651" t="s">
        <v>807</v>
      </c>
      <c r="BI651" t="s">
        <v>12969</v>
      </c>
      <c r="CP651" t="s">
        <v>12970</v>
      </c>
      <c r="FU651" t="s">
        <v>12971</v>
      </c>
      <c r="HK651" t="s">
        <v>5611</v>
      </c>
      <c r="IO651" t="s">
        <v>12972</v>
      </c>
    </row>
    <row r="652" spans="1:701" x14ac:dyDescent="0.3">
      <c r="A652" t="s">
        <v>12974</v>
      </c>
      <c r="B652" t="s">
        <v>23512</v>
      </c>
      <c r="C652" t="s">
        <v>12511</v>
      </c>
      <c r="D652" s="1">
        <v>0.46210000000000001</v>
      </c>
      <c r="E652" s="1">
        <f t="shared" si="10"/>
        <v>46.21</v>
      </c>
      <c r="F652" t="s">
        <v>12984</v>
      </c>
      <c r="G652" t="s">
        <v>12990</v>
      </c>
      <c r="H652">
        <v>3335</v>
      </c>
      <c r="I652">
        <v>6200</v>
      </c>
      <c r="J652" t="s">
        <v>918</v>
      </c>
      <c r="K652" t="s">
        <v>10963</v>
      </c>
      <c r="L652" t="s">
        <v>12975</v>
      </c>
      <c r="N652" t="s">
        <v>12729</v>
      </c>
      <c r="O652" t="s">
        <v>12976</v>
      </c>
      <c r="P652" t="s">
        <v>12977</v>
      </c>
      <c r="Q652" t="s">
        <v>12978</v>
      </c>
      <c r="R652" t="s">
        <v>12979</v>
      </c>
      <c r="Y652" t="s">
        <v>12980</v>
      </c>
      <c r="Z652" t="s">
        <v>12735</v>
      </c>
      <c r="AD652" t="s">
        <v>12981</v>
      </c>
      <c r="AF652" t="s">
        <v>12737</v>
      </c>
      <c r="AG652" t="s">
        <v>12982</v>
      </c>
      <c r="AH652" t="s">
        <v>837</v>
      </c>
      <c r="AI652" t="s">
        <v>1038</v>
      </c>
      <c r="AJ652" t="s">
        <v>12523</v>
      </c>
      <c r="AK652" t="s">
        <v>12535</v>
      </c>
      <c r="AL652" t="s">
        <v>12739</v>
      </c>
      <c r="AM652" t="s">
        <v>12526</v>
      </c>
      <c r="AN652" t="s">
        <v>12982</v>
      </c>
      <c r="AO652" t="s">
        <v>12983</v>
      </c>
      <c r="AP652" t="s">
        <v>12984</v>
      </c>
      <c r="AQ652" t="s">
        <v>12985</v>
      </c>
      <c r="AR652" t="s">
        <v>12986</v>
      </c>
      <c r="AS652" t="s">
        <v>12987</v>
      </c>
      <c r="AT652" t="s">
        <v>12988</v>
      </c>
      <c r="AU652" t="s">
        <v>12989</v>
      </c>
      <c r="BC652" t="s">
        <v>12535</v>
      </c>
      <c r="DT652">
        <v>1</v>
      </c>
      <c r="FF652" t="s">
        <v>12537</v>
      </c>
      <c r="FZ652" t="s">
        <v>4054</v>
      </c>
      <c r="GN652" t="s">
        <v>820</v>
      </c>
      <c r="GQ652" t="s">
        <v>12540</v>
      </c>
      <c r="GR652" t="s">
        <v>1213</v>
      </c>
      <c r="ZK652" t="s">
        <v>12541</v>
      </c>
    </row>
    <row r="653" spans="1:701" x14ac:dyDescent="0.3">
      <c r="A653" t="s">
        <v>12991</v>
      </c>
      <c r="B653" t="s">
        <v>23513</v>
      </c>
      <c r="C653" t="s">
        <v>12511</v>
      </c>
      <c r="D653" s="1">
        <v>0.47110000000000002</v>
      </c>
      <c r="E653" s="1">
        <f t="shared" si="10"/>
        <v>47.11</v>
      </c>
      <c r="F653" t="s">
        <v>13007</v>
      </c>
      <c r="G653" t="s">
        <v>13015</v>
      </c>
      <c r="H653">
        <v>3512</v>
      </c>
      <c r="I653">
        <v>6640</v>
      </c>
      <c r="J653" t="s">
        <v>948</v>
      </c>
      <c r="K653" t="s">
        <v>949</v>
      </c>
      <c r="L653" t="s">
        <v>12992</v>
      </c>
      <c r="N653" t="s">
        <v>12993</v>
      </c>
      <c r="O653" t="s">
        <v>12994</v>
      </c>
      <c r="P653" t="s">
        <v>12995</v>
      </c>
      <c r="Q653" t="s">
        <v>12996</v>
      </c>
      <c r="R653" t="s">
        <v>12997</v>
      </c>
      <c r="S653" t="s">
        <v>897</v>
      </c>
      <c r="U653" t="s">
        <v>1591</v>
      </c>
      <c r="Y653" t="s">
        <v>12998</v>
      </c>
      <c r="Z653" t="s">
        <v>12999</v>
      </c>
      <c r="AD653" t="s">
        <v>13000</v>
      </c>
      <c r="AE653" t="s">
        <v>12537</v>
      </c>
      <c r="AF653" t="s">
        <v>13001</v>
      </c>
      <c r="AG653" t="s">
        <v>13002</v>
      </c>
      <c r="AH653" t="s">
        <v>1037</v>
      </c>
      <c r="AI653" t="s">
        <v>1038</v>
      </c>
      <c r="AJ653" t="s">
        <v>1504</v>
      </c>
      <c r="AK653" t="s">
        <v>13003</v>
      </c>
      <c r="AL653" t="s">
        <v>13004</v>
      </c>
      <c r="AM653" t="s">
        <v>13005</v>
      </c>
      <c r="AO653" t="s">
        <v>13006</v>
      </c>
      <c r="AP653" t="s">
        <v>13007</v>
      </c>
      <c r="AQ653" t="s">
        <v>13008</v>
      </c>
      <c r="AR653" t="s">
        <v>13009</v>
      </c>
      <c r="AS653" t="s">
        <v>13010</v>
      </c>
      <c r="AT653" t="s">
        <v>13011</v>
      </c>
      <c r="AW653" t="s">
        <v>1399</v>
      </c>
      <c r="BC653" t="s">
        <v>13005</v>
      </c>
      <c r="BE653" t="s">
        <v>771</v>
      </c>
      <c r="DF653" t="s">
        <v>1591</v>
      </c>
      <c r="EF653" t="s">
        <v>13012</v>
      </c>
      <c r="EG653" t="s">
        <v>4932</v>
      </c>
      <c r="EH653" t="s">
        <v>3986</v>
      </c>
      <c r="EI653" t="s">
        <v>2915</v>
      </c>
      <c r="EJ653" t="s">
        <v>999</v>
      </c>
      <c r="FC653" t="s">
        <v>13013</v>
      </c>
      <c r="FD653" t="s">
        <v>1916</v>
      </c>
      <c r="FZ653" t="s">
        <v>13014</v>
      </c>
    </row>
    <row r="654" spans="1:701" x14ac:dyDescent="0.3">
      <c r="A654" t="s">
        <v>13016</v>
      </c>
      <c r="B654" t="s">
        <v>23514</v>
      </c>
      <c r="C654" t="s">
        <v>12511</v>
      </c>
      <c r="D654" s="1">
        <v>0.43309999999999998</v>
      </c>
      <c r="E654" s="1">
        <f t="shared" si="10"/>
        <v>43.309999999999995</v>
      </c>
      <c r="F654" t="s">
        <v>13027</v>
      </c>
      <c r="G654" t="s">
        <v>13035</v>
      </c>
      <c r="H654">
        <v>3515</v>
      </c>
      <c r="I654">
        <v>6200</v>
      </c>
      <c r="J654" t="s">
        <v>918</v>
      </c>
      <c r="K654" t="s">
        <v>10963</v>
      </c>
      <c r="L654" t="s">
        <v>13017</v>
      </c>
      <c r="N654" t="s">
        <v>13018</v>
      </c>
      <c r="O654" t="s">
        <v>13019</v>
      </c>
      <c r="P654" t="s">
        <v>13020</v>
      </c>
      <c r="Q654" t="s">
        <v>13020</v>
      </c>
      <c r="R654" t="s">
        <v>13021</v>
      </c>
      <c r="Y654" t="s">
        <v>13022</v>
      </c>
      <c r="Z654" t="s">
        <v>13023</v>
      </c>
      <c r="AD654" t="s">
        <v>2719</v>
      </c>
      <c r="AH654" t="s">
        <v>1112</v>
      </c>
      <c r="AI654" t="s">
        <v>783</v>
      </c>
      <c r="AJ654" t="s">
        <v>12523</v>
      </c>
      <c r="AK654" t="s">
        <v>13024</v>
      </c>
      <c r="AL654" t="s">
        <v>13025</v>
      </c>
      <c r="AM654" t="s">
        <v>13024</v>
      </c>
      <c r="AO654" t="s">
        <v>13026</v>
      </c>
      <c r="AP654" t="s">
        <v>13027</v>
      </c>
      <c r="AQ654" t="s">
        <v>13028</v>
      </c>
      <c r="AR654" t="s">
        <v>13029</v>
      </c>
      <c r="AS654" t="s">
        <v>13030</v>
      </c>
      <c r="AT654" t="s">
        <v>13031</v>
      </c>
      <c r="AU654" t="s">
        <v>13032</v>
      </c>
      <c r="BI654" t="s">
        <v>13033</v>
      </c>
      <c r="DT654">
        <v>1</v>
      </c>
      <c r="FF654" t="s">
        <v>12537</v>
      </c>
      <c r="FZ654" t="s">
        <v>776</v>
      </c>
      <c r="GQ654" t="s">
        <v>810</v>
      </c>
      <c r="GR654" t="s">
        <v>771</v>
      </c>
      <c r="ZK654" t="s">
        <v>13034</v>
      </c>
    </row>
    <row r="655" spans="1:701" x14ac:dyDescent="0.3">
      <c r="A655" t="s">
        <v>13036</v>
      </c>
      <c r="B655" t="s">
        <v>23515</v>
      </c>
      <c r="C655" t="s">
        <v>12511</v>
      </c>
      <c r="D655" s="1">
        <v>0.57240000000000002</v>
      </c>
      <c r="E655" s="1">
        <f t="shared" si="10"/>
        <v>57.24</v>
      </c>
      <c r="F655" t="s">
        <v>13045</v>
      </c>
      <c r="G655" t="s">
        <v>13055</v>
      </c>
      <c r="H655">
        <v>620</v>
      </c>
      <c r="I655">
        <v>1450</v>
      </c>
      <c r="J655" t="s">
        <v>1761</v>
      </c>
      <c r="K655" t="s">
        <v>1762</v>
      </c>
      <c r="L655" t="s">
        <v>13037</v>
      </c>
      <c r="N655" t="s">
        <v>13038</v>
      </c>
      <c r="O655" t="s">
        <v>13039</v>
      </c>
      <c r="P655" t="s">
        <v>13040</v>
      </c>
      <c r="Q655" t="s">
        <v>13040</v>
      </c>
      <c r="T655" t="s">
        <v>13041</v>
      </c>
      <c r="V655" t="s">
        <v>7746</v>
      </c>
      <c r="AD655" t="s">
        <v>2719</v>
      </c>
      <c r="AE655" t="s">
        <v>12537</v>
      </c>
      <c r="AF655" t="s">
        <v>13042</v>
      </c>
      <c r="AG655" t="s">
        <v>13043</v>
      </c>
      <c r="AO655" t="s">
        <v>13044</v>
      </c>
      <c r="AP655" t="s">
        <v>13045</v>
      </c>
      <c r="AQ655" t="s">
        <v>13046</v>
      </c>
      <c r="AR655" t="s">
        <v>13047</v>
      </c>
      <c r="AS655" t="s">
        <v>13048</v>
      </c>
      <c r="AT655" t="s">
        <v>13049</v>
      </c>
      <c r="AU655" t="s">
        <v>13050</v>
      </c>
      <c r="AW655" t="s">
        <v>909</v>
      </c>
      <c r="BA655" t="s">
        <v>13043</v>
      </c>
      <c r="BB655" t="s">
        <v>1038</v>
      </c>
      <c r="BD655" t="s">
        <v>13051</v>
      </c>
      <c r="BE655" t="s">
        <v>771</v>
      </c>
      <c r="BI655" t="s">
        <v>13052</v>
      </c>
      <c r="CP655" t="s">
        <v>13053</v>
      </c>
      <c r="DS655" t="s">
        <v>13054</v>
      </c>
      <c r="HK655" t="s">
        <v>5611</v>
      </c>
      <c r="IO655" t="s">
        <v>12972</v>
      </c>
    </row>
    <row r="656" spans="1:701" x14ac:dyDescent="0.3">
      <c r="A656" t="s">
        <v>13056</v>
      </c>
      <c r="B656" t="s">
        <v>23516</v>
      </c>
      <c r="C656" t="s">
        <v>12511</v>
      </c>
      <c r="D656" s="1">
        <v>2.2499999999999999E-2</v>
      </c>
      <c r="E656" s="1">
        <f t="shared" si="10"/>
        <v>2.25</v>
      </c>
      <c r="F656" t="s">
        <v>13067</v>
      </c>
      <c r="G656" t="s">
        <v>13076</v>
      </c>
      <c r="H656">
        <v>870</v>
      </c>
      <c r="I656">
        <v>890</v>
      </c>
      <c r="J656" t="s">
        <v>1761</v>
      </c>
      <c r="K656" t="s">
        <v>13077</v>
      </c>
      <c r="L656" t="s">
        <v>13057</v>
      </c>
      <c r="N656" t="s">
        <v>13058</v>
      </c>
      <c r="O656" t="s">
        <v>13059</v>
      </c>
      <c r="P656" t="s">
        <v>13060</v>
      </c>
      <c r="Q656" t="s">
        <v>13061</v>
      </c>
      <c r="Z656" t="s">
        <v>13062</v>
      </c>
      <c r="AD656" t="s">
        <v>13063</v>
      </c>
      <c r="AE656" t="s">
        <v>12537</v>
      </c>
      <c r="AF656" t="s">
        <v>13064</v>
      </c>
      <c r="AG656" t="s">
        <v>13065</v>
      </c>
      <c r="AH656" t="s">
        <v>1037</v>
      </c>
      <c r="AK656" t="s">
        <v>12524</v>
      </c>
      <c r="AL656" t="s">
        <v>12525</v>
      </c>
      <c r="AM656" t="s">
        <v>12526</v>
      </c>
      <c r="AO656" t="s">
        <v>13066</v>
      </c>
      <c r="AP656" t="s">
        <v>13067</v>
      </c>
      <c r="AQ656" t="s">
        <v>13068</v>
      </c>
      <c r="AR656" t="s">
        <v>13069</v>
      </c>
      <c r="AS656" t="s">
        <v>13070</v>
      </c>
      <c r="AT656" t="s">
        <v>13071</v>
      </c>
      <c r="AU656" t="s">
        <v>13072</v>
      </c>
      <c r="BB656" t="s">
        <v>783</v>
      </c>
      <c r="BD656" t="s">
        <v>12538</v>
      </c>
      <c r="BE656" t="s">
        <v>807</v>
      </c>
      <c r="BI656" t="s">
        <v>13073</v>
      </c>
      <c r="BR656" t="s">
        <v>13074</v>
      </c>
      <c r="CP656" t="s">
        <v>4639</v>
      </c>
      <c r="FU656" t="s">
        <v>13065</v>
      </c>
      <c r="KK656" t="s">
        <v>817</v>
      </c>
      <c r="KP656">
        <v>2024</v>
      </c>
      <c r="MJ656" t="s">
        <v>13075</v>
      </c>
      <c r="NT656" t="s">
        <v>786</v>
      </c>
      <c r="OB656" t="s">
        <v>807</v>
      </c>
      <c r="OI656" t="s">
        <v>1257</v>
      </c>
      <c r="ZY656" t="s">
        <v>817</v>
      </c>
    </row>
    <row r="657" spans="1:655" x14ac:dyDescent="0.3">
      <c r="A657" t="s">
        <v>13078</v>
      </c>
      <c r="B657" t="s">
        <v>23517</v>
      </c>
      <c r="C657" t="s">
        <v>12511</v>
      </c>
      <c r="D657" s="1">
        <v>0.505</v>
      </c>
      <c r="E657" s="1">
        <f t="shared" si="10"/>
        <v>50.5</v>
      </c>
      <c r="F657" t="s">
        <v>13092</v>
      </c>
      <c r="G657" t="s">
        <v>13103</v>
      </c>
      <c r="H657">
        <v>1485</v>
      </c>
      <c r="I657">
        <v>3000</v>
      </c>
      <c r="J657" t="s">
        <v>918</v>
      </c>
      <c r="K657" t="s">
        <v>919</v>
      </c>
      <c r="L657" t="s">
        <v>13079</v>
      </c>
      <c r="N657" t="s">
        <v>13080</v>
      </c>
      <c r="O657" t="s">
        <v>13081</v>
      </c>
      <c r="P657" t="s">
        <v>13082</v>
      </c>
      <c r="Q657" t="s">
        <v>13083</v>
      </c>
      <c r="Y657" t="s">
        <v>13084</v>
      </c>
      <c r="Z657" t="s">
        <v>13085</v>
      </c>
      <c r="AD657" t="s">
        <v>772</v>
      </c>
      <c r="AE657" t="s">
        <v>12537</v>
      </c>
      <c r="AF657" t="s">
        <v>13086</v>
      </c>
      <c r="AG657" t="s">
        <v>13087</v>
      </c>
      <c r="AH657" t="s">
        <v>1037</v>
      </c>
      <c r="AI657" t="s">
        <v>1038</v>
      </c>
      <c r="AJ657" t="s">
        <v>13088</v>
      </c>
      <c r="AK657" t="s">
        <v>13089</v>
      </c>
      <c r="AL657" t="s">
        <v>13090</v>
      </c>
      <c r="AM657" t="s">
        <v>13089</v>
      </c>
      <c r="AO657" t="s">
        <v>13091</v>
      </c>
      <c r="AP657" t="s">
        <v>13092</v>
      </c>
      <c r="AQ657" t="s">
        <v>13093</v>
      </c>
      <c r="AR657" t="s">
        <v>13094</v>
      </c>
      <c r="AS657" t="s">
        <v>13095</v>
      </c>
      <c r="AT657" t="s">
        <v>13096</v>
      </c>
      <c r="AU657" t="s">
        <v>13097</v>
      </c>
      <c r="BC657" t="s">
        <v>13098</v>
      </c>
      <c r="BE657" t="s">
        <v>13099</v>
      </c>
      <c r="BF657" t="s">
        <v>2362</v>
      </c>
      <c r="BG657">
        <v>1</v>
      </c>
      <c r="BH657" t="s">
        <v>13100</v>
      </c>
      <c r="BI657" t="s">
        <v>13101</v>
      </c>
      <c r="HK657" t="s">
        <v>13102</v>
      </c>
    </row>
    <row r="658" spans="1:655" x14ac:dyDescent="0.3">
      <c r="A658" t="s">
        <v>13104</v>
      </c>
      <c r="B658" t="s">
        <v>23518</v>
      </c>
      <c r="C658" t="s">
        <v>12511</v>
      </c>
      <c r="D658" s="1">
        <v>0.50609999999999999</v>
      </c>
      <c r="E658" s="1">
        <f t="shared" si="10"/>
        <v>50.61</v>
      </c>
      <c r="F658" t="s">
        <v>13115</v>
      </c>
      <c r="G658" t="s">
        <v>13103</v>
      </c>
      <c r="H658">
        <v>4445</v>
      </c>
      <c r="I658">
        <v>9000</v>
      </c>
      <c r="J658" t="s">
        <v>758</v>
      </c>
      <c r="K658" t="s">
        <v>758</v>
      </c>
      <c r="L658" t="s">
        <v>13105</v>
      </c>
      <c r="N658" t="s">
        <v>13106</v>
      </c>
      <c r="O658" t="s">
        <v>13107</v>
      </c>
      <c r="P658" t="s">
        <v>13108</v>
      </c>
      <c r="Q658" t="s">
        <v>13109</v>
      </c>
      <c r="Y658" t="s">
        <v>13110</v>
      </c>
      <c r="Z658" t="s">
        <v>13111</v>
      </c>
      <c r="AD658" t="s">
        <v>2311</v>
      </c>
      <c r="AE658" t="s">
        <v>12537</v>
      </c>
      <c r="AF658" t="s">
        <v>13086</v>
      </c>
      <c r="AG658" t="s">
        <v>13112</v>
      </c>
      <c r="AH658" t="s">
        <v>1037</v>
      </c>
      <c r="AI658" t="s">
        <v>1038</v>
      </c>
      <c r="AJ658" t="s">
        <v>13088</v>
      </c>
      <c r="AK658" t="s">
        <v>13098</v>
      </c>
      <c r="AL658" t="s">
        <v>13113</v>
      </c>
      <c r="AM658" t="s">
        <v>13089</v>
      </c>
      <c r="AN658" t="s">
        <v>13114</v>
      </c>
      <c r="AO658" t="s">
        <v>13091</v>
      </c>
      <c r="AP658" t="s">
        <v>13115</v>
      </c>
      <c r="AQ658" t="s">
        <v>13093</v>
      </c>
      <c r="AR658" t="s">
        <v>13116</v>
      </c>
      <c r="AS658" t="s">
        <v>13095</v>
      </c>
      <c r="AT658" t="s">
        <v>13117</v>
      </c>
      <c r="AU658" t="s">
        <v>13118</v>
      </c>
      <c r="BC658" t="s">
        <v>13098</v>
      </c>
      <c r="BE658" t="s">
        <v>13099</v>
      </c>
      <c r="BF658" t="s">
        <v>2362</v>
      </c>
      <c r="BG658">
        <v>3</v>
      </c>
      <c r="BH658" t="s">
        <v>13100</v>
      </c>
      <c r="BI658" t="s">
        <v>13119</v>
      </c>
      <c r="HK658" t="s">
        <v>13102</v>
      </c>
    </row>
    <row r="659" spans="1:655" x14ac:dyDescent="0.3">
      <c r="A659" t="s">
        <v>13120</v>
      </c>
      <c r="B659" t="s">
        <v>23519</v>
      </c>
      <c r="C659" t="s">
        <v>12511</v>
      </c>
      <c r="D659" s="1">
        <v>0.67390000000000005</v>
      </c>
      <c r="E659" s="1">
        <f t="shared" si="10"/>
        <v>67.39</v>
      </c>
      <c r="F659" t="s">
        <v>13128</v>
      </c>
      <c r="G659" t="s">
        <v>13142</v>
      </c>
      <c r="H659">
        <v>2250</v>
      </c>
      <c r="I659">
        <v>6900</v>
      </c>
      <c r="J659" t="s">
        <v>1761</v>
      </c>
      <c r="K659" t="s">
        <v>1809</v>
      </c>
      <c r="L659" t="s">
        <v>13121</v>
      </c>
      <c r="N659" t="s">
        <v>13122</v>
      </c>
      <c r="O659" t="s">
        <v>13123</v>
      </c>
      <c r="P659" t="s">
        <v>13124</v>
      </c>
      <c r="Q659" t="s">
        <v>13124</v>
      </c>
      <c r="R659" t="s">
        <v>13125</v>
      </c>
      <c r="Z659" t="s">
        <v>6294</v>
      </c>
      <c r="AD659" t="s">
        <v>1109</v>
      </c>
      <c r="AF659" t="s">
        <v>6031</v>
      </c>
      <c r="AH659" t="s">
        <v>837</v>
      </c>
      <c r="AK659" t="s">
        <v>12812</v>
      </c>
      <c r="AL659" t="s">
        <v>12813</v>
      </c>
      <c r="AM659" t="s">
        <v>12526</v>
      </c>
      <c r="AN659" t="s">
        <v>13126</v>
      </c>
      <c r="AO659" t="s">
        <v>13127</v>
      </c>
      <c r="AP659" t="s">
        <v>13128</v>
      </c>
      <c r="AQ659" t="s">
        <v>13129</v>
      </c>
      <c r="AR659" t="s">
        <v>13130</v>
      </c>
      <c r="AS659" t="s">
        <v>13131</v>
      </c>
      <c r="AT659" t="s">
        <v>13132</v>
      </c>
      <c r="BB659" t="s">
        <v>1038</v>
      </c>
      <c r="BC659" t="s">
        <v>12551</v>
      </c>
      <c r="BR659" t="s">
        <v>13133</v>
      </c>
      <c r="CP659" t="s">
        <v>13134</v>
      </c>
      <c r="EK659" t="s">
        <v>6182</v>
      </c>
      <c r="FF659" t="s">
        <v>12537</v>
      </c>
      <c r="FG659" t="s">
        <v>13135</v>
      </c>
      <c r="GH659" t="s">
        <v>13136</v>
      </c>
      <c r="GQ659" t="s">
        <v>13137</v>
      </c>
      <c r="IK659" t="s">
        <v>13138</v>
      </c>
      <c r="OM659" t="s">
        <v>817</v>
      </c>
      <c r="OY659" t="s">
        <v>13139</v>
      </c>
      <c r="PC659">
        <v>3</v>
      </c>
      <c r="TM659" t="s">
        <v>13140</v>
      </c>
      <c r="TR659" t="s">
        <v>2961</v>
      </c>
      <c r="TV659" t="s">
        <v>13141</v>
      </c>
    </row>
    <row r="660" spans="1:655" x14ac:dyDescent="0.3">
      <c r="A660" t="s">
        <v>13143</v>
      </c>
      <c r="B660" t="s">
        <v>23520</v>
      </c>
      <c r="C660" t="s">
        <v>12511</v>
      </c>
      <c r="D660" s="1">
        <v>0.54679999999999995</v>
      </c>
      <c r="E660" s="1">
        <f t="shared" si="10"/>
        <v>54.679999999999993</v>
      </c>
      <c r="F660" t="s">
        <v>13155</v>
      </c>
      <c r="G660" t="s">
        <v>13165</v>
      </c>
      <c r="H660">
        <v>6299</v>
      </c>
      <c r="I660">
        <v>13900</v>
      </c>
      <c r="J660" t="s">
        <v>1075</v>
      </c>
      <c r="K660" t="s">
        <v>1076</v>
      </c>
      <c r="L660" t="s">
        <v>13144</v>
      </c>
      <c r="N660" t="s">
        <v>13145</v>
      </c>
      <c r="O660" t="s">
        <v>13146</v>
      </c>
      <c r="P660" t="s">
        <v>13147</v>
      </c>
      <c r="Q660" t="s">
        <v>13148</v>
      </c>
      <c r="S660" t="s">
        <v>897</v>
      </c>
      <c r="Y660" t="s">
        <v>13149</v>
      </c>
      <c r="Z660" t="s">
        <v>3627</v>
      </c>
      <c r="AD660" t="s">
        <v>858</v>
      </c>
      <c r="AF660" t="s">
        <v>13150</v>
      </c>
      <c r="AG660" t="s">
        <v>13151</v>
      </c>
      <c r="AI660" t="s">
        <v>1038</v>
      </c>
      <c r="AJ660" t="s">
        <v>13152</v>
      </c>
      <c r="AL660" t="s">
        <v>12537</v>
      </c>
      <c r="AM660" t="s">
        <v>12691</v>
      </c>
      <c r="AN660" t="s">
        <v>13153</v>
      </c>
      <c r="AO660" t="s">
        <v>13154</v>
      </c>
      <c r="AP660" t="s">
        <v>13155</v>
      </c>
      <c r="AQ660" t="s">
        <v>13156</v>
      </c>
      <c r="AR660" t="s">
        <v>13157</v>
      </c>
      <c r="AS660" t="s">
        <v>13158</v>
      </c>
      <c r="AT660" t="s">
        <v>13159</v>
      </c>
      <c r="AU660" t="s">
        <v>13160</v>
      </c>
      <c r="BC660" t="s">
        <v>12691</v>
      </c>
      <c r="BI660" t="s">
        <v>13161</v>
      </c>
      <c r="DL660" t="s">
        <v>13162</v>
      </c>
      <c r="FF660" t="s">
        <v>12537</v>
      </c>
      <c r="FZ660" t="s">
        <v>4054</v>
      </c>
      <c r="GO660" t="s">
        <v>13163</v>
      </c>
      <c r="HO660" t="s">
        <v>3400</v>
      </c>
      <c r="HP660" t="s">
        <v>13164</v>
      </c>
    </row>
    <row r="661" spans="1:655" x14ac:dyDescent="0.3">
      <c r="A661" t="s">
        <v>13166</v>
      </c>
      <c r="B661" t="s">
        <v>23521</v>
      </c>
      <c r="C661" t="s">
        <v>13167</v>
      </c>
      <c r="D661" s="1">
        <v>0.50170000000000003</v>
      </c>
      <c r="E661" s="1">
        <f t="shared" si="10"/>
        <v>50.17</v>
      </c>
      <c r="F661" t="s">
        <v>13176</v>
      </c>
      <c r="G661" t="s">
        <v>13181</v>
      </c>
      <c r="H661">
        <v>299</v>
      </c>
      <c r="I661">
        <v>600</v>
      </c>
      <c r="J661" t="s">
        <v>758</v>
      </c>
      <c r="K661" t="s">
        <v>758</v>
      </c>
      <c r="L661" t="s">
        <v>13168</v>
      </c>
      <c r="N661" t="s">
        <v>13169</v>
      </c>
      <c r="O661" t="s">
        <v>13170</v>
      </c>
      <c r="P661" t="s">
        <v>13171</v>
      </c>
      <c r="Q661" t="s">
        <v>13172</v>
      </c>
      <c r="R661" t="s">
        <v>13173</v>
      </c>
      <c r="AD661" t="s">
        <v>4432</v>
      </c>
      <c r="AE661" t="s">
        <v>13167</v>
      </c>
      <c r="AF661" t="s">
        <v>13174</v>
      </c>
      <c r="AH661" t="s">
        <v>1112</v>
      </c>
      <c r="AI661" t="s">
        <v>1038</v>
      </c>
      <c r="AL661" t="s">
        <v>13167</v>
      </c>
      <c r="AO661" t="s">
        <v>13175</v>
      </c>
      <c r="AP661" t="s">
        <v>13176</v>
      </c>
      <c r="AQ661" t="s">
        <v>13177</v>
      </c>
      <c r="AR661" t="s">
        <v>13178</v>
      </c>
      <c r="AS661" t="s">
        <v>13179</v>
      </c>
      <c r="BE661" t="s">
        <v>846</v>
      </c>
      <c r="CZ661" t="s">
        <v>6496</v>
      </c>
      <c r="DA661" t="s">
        <v>2759</v>
      </c>
      <c r="DB661" t="s">
        <v>13180</v>
      </c>
      <c r="DC661">
        <v>1</v>
      </c>
      <c r="DD661" t="s">
        <v>7170</v>
      </c>
      <c r="DI661" t="s">
        <v>5812</v>
      </c>
      <c r="YE661" t="s">
        <v>5812</v>
      </c>
    </row>
    <row r="662" spans="1:655" x14ac:dyDescent="0.3">
      <c r="A662" t="s">
        <v>13182</v>
      </c>
      <c r="B662" t="s">
        <v>23522</v>
      </c>
      <c r="C662" t="s">
        <v>13167</v>
      </c>
      <c r="D662" s="1">
        <v>0.39</v>
      </c>
      <c r="E662" s="1">
        <f t="shared" si="10"/>
        <v>39</v>
      </c>
      <c r="F662" t="s">
        <v>13192</v>
      </c>
      <c r="G662" t="s">
        <v>13200</v>
      </c>
      <c r="H662">
        <v>366</v>
      </c>
      <c r="I662">
        <v>600</v>
      </c>
      <c r="J662" t="s">
        <v>758</v>
      </c>
      <c r="K662" t="s">
        <v>758</v>
      </c>
      <c r="L662" t="s">
        <v>13183</v>
      </c>
      <c r="N662" t="s">
        <v>13184</v>
      </c>
      <c r="O662" t="s">
        <v>13185</v>
      </c>
      <c r="P662" t="s">
        <v>13186</v>
      </c>
      <c r="Q662" t="s">
        <v>13187</v>
      </c>
      <c r="R662" t="s">
        <v>13188</v>
      </c>
      <c r="X662" t="s">
        <v>13189</v>
      </c>
      <c r="AE662" t="s">
        <v>13167</v>
      </c>
      <c r="AF662" t="s">
        <v>13190</v>
      </c>
      <c r="AH662" t="s">
        <v>4799</v>
      </c>
      <c r="AL662" t="s">
        <v>13167</v>
      </c>
      <c r="AO662" t="s">
        <v>13191</v>
      </c>
      <c r="AP662" t="s">
        <v>13192</v>
      </c>
      <c r="AQ662" t="s">
        <v>13193</v>
      </c>
      <c r="AR662" t="s">
        <v>13194</v>
      </c>
      <c r="AS662" t="s">
        <v>13195</v>
      </c>
      <c r="AT662" t="s">
        <v>13196</v>
      </c>
      <c r="AU662" t="s">
        <v>13197</v>
      </c>
      <c r="BB662" t="s">
        <v>783</v>
      </c>
      <c r="BE662" t="s">
        <v>2889</v>
      </c>
      <c r="BI662" t="s">
        <v>13198</v>
      </c>
      <c r="DD662" t="s">
        <v>3665</v>
      </c>
      <c r="DT662">
        <v>3</v>
      </c>
      <c r="DZ662" t="s">
        <v>13199</v>
      </c>
      <c r="FV662" t="s">
        <v>1914</v>
      </c>
      <c r="FW662" t="s">
        <v>1233</v>
      </c>
      <c r="FY662" t="s">
        <v>1234</v>
      </c>
      <c r="MZ662">
        <v>2</v>
      </c>
    </row>
    <row r="663" spans="1:655" x14ac:dyDescent="0.3">
      <c r="A663" t="s">
        <v>13201</v>
      </c>
      <c r="B663" t="s">
        <v>23523</v>
      </c>
      <c r="C663" t="s">
        <v>13167</v>
      </c>
      <c r="D663" s="1">
        <v>0.3402</v>
      </c>
      <c r="E663" s="1">
        <f t="shared" si="10"/>
        <v>34.020000000000003</v>
      </c>
      <c r="F663" t="s">
        <v>13213</v>
      </c>
      <c r="G663" t="s">
        <v>13222</v>
      </c>
      <c r="H663">
        <v>3299</v>
      </c>
      <c r="I663">
        <v>5000</v>
      </c>
      <c r="J663" t="s">
        <v>758</v>
      </c>
      <c r="K663" t="s">
        <v>758</v>
      </c>
      <c r="L663" t="s">
        <v>13202</v>
      </c>
      <c r="N663" t="s">
        <v>13203</v>
      </c>
      <c r="O663" t="s">
        <v>13204</v>
      </c>
      <c r="P663" t="s">
        <v>13205</v>
      </c>
      <c r="Q663" t="s">
        <v>13206</v>
      </c>
      <c r="R663" t="s">
        <v>13207</v>
      </c>
      <c r="Z663" t="s">
        <v>6399</v>
      </c>
      <c r="AC663" t="s">
        <v>942</v>
      </c>
      <c r="AD663" t="s">
        <v>2526</v>
      </c>
      <c r="AE663" t="s">
        <v>13167</v>
      </c>
      <c r="AF663" t="s">
        <v>13208</v>
      </c>
      <c r="AG663" t="s">
        <v>13209</v>
      </c>
      <c r="AI663" t="s">
        <v>783</v>
      </c>
      <c r="AJ663" t="s">
        <v>13210</v>
      </c>
      <c r="AL663" t="s">
        <v>13167</v>
      </c>
      <c r="AM663" t="s">
        <v>13167</v>
      </c>
      <c r="AN663" t="s">
        <v>13211</v>
      </c>
      <c r="AO663" t="s">
        <v>13212</v>
      </c>
      <c r="AP663" t="s">
        <v>13213</v>
      </c>
      <c r="AQ663" t="s">
        <v>13214</v>
      </c>
      <c r="AR663" t="s">
        <v>13215</v>
      </c>
      <c r="AS663" t="s">
        <v>13216</v>
      </c>
      <c r="AT663" t="s">
        <v>13217</v>
      </c>
      <c r="AU663" t="s">
        <v>13218</v>
      </c>
      <c r="BI663" t="s">
        <v>13219</v>
      </c>
      <c r="BJ663" t="s">
        <v>13220</v>
      </c>
      <c r="BK663" t="s">
        <v>13221</v>
      </c>
      <c r="BL663" t="s">
        <v>730</v>
      </c>
    </row>
    <row r="664" spans="1:655" x14ac:dyDescent="0.3">
      <c r="A664" t="s">
        <v>13223</v>
      </c>
      <c r="B664" t="s">
        <v>23524</v>
      </c>
      <c r="C664" t="s">
        <v>13167</v>
      </c>
      <c r="D664" s="1">
        <v>0.33200000000000002</v>
      </c>
      <c r="E664" s="1">
        <f t="shared" si="10"/>
        <v>33.200000000000003</v>
      </c>
      <c r="F664" t="s">
        <v>13234</v>
      </c>
      <c r="G664" t="s">
        <v>13238</v>
      </c>
      <c r="H664">
        <v>334</v>
      </c>
      <c r="I664">
        <v>500</v>
      </c>
      <c r="J664" t="s">
        <v>758</v>
      </c>
      <c r="K664" t="s">
        <v>758</v>
      </c>
      <c r="L664" t="s">
        <v>13224</v>
      </c>
      <c r="N664" t="s">
        <v>13225</v>
      </c>
      <c r="O664" t="s">
        <v>13226</v>
      </c>
      <c r="P664" t="s">
        <v>13227</v>
      </c>
      <c r="Q664" t="s">
        <v>13228</v>
      </c>
      <c r="R664" t="s">
        <v>13229</v>
      </c>
      <c r="S664" t="s">
        <v>13230</v>
      </c>
      <c r="T664" t="s">
        <v>730</v>
      </c>
      <c r="U664" t="s">
        <v>8859</v>
      </c>
      <c r="W664" t="s">
        <v>2269</v>
      </c>
      <c r="X664" t="s">
        <v>807</v>
      </c>
      <c r="Y664" t="s">
        <v>13231</v>
      </c>
      <c r="Z664" t="s">
        <v>2473</v>
      </c>
      <c r="AA664" t="s">
        <v>9843</v>
      </c>
      <c r="AB664" t="s">
        <v>942</v>
      </c>
      <c r="AC664" t="s">
        <v>846</v>
      </c>
      <c r="AD664" t="s">
        <v>2719</v>
      </c>
      <c r="AE664" t="s">
        <v>13167</v>
      </c>
      <c r="AF664" t="s">
        <v>13208</v>
      </c>
      <c r="AH664" t="s">
        <v>1037</v>
      </c>
      <c r="AI664" t="s">
        <v>1038</v>
      </c>
      <c r="AJ664" t="s">
        <v>13232</v>
      </c>
      <c r="AL664" t="s">
        <v>13167</v>
      </c>
      <c r="AM664" t="s">
        <v>13167</v>
      </c>
      <c r="AO664" t="s">
        <v>13233</v>
      </c>
      <c r="AP664" t="s">
        <v>13234</v>
      </c>
      <c r="AQ664" t="s">
        <v>13235</v>
      </c>
      <c r="AR664" t="s">
        <v>13236</v>
      </c>
      <c r="AS664" t="s">
        <v>13237</v>
      </c>
      <c r="BC664" t="s">
        <v>13167</v>
      </c>
      <c r="ED664">
        <v>7</v>
      </c>
      <c r="EE664" t="s">
        <v>4010</v>
      </c>
    </row>
    <row r="665" spans="1:655" x14ac:dyDescent="0.3">
      <c r="A665" t="s">
        <v>13239</v>
      </c>
      <c r="B665" t="s">
        <v>23525</v>
      </c>
      <c r="C665" t="s">
        <v>13167</v>
      </c>
      <c r="D665" s="1">
        <v>0.60050000000000003</v>
      </c>
      <c r="E665" s="1">
        <f t="shared" si="10"/>
        <v>60.050000000000004</v>
      </c>
      <c r="F665" t="s">
        <v>13251</v>
      </c>
      <c r="G665" t="s">
        <v>13259</v>
      </c>
      <c r="H665">
        <v>799</v>
      </c>
      <c r="I665">
        <v>2000</v>
      </c>
      <c r="J665" t="s">
        <v>758</v>
      </c>
      <c r="K665" t="s">
        <v>791</v>
      </c>
      <c r="L665" t="s">
        <v>13240</v>
      </c>
      <c r="N665" t="s">
        <v>13241</v>
      </c>
      <c r="O665" t="s">
        <v>13242</v>
      </c>
      <c r="P665" t="s">
        <v>13243</v>
      </c>
      <c r="Q665" t="s">
        <v>13244</v>
      </c>
      <c r="R665" t="s">
        <v>13245</v>
      </c>
      <c r="S665" t="s">
        <v>897</v>
      </c>
      <c r="Y665" t="s">
        <v>13246</v>
      </c>
      <c r="Z665" t="s">
        <v>4545</v>
      </c>
      <c r="AE665" t="s">
        <v>13167</v>
      </c>
      <c r="AH665" t="s">
        <v>13247</v>
      </c>
      <c r="AI665" t="s">
        <v>783</v>
      </c>
      <c r="AJ665" t="s">
        <v>13248</v>
      </c>
      <c r="AL665" t="s">
        <v>13167</v>
      </c>
      <c r="AM665" t="s">
        <v>13167</v>
      </c>
      <c r="AN665" t="s">
        <v>13249</v>
      </c>
      <c r="AO665" t="s">
        <v>13250</v>
      </c>
      <c r="AP665" t="s">
        <v>13251</v>
      </c>
      <c r="AQ665" t="s">
        <v>13252</v>
      </c>
      <c r="AR665" t="s">
        <v>13253</v>
      </c>
      <c r="AS665" t="s">
        <v>13254</v>
      </c>
      <c r="AT665" t="s">
        <v>13255</v>
      </c>
      <c r="AU665" t="s">
        <v>13256</v>
      </c>
      <c r="BI665" t="s">
        <v>13257</v>
      </c>
      <c r="DG665" t="s">
        <v>1889</v>
      </c>
      <c r="JG665" t="s">
        <v>13258</v>
      </c>
    </row>
    <row r="666" spans="1:655" x14ac:dyDescent="0.3">
      <c r="A666" t="s">
        <v>13260</v>
      </c>
      <c r="B666" t="s">
        <v>23526</v>
      </c>
      <c r="C666" t="s">
        <v>13167</v>
      </c>
      <c r="D666" s="1">
        <v>0.61639999999999995</v>
      </c>
      <c r="E666" s="1">
        <f t="shared" si="10"/>
        <v>61.639999999999993</v>
      </c>
      <c r="F666" t="s">
        <v>13273</v>
      </c>
      <c r="G666" t="s">
        <v>13281</v>
      </c>
      <c r="H666">
        <v>959</v>
      </c>
      <c r="I666">
        <v>2500</v>
      </c>
      <c r="J666" t="s">
        <v>758</v>
      </c>
      <c r="K666" t="s">
        <v>758</v>
      </c>
      <c r="L666" t="s">
        <v>13261</v>
      </c>
      <c r="N666" t="s">
        <v>13262</v>
      </c>
      <c r="O666" t="s">
        <v>13263</v>
      </c>
      <c r="P666" t="s">
        <v>13264</v>
      </c>
      <c r="Q666" t="s">
        <v>13265</v>
      </c>
      <c r="R666" t="s">
        <v>13266</v>
      </c>
      <c r="S666" t="s">
        <v>9573</v>
      </c>
      <c r="Y666" t="s">
        <v>13267</v>
      </c>
      <c r="Z666" t="s">
        <v>5897</v>
      </c>
      <c r="AD666" t="s">
        <v>13268</v>
      </c>
      <c r="AE666" t="s">
        <v>13167</v>
      </c>
      <c r="AF666" t="s">
        <v>13269</v>
      </c>
      <c r="AG666" t="s">
        <v>13167</v>
      </c>
      <c r="AH666" t="s">
        <v>13247</v>
      </c>
      <c r="AI666" t="s">
        <v>1038</v>
      </c>
      <c r="AJ666" t="s">
        <v>13270</v>
      </c>
      <c r="AL666" t="s">
        <v>13167</v>
      </c>
      <c r="AM666" t="s">
        <v>13167</v>
      </c>
      <c r="AN666" t="s">
        <v>13271</v>
      </c>
      <c r="AO666" t="s">
        <v>13272</v>
      </c>
      <c r="AP666" t="s">
        <v>13273</v>
      </c>
      <c r="AQ666" t="s">
        <v>13274</v>
      </c>
      <c r="AR666" t="s">
        <v>13275</v>
      </c>
      <c r="AS666" t="s">
        <v>13276</v>
      </c>
      <c r="AT666" t="s">
        <v>13277</v>
      </c>
      <c r="AW666" t="s">
        <v>1399</v>
      </c>
      <c r="BC666" t="s">
        <v>13278</v>
      </c>
      <c r="BE666" t="s">
        <v>13279</v>
      </c>
      <c r="EF666" t="s">
        <v>13280</v>
      </c>
      <c r="EG666" t="s">
        <v>3882</v>
      </c>
      <c r="EH666" t="s">
        <v>1490</v>
      </c>
      <c r="EI666" t="s">
        <v>1000</v>
      </c>
      <c r="FC666" t="s">
        <v>2445</v>
      </c>
      <c r="FD666" t="s">
        <v>1002</v>
      </c>
    </row>
    <row r="667" spans="1:655" x14ac:dyDescent="0.3">
      <c r="A667" t="s">
        <v>13282</v>
      </c>
      <c r="B667" t="s">
        <v>23527</v>
      </c>
      <c r="C667" t="s">
        <v>13167</v>
      </c>
      <c r="D667" s="1">
        <v>0.58040000000000003</v>
      </c>
      <c r="E667" s="1">
        <f t="shared" si="10"/>
        <v>58.040000000000006</v>
      </c>
      <c r="F667" t="s">
        <v>13289</v>
      </c>
      <c r="G667" t="s">
        <v>13291</v>
      </c>
      <c r="H667">
        <v>1049</v>
      </c>
      <c r="I667">
        <v>2500</v>
      </c>
      <c r="J667" t="s">
        <v>758</v>
      </c>
      <c r="K667" t="s">
        <v>758</v>
      </c>
      <c r="L667" t="s">
        <v>13283</v>
      </c>
      <c r="N667" t="s">
        <v>13284</v>
      </c>
      <c r="O667" t="s">
        <v>13285</v>
      </c>
      <c r="P667" t="s">
        <v>13286</v>
      </c>
      <c r="Q667" t="s">
        <v>13287</v>
      </c>
      <c r="R667" t="s">
        <v>13266</v>
      </c>
      <c r="S667" t="s">
        <v>9573</v>
      </c>
      <c r="Y667" t="s">
        <v>13267</v>
      </c>
      <c r="Z667" t="s">
        <v>5897</v>
      </c>
      <c r="AD667" t="s">
        <v>13268</v>
      </c>
      <c r="AE667" t="s">
        <v>13167</v>
      </c>
      <c r="AF667" t="s">
        <v>13269</v>
      </c>
      <c r="AG667" t="s">
        <v>13167</v>
      </c>
      <c r="AH667" t="s">
        <v>13247</v>
      </c>
      <c r="AI667" t="s">
        <v>1038</v>
      </c>
      <c r="AJ667" t="s">
        <v>13270</v>
      </c>
      <c r="AL667" t="s">
        <v>13167</v>
      </c>
      <c r="AM667" t="s">
        <v>13167</v>
      </c>
      <c r="AO667" t="s">
        <v>13288</v>
      </c>
      <c r="AP667" t="s">
        <v>13289</v>
      </c>
      <c r="AQ667" t="s">
        <v>1556</v>
      </c>
      <c r="AR667" t="s">
        <v>13277</v>
      </c>
      <c r="AS667" t="s">
        <v>13275</v>
      </c>
      <c r="AT667" t="s">
        <v>13276</v>
      </c>
      <c r="AW667" t="s">
        <v>1399</v>
      </c>
      <c r="BC667" t="s">
        <v>13278</v>
      </c>
      <c r="BE667" t="s">
        <v>1213</v>
      </c>
      <c r="EF667" t="s">
        <v>13290</v>
      </c>
      <c r="EG667" t="s">
        <v>3882</v>
      </c>
      <c r="EH667" t="s">
        <v>1490</v>
      </c>
      <c r="EI667" t="s">
        <v>1000</v>
      </c>
      <c r="EJ667" t="s">
        <v>1000</v>
      </c>
      <c r="FD667" t="s">
        <v>1002</v>
      </c>
    </row>
    <row r="668" spans="1:655" x14ac:dyDescent="0.3">
      <c r="A668" t="s">
        <v>13292</v>
      </c>
      <c r="B668" t="s">
        <v>23528</v>
      </c>
      <c r="C668" t="s">
        <v>13167</v>
      </c>
      <c r="D668" s="1">
        <v>0.60029999999999994</v>
      </c>
      <c r="E668" s="1">
        <f t="shared" si="10"/>
        <v>60.029999999999994</v>
      </c>
      <c r="F668" t="s">
        <v>13305</v>
      </c>
      <c r="G668" t="s">
        <v>13318</v>
      </c>
      <c r="H668">
        <v>1199</v>
      </c>
      <c r="I668">
        <v>3000</v>
      </c>
      <c r="J668" t="s">
        <v>758</v>
      </c>
      <c r="K668" t="s">
        <v>758</v>
      </c>
      <c r="L668" t="s">
        <v>13293</v>
      </c>
      <c r="N668" t="s">
        <v>13294</v>
      </c>
      <c r="O668" t="s">
        <v>13295</v>
      </c>
      <c r="P668" t="s">
        <v>13296</v>
      </c>
      <c r="Q668" t="s">
        <v>13297</v>
      </c>
      <c r="R668" t="s">
        <v>13298</v>
      </c>
      <c r="S668" t="s">
        <v>1749</v>
      </c>
      <c r="Y668" t="s">
        <v>13299</v>
      </c>
      <c r="Z668" t="s">
        <v>1977</v>
      </c>
      <c r="AD668" t="s">
        <v>13300</v>
      </c>
      <c r="AE668" t="s">
        <v>13167</v>
      </c>
      <c r="AF668" t="s">
        <v>13301</v>
      </c>
      <c r="AG668" t="s">
        <v>13302</v>
      </c>
      <c r="AH668" t="s">
        <v>1037</v>
      </c>
      <c r="AI668" t="s">
        <v>783</v>
      </c>
      <c r="AJ668" t="s">
        <v>13301</v>
      </c>
      <c r="AK668" t="s">
        <v>13303</v>
      </c>
      <c r="AL668" t="s">
        <v>13304</v>
      </c>
      <c r="AM668" t="s">
        <v>13303</v>
      </c>
      <c r="AN668" t="s">
        <v>13305</v>
      </c>
      <c r="AO668" t="s">
        <v>13306</v>
      </c>
      <c r="AP668" t="s">
        <v>13305</v>
      </c>
      <c r="AQ668" t="s">
        <v>13307</v>
      </c>
      <c r="AR668" t="s">
        <v>13308</v>
      </c>
      <c r="AS668" t="s">
        <v>13309</v>
      </c>
      <c r="AT668" t="s">
        <v>13310</v>
      </c>
      <c r="AU668" t="s">
        <v>13311</v>
      </c>
      <c r="AW668" t="s">
        <v>1399</v>
      </c>
      <c r="BC668" t="s">
        <v>13303</v>
      </c>
      <c r="BE668" t="s">
        <v>1213</v>
      </c>
      <c r="BI668" t="s">
        <v>13312</v>
      </c>
      <c r="EF668" t="s">
        <v>13313</v>
      </c>
      <c r="EH668" t="s">
        <v>13314</v>
      </c>
      <c r="FC668" t="s">
        <v>13315</v>
      </c>
      <c r="FD668" t="s">
        <v>13316</v>
      </c>
      <c r="GI668" t="s">
        <v>13317</v>
      </c>
    </row>
    <row r="669" spans="1:655" x14ac:dyDescent="0.3">
      <c r="A669" t="s">
        <v>13319</v>
      </c>
      <c r="B669" t="s">
        <v>23529</v>
      </c>
      <c r="C669" t="s">
        <v>13167</v>
      </c>
      <c r="D669" s="1">
        <v>0.20200000000000001</v>
      </c>
      <c r="E669" s="1">
        <f t="shared" si="10"/>
        <v>20.200000000000003</v>
      </c>
      <c r="F669" t="s">
        <v>13331</v>
      </c>
      <c r="G669" t="s">
        <v>13338</v>
      </c>
      <c r="H669">
        <v>399</v>
      </c>
      <c r="I669">
        <v>500</v>
      </c>
      <c r="J669" t="s">
        <v>758</v>
      </c>
      <c r="K669" t="s">
        <v>758</v>
      </c>
      <c r="L669" t="s">
        <v>13320</v>
      </c>
      <c r="N669" t="s">
        <v>13321</v>
      </c>
      <c r="O669" t="s">
        <v>13322</v>
      </c>
      <c r="P669" t="s">
        <v>13323</v>
      </c>
      <c r="Q669" t="s">
        <v>13324</v>
      </c>
      <c r="R669" t="s">
        <v>13325</v>
      </c>
      <c r="X669" t="s">
        <v>755</v>
      </c>
      <c r="Z669" t="s">
        <v>12094</v>
      </c>
      <c r="AE669" t="s">
        <v>13167</v>
      </c>
      <c r="AF669" t="s">
        <v>13326</v>
      </c>
      <c r="AG669" t="s">
        <v>13327</v>
      </c>
      <c r="AH669" t="s">
        <v>4799</v>
      </c>
      <c r="AJ669" t="s">
        <v>13328</v>
      </c>
      <c r="AK669" t="s">
        <v>13167</v>
      </c>
      <c r="AL669" t="s">
        <v>13329</v>
      </c>
      <c r="AM669" t="s">
        <v>13167</v>
      </c>
      <c r="AO669" t="s">
        <v>13330</v>
      </c>
      <c r="AP669" t="s">
        <v>13331</v>
      </c>
      <c r="AQ669" t="s">
        <v>13332</v>
      </c>
      <c r="AR669" t="s">
        <v>13333</v>
      </c>
      <c r="AS669" t="s">
        <v>13334</v>
      </c>
      <c r="AT669" t="s">
        <v>13195</v>
      </c>
      <c r="AU669" t="s">
        <v>13335</v>
      </c>
      <c r="BB669" t="s">
        <v>1038</v>
      </c>
      <c r="BC669" t="s">
        <v>13167</v>
      </c>
      <c r="BR669" t="s">
        <v>13336</v>
      </c>
      <c r="DD669" t="s">
        <v>13337</v>
      </c>
      <c r="DT669">
        <v>23</v>
      </c>
      <c r="DZ669" t="s">
        <v>13328</v>
      </c>
      <c r="FU669" t="s">
        <v>13327</v>
      </c>
      <c r="FV669" t="s">
        <v>2872</v>
      </c>
      <c r="FW669" t="s">
        <v>786</v>
      </c>
      <c r="FY669" t="s">
        <v>1234</v>
      </c>
      <c r="MZ669">
        <v>2</v>
      </c>
    </row>
    <row r="670" spans="1:655" x14ac:dyDescent="0.3">
      <c r="A670" t="s">
        <v>13339</v>
      </c>
      <c r="B670" t="s">
        <v>23530</v>
      </c>
      <c r="C670" t="s">
        <v>13167</v>
      </c>
      <c r="D670" s="1">
        <v>0.74099999999999999</v>
      </c>
      <c r="E670" s="1">
        <f t="shared" si="10"/>
        <v>74.099999999999994</v>
      </c>
      <c r="F670" t="s">
        <v>13352</v>
      </c>
      <c r="G670" t="s">
        <v>13353</v>
      </c>
      <c r="H670">
        <v>259</v>
      </c>
      <c r="I670">
        <v>1000</v>
      </c>
      <c r="J670" t="s">
        <v>948</v>
      </c>
      <c r="K670" t="s">
        <v>949</v>
      </c>
      <c r="L670" t="s">
        <v>13340</v>
      </c>
      <c r="N670" t="s">
        <v>13341</v>
      </c>
      <c r="O670" t="s">
        <v>13342</v>
      </c>
      <c r="P670" t="s">
        <v>13343</v>
      </c>
      <c r="Q670" t="s">
        <v>13344</v>
      </c>
      <c r="R670" t="s">
        <v>13345</v>
      </c>
      <c r="AL670" t="s">
        <v>13346</v>
      </c>
      <c r="AP670" t="s">
        <v>13347</v>
      </c>
      <c r="AR670" t="s">
        <v>13348</v>
      </c>
      <c r="AS670" t="s">
        <v>13349</v>
      </c>
      <c r="AT670" t="s">
        <v>13350</v>
      </c>
      <c r="BW670" t="s">
        <v>13351</v>
      </c>
    </row>
    <row r="671" spans="1:655" x14ac:dyDescent="0.3">
      <c r="A671" t="s">
        <v>13354</v>
      </c>
      <c r="B671" t="s">
        <v>23531</v>
      </c>
      <c r="C671" t="s">
        <v>13167</v>
      </c>
      <c r="D671" s="1">
        <v>0.60040000000000004</v>
      </c>
      <c r="E671" s="1">
        <f t="shared" si="10"/>
        <v>60.040000000000006</v>
      </c>
      <c r="F671" t="s">
        <v>13366</v>
      </c>
      <c r="G671" t="s">
        <v>13374</v>
      </c>
      <c r="H671">
        <v>999</v>
      </c>
      <c r="I671">
        <v>2500</v>
      </c>
      <c r="J671" t="s">
        <v>758</v>
      </c>
      <c r="K671" t="s">
        <v>758</v>
      </c>
      <c r="L671" t="s">
        <v>13355</v>
      </c>
      <c r="N671" t="s">
        <v>13356</v>
      </c>
      <c r="O671" t="s">
        <v>13357</v>
      </c>
      <c r="P671" t="s">
        <v>13358</v>
      </c>
      <c r="Q671" t="s">
        <v>13359</v>
      </c>
      <c r="R671" t="s">
        <v>13360</v>
      </c>
      <c r="S671" t="s">
        <v>897</v>
      </c>
      <c r="Z671" t="s">
        <v>13361</v>
      </c>
      <c r="AD671" t="s">
        <v>6707</v>
      </c>
      <c r="AE671" t="s">
        <v>13167</v>
      </c>
      <c r="AF671" t="s">
        <v>13362</v>
      </c>
      <c r="AG671" t="s">
        <v>13363</v>
      </c>
      <c r="AI671" t="s">
        <v>1038</v>
      </c>
      <c r="AJ671" t="s">
        <v>13364</v>
      </c>
      <c r="AL671" t="s">
        <v>13363</v>
      </c>
      <c r="AM671" t="s">
        <v>13363</v>
      </c>
      <c r="AO671" t="s">
        <v>13365</v>
      </c>
      <c r="AP671" t="s">
        <v>13366</v>
      </c>
      <c r="AQ671" t="s">
        <v>13367</v>
      </c>
      <c r="AR671" t="s">
        <v>13368</v>
      </c>
      <c r="AS671" t="s">
        <v>13369</v>
      </c>
      <c r="AT671" t="s">
        <v>13370</v>
      </c>
      <c r="AU671" t="s">
        <v>13371</v>
      </c>
      <c r="BC671" t="s">
        <v>13363</v>
      </c>
      <c r="BE671" t="s">
        <v>1213</v>
      </c>
      <c r="BI671" t="s">
        <v>13372</v>
      </c>
      <c r="EF671" t="s">
        <v>13373</v>
      </c>
      <c r="EG671" t="s">
        <v>3882</v>
      </c>
      <c r="EH671" t="s">
        <v>1490</v>
      </c>
      <c r="EI671" t="s">
        <v>1000</v>
      </c>
      <c r="EJ671" t="s">
        <v>1000</v>
      </c>
      <c r="FD671" t="s">
        <v>1002</v>
      </c>
      <c r="FE671" t="s">
        <v>1257</v>
      </c>
    </row>
    <row r="672" spans="1:655" x14ac:dyDescent="0.3">
      <c r="A672" t="s">
        <v>13375</v>
      </c>
      <c r="B672" t="s">
        <v>23532</v>
      </c>
      <c r="C672" t="s">
        <v>13167</v>
      </c>
      <c r="D672" s="1">
        <v>0.53100000000000003</v>
      </c>
      <c r="E672" s="1">
        <f t="shared" si="10"/>
        <v>53.1</v>
      </c>
      <c r="F672" t="s">
        <v>13384</v>
      </c>
      <c r="G672" t="s">
        <v>13394</v>
      </c>
      <c r="H672">
        <v>469</v>
      </c>
      <c r="I672">
        <v>1000</v>
      </c>
      <c r="J672" t="s">
        <v>758</v>
      </c>
      <c r="K672" t="s">
        <v>758</v>
      </c>
      <c r="L672" t="s">
        <v>13376</v>
      </c>
      <c r="N672" t="s">
        <v>13377</v>
      </c>
      <c r="O672" t="s">
        <v>13378</v>
      </c>
      <c r="P672" t="s">
        <v>13379</v>
      </c>
      <c r="Q672" t="s">
        <v>13380</v>
      </c>
      <c r="R672" t="s">
        <v>13381</v>
      </c>
      <c r="S672" t="s">
        <v>897</v>
      </c>
      <c r="V672" t="s">
        <v>12676</v>
      </c>
      <c r="AC672" t="s">
        <v>13382</v>
      </c>
      <c r="AE672" t="s">
        <v>13167</v>
      </c>
      <c r="AL672" t="s">
        <v>13167</v>
      </c>
      <c r="AO672" t="s">
        <v>13383</v>
      </c>
      <c r="AP672" t="s">
        <v>13384</v>
      </c>
      <c r="AQ672" t="s">
        <v>13385</v>
      </c>
      <c r="AR672" t="s">
        <v>13386</v>
      </c>
      <c r="AS672" t="s">
        <v>13387</v>
      </c>
      <c r="AT672" t="s">
        <v>13388</v>
      </c>
      <c r="AU672" t="s">
        <v>13389</v>
      </c>
      <c r="BI672" t="s">
        <v>13390</v>
      </c>
      <c r="BJ672" t="s">
        <v>13391</v>
      </c>
      <c r="BT672" t="s">
        <v>9929</v>
      </c>
      <c r="CZ672" t="s">
        <v>13392</v>
      </c>
      <c r="EF672" t="s">
        <v>1337</v>
      </c>
      <c r="SA672" t="s">
        <v>13382</v>
      </c>
      <c r="YD672" t="s">
        <v>13393</v>
      </c>
    </row>
    <row r="673" spans="1:477" x14ac:dyDescent="0.3">
      <c r="A673" t="s">
        <v>13395</v>
      </c>
      <c r="B673" t="s">
        <v>23533</v>
      </c>
      <c r="C673" t="s">
        <v>13167</v>
      </c>
      <c r="D673" s="1">
        <v>0.61639999999999995</v>
      </c>
      <c r="E673" s="1">
        <f t="shared" si="10"/>
        <v>61.639999999999993</v>
      </c>
      <c r="F673" t="s">
        <v>13404</v>
      </c>
      <c r="G673" t="s">
        <v>13411</v>
      </c>
      <c r="H673">
        <v>959</v>
      </c>
      <c r="I673">
        <v>2500</v>
      </c>
      <c r="J673" t="s">
        <v>758</v>
      </c>
      <c r="K673" t="s">
        <v>758</v>
      </c>
      <c r="L673" t="s">
        <v>13396</v>
      </c>
      <c r="N673" t="s">
        <v>13397</v>
      </c>
      <c r="O673" t="s">
        <v>13398</v>
      </c>
      <c r="P673" t="s">
        <v>13399</v>
      </c>
      <c r="Q673" t="s">
        <v>13400</v>
      </c>
      <c r="R673" t="s">
        <v>13401</v>
      </c>
      <c r="S673" t="s">
        <v>9573</v>
      </c>
      <c r="U673" t="s">
        <v>13402</v>
      </c>
      <c r="Y673" t="s">
        <v>13267</v>
      </c>
      <c r="Z673" t="s">
        <v>5897</v>
      </c>
      <c r="AD673" t="s">
        <v>13268</v>
      </c>
      <c r="AE673" t="s">
        <v>13167</v>
      </c>
      <c r="AF673" t="s">
        <v>13269</v>
      </c>
      <c r="AG673" t="s">
        <v>13167</v>
      </c>
      <c r="AH673" t="s">
        <v>13247</v>
      </c>
      <c r="AI673" t="s">
        <v>1038</v>
      </c>
      <c r="AJ673" t="s">
        <v>13270</v>
      </c>
      <c r="AL673" t="s">
        <v>13167</v>
      </c>
      <c r="AM673" t="s">
        <v>13167</v>
      </c>
      <c r="AO673" t="s">
        <v>13403</v>
      </c>
      <c r="AP673" t="s">
        <v>13404</v>
      </c>
      <c r="AQ673" t="s">
        <v>13405</v>
      </c>
      <c r="AR673" t="s">
        <v>13406</v>
      </c>
      <c r="AS673" t="s">
        <v>13407</v>
      </c>
      <c r="AT673" t="s">
        <v>13408</v>
      </c>
      <c r="AU673" t="s">
        <v>13409</v>
      </c>
      <c r="AW673" t="s">
        <v>1399</v>
      </c>
      <c r="BC673" t="s">
        <v>13278</v>
      </c>
      <c r="BE673" t="s">
        <v>1213</v>
      </c>
      <c r="DF673" t="s">
        <v>3856</v>
      </c>
      <c r="EF673" t="s">
        <v>13410</v>
      </c>
      <c r="EG673" t="s">
        <v>3882</v>
      </c>
      <c r="EH673" t="s">
        <v>1490</v>
      </c>
      <c r="FC673" t="s">
        <v>2445</v>
      </c>
      <c r="FD673" t="s">
        <v>1002</v>
      </c>
    </row>
    <row r="674" spans="1:477" x14ac:dyDescent="0.3">
      <c r="A674" t="s">
        <v>13412</v>
      </c>
      <c r="B674" t="s">
        <v>23534</v>
      </c>
      <c r="C674" t="s">
        <v>13167</v>
      </c>
      <c r="D674" s="1">
        <v>0.55520000000000003</v>
      </c>
      <c r="E674" s="1">
        <f t="shared" si="10"/>
        <v>55.52</v>
      </c>
      <c r="F674" t="s">
        <v>13420</v>
      </c>
      <c r="G674" t="s">
        <v>13422</v>
      </c>
      <c r="H674">
        <v>1112</v>
      </c>
      <c r="I674">
        <v>2500</v>
      </c>
      <c r="J674" t="s">
        <v>758</v>
      </c>
      <c r="K674" t="s">
        <v>758</v>
      </c>
      <c r="L674" t="s">
        <v>13413</v>
      </c>
      <c r="N674" t="s">
        <v>13414</v>
      </c>
      <c r="O674" t="s">
        <v>13415</v>
      </c>
      <c r="P674" t="s">
        <v>13416</v>
      </c>
      <c r="Q674" t="s">
        <v>13417</v>
      </c>
      <c r="R674" t="s">
        <v>13401</v>
      </c>
      <c r="S674" t="s">
        <v>9573</v>
      </c>
      <c r="U674" t="s">
        <v>3856</v>
      </c>
      <c r="Y674" t="s">
        <v>13267</v>
      </c>
      <c r="Z674" t="s">
        <v>5897</v>
      </c>
      <c r="AD674" t="s">
        <v>13268</v>
      </c>
      <c r="AE674" t="s">
        <v>13167</v>
      </c>
      <c r="AF674" t="s">
        <v>13269</v>
      </c>
      <c r="AG674" t="s">
        <v>13418</v>
      </c>
      <c r="AH674" t="s">
        <v>13247</v>
      </c>
      <c r="AI674" t="s">
        <v>1038</v>
      </c>
      <c r="AJ674" t="s">
        <v>13270</v>
      </c>
      <c r="AL674" t="s">
        <v>13167</v>
      </c>
      <c r="AM674" t="s">
        <v>13167</v>
      </c>
      <c r="AO674" t="s">
        <v>13419</v>
      </c>
      <c r="AP674" t="s">
        <v>13420</v>
      </c>
      <c r="AR674" t="s">
        <v>13407</v>
      </c>
      <c r="AS674" t="s">
        <v>13406</v>
      </c>
      <c r="AT674" t="s">
        <v>13421</v>
      </c>
      <c r="AU674" t="s">
        <v>13409</v>
      </c>
      <c r="AW674" t="s">
        <v>1399</v>
      </c>
      <c r="BC674" t="s">
        <v>13278</v>
      </c>
      <c r="BE674" t="s">
        <v>13279</v>
      </c>
      <c r="FC674" t="s">
        <v>2445</v>
      </c>
    </row>
    <row r="675" spans="1:477" x14ac:dyDescent="0.3">
      <c r="A675" t="s">
        <v>13423</v>
      </c>
      <c r="B675" t="s">
        <v>23535</v>
      </c>
      <c r="C675" t="s">
        <v>13167</v>
      </c>
      <c r="D675" s="1">
        <v>0.52039999999999997</v>
      </c>
      <c r="E675" s="1">
        <f t="shared" si="10"/>
        <v>52.04</v>
      </c>
      <c r="F675" t="s">
        <v>13430</v>
      </c>
      <c r="G675" t="s">
        <v>13434</v>
      </c>
      <c r="H675">
        <v>1199</v>
      </c>
      <c r="I675">
        <v>2500</v>
      </c>
      <c r="J675" t="s">
        <v>758</v>
      </c>
      <c r="K675" t="s">
        <v>758</v>
      </c>
      <c r="L675" t="s">
        <v>13424</v>
      </c>
      <c r="N675" t="s">
        <v>13425</v>
      </c>
      <c r="O675" t="s">
        <v>13426</v>
      </c>
      <c r="P675" t="s">
        <v>13427</v>
      </c>
      <c r="Q675" t="s">
        <v>13428</v>
      </c>
      <c r="R675" t="s">
        <v>13401</v>
      </c>
      <c r="S675" t="s">
        <v>897</v>
      </c>
      <c r="U675" t="s">
        <v>3856</v>
      </c>
      <c r="Y675" t="s">
        <v>13267</v>
      </c>
      <c r="Z675" t="s">
        <v>5897</v>
      </c>
      <c r="AD675" t="s">
        <v>13268</v>
      </c>
      <c r="AE675" t="s">
        <v>13167</v>
      </c>
      <c r="AF675" t="s">
        <v>13269</v>
      </c>
      <c r="AG675" t="s">
        <v>13418</v>
      </c>
      <c r="AH675" t="s">
        <v>13247</v>
      </c>
      <c r="AI675" t="s">
        <v>1038</v>
      </c>
      <c r="AJ675" t="s">
        <v>13270</v>
      </c>
      <c r="AL675" t="s">
        <v>13167</v>
      </c>
      <c r="AM675" t="s">
        <v>13167</v>
      </c>
      <c r="AO675" t="s">
        <v>13429</v>
      </c>
      <c r="AP675" t="s">
        <v>13430</v>
      </c>
      <c r="AQ675" t="s">
        <v>13431</v>
      </c>
      <c r="AR675" t="s">
        <v>13406</v>
      </c>
      <c r="AS675" t="s">
        <v>13407</v>
      </c>
      <c r="AT675" t="s">
        <v>13432</v>
      </c>
      <c r="AU675" t="s">
        <v>13433</v>
      </c>
      <c r="AW675" t="s">
        <v>1399</v>
      </c>
      <c r="BC675" t="s">
        <v>13278</v>
      </c>
      <c r="BE675" t="s">
        <v>13279</v>
      </c>
      <c r="BI675" t="s">
        <v>13409</v>
      </c>
      <c r="EF675" t="s">
        <v>6716</v>
      </c>
      <c r="EG675" t="s">
        <v>3882</v>
      </c>
      <c r="EH675" t="s">
        <v>1490</v>
      </c>
      <c r="FD675" t="s">
        <v>1002</v>
      </c>
    </row>
    <row r="676" spans="1:477" x14ac:dyDescent="0.3">
      <c r="A676" t="s">
        <v>13435</v>
      </c>
      <c r="B676" t="s">
        <v>23536</v>
      </c>
      <c r="C676" t="s">
        <v>13167</v>
      </c>
      <c r="D676" s="1">
        <v>0.70840000000000003</v>
      </c>
      <c r="E676" s="1">
        <f t="shared" si="10"/>
        <v>70.84</v>
      </c>
      <c r="F676" t="s">
        <v>13441</v>
      </c>
      <c r="G676" t="s">
        <v>13444</v>
      </c>
      <c r="H676">
        <v>729</v>
      </c>
      <c r="I676">
        <v>2500</v>
      </c>
      <c r="J676" t="s">
        <v>733</v>
      </c>
      <c r="K676" t="s">
        <v>2234</v>
      </c>
      <c r="L676" t="s">
        <v>13436</v>
      </c>
      <c r="N676" t="s">
        <v>13356</v>
      </c>
      <c r="O676" t="s">
        <v>13437</v>
      </c>
      <c r="P676" t="s">
        <v>13438</v>
      </c>
      <c r="Q676" t="s">
        <v>13439</v>
      </c>
      <c r="R676" t="s">
        <v>13401</v>
      </c>
      <c r="S676" t="s">
        <v>9573</v>
      </c>
      <c r="U676" t="s">
        <v>3856</v>
      </c>
      <c r="Y676" t="s">
        <v>13267</v>
      </c>
      <c r="Z676" t="s">
        <v>5897</v>
      </c>
      <c r="AD676" t="s">
        <v>13268</v>
      </c>
      <c r="AE676" t="s">
        <v>13167</v>
      </c>
      <c r="AF676" t="s">
        <v>13269</v>
      </c>
      <c r="AG676" t="s">
        <v>13167</v>
      </c>
      <c r="AH676" t="s">
        <v>13247</v>
      </c>
      <c r="AI676" t="s">
        <v>1038</v>
      </c>
      <c r="AJ676" t="s">
        <v>13270</v>
      </c>
      <c r="AL676" t="s">
        <v>13167</v>
      </c>
      <c r="AM676" t="s">
        <v>13167</v>
      </c>
      <c r="AO676" t="s">
        <v>13440</v>
      </c>
      <c r="AP676" t="s">
        <v>13441</v>
      </c>
      <c r="AQ676" t="s">
        <v>13442</v>
      </c>
      <c r="AR676" t="s">
        <v>13407</v>
      </c>
      <c r="AS676" t="s">
        <v>13406</v>
      </c>
      <c r="AT676" t="s">
        <v>13409</v>
      </c>
      <c r="AW676" t="s">
        <v>1399</v>
      </c>
      <c r="BC676" t="s">
        <v>13278</v>
      </c>
      <c r="BE676" t="s">
        <v>1213</v>
      </c>
      <c r="EF676" t="s">
        <v>13443</v>
      </c>
      <c r="EG676" t="s">
        <v>3882</v>
      </c>
      <c r="EH676" t="s">
        <v>1490</v>
      </c>
      <c r="EI676" t="s">
        <v>1000</v>
      </c>
      <c r="FC676" t="s">
        <v>2445</v>
      </c>
      <c r="FD676" t="s">
        <v>1002</v>
      </c>
    </row>
    <row r="677" spans="1:477" x14ac:dyDescent="0.3">
      <c r="A677" t="s">
        <v>13445</v>
      </c>
      <c r="B677" t="s">
        <v>23537</v>
      </c>
      <c r="C677" t="s">
        <v>13167</v>
      </c>
      <c r="D677" s="1">
        <v>0.40029999999999999</v>
      </c>
      <c r="E677" s="1">
        <f t="shared" si="10"/>
        <v>40.03</v>
      </c>
      <c r="F677" t="s">
        <v>13457</v>
      </c>
      <c r="G677" t="s">
        <v>13465</v>
      </c>
      <c r="H677">
        <v>959</v>
      </c>
      <c r="I677">
        <v>1599</v>
      </c>
      <c r="J677" t="s">
        <v>758</v>
      </c>
      <c r="K677" t="s">
        <v>758</v>
      </c>
      <c r="L677" t="s">
        <v>13446</v>
      </c>
      <c r="N677" t="s">
        <v>13447</v>
      </c>
      <c r="O677" t="s">
        <v>13448</v>
      </c>
      <c r="P677" t="s">
        <v>13449</v>
      </c>
      <c r="Q677" t="s">
        <v>13450</v>
      </c>
      <c r="R677" t="s">
        <v>13451</v>
      </c>
      <c r="S677" t="s">
        <v>897</v>
      </c>
      <c r="U677" t="s">
        <v>3856</v>
      </c>
      <c r="Y677" t="s">
        <v>13452</v>
      </c>
      <c r="Z677" t="s">
        <v>5897</v>
      </c>
      <c r="AD677" t="s">
        <v>13268</v>
      </c>
      <c r="AE677" t="s">
        <v>13167</v>
      </c>
      <c r="AF677" t="s">
        <v>13453</v>
      </c>
      <c r="AG677" t="s">
        <v>13454</v>
      </c>
      <c r="AH677" t="s">
        <v>13247</v>
      </c>
      <c r="AI677" t="s">
        <v>1038</v>
      </c>
      <c r="AJ677" t="s">
        <v>13455</v>
      </c>
      <c r="AL677" t="s">
        <v>13167</v>
      </c>
      <c r="AM677" t="s">
        <v>13167</v>
      </c>
      <c r="AO677" t="s">
        <v>13456</v>
      </c>
      <c r="AP677" t="s">
        <v>13457</v>
      </c>
      <c r="AQ677" t="s">
        <v>13458</v>
      </c>
      <c r="AR677" t="s">
        <v>13459</v>
      </c>
      <c r="AS677" t="s">
        <v>13460</v>
      </c>
      <c r="AT677" t="s">
        <v>13461</v>
      </c>
      <c r="AU677" t="s">
        <v>13462</v>
      </c>
      <c r="AW677" t="s">
        <v>1399</v>
      </c>
      <c r="BC677" t="s">
        <v>13167</v>
      </c>
      <c r="BE677" t="s">
        <v>1213</v>
      </c>
      <c r="DF677" t="s">
        <v>3856</v>
      </c>
      <c r="EF677" t="s">
        <v>13463</v>
      </c>
      <c r="EG677" t="s">
        <v>3882</v>
      </c>
      <c r="EH677" t="s">
        <v>1177</v>
      </c>
      <c r="EI677" t="s">
        <v>1000</v>
      </c>
      <c r="EJ677" t="s">
        <v>1000</v>
      </c>
      <c r="FC677" t="s">
        <v>1915</v>
      </c>
      <c r="FD677" t="s">
        <v>1002</v>
      </c>
      <c r="FE677" t="s">
        <v>1257</v>
      </c>
      <c r="FL677" t="s">
        <v>3870</v>
      </c>
      <c r="FM677" t="s">
        <v>13464</v>
      </c>
    </row>
    <row r="678" spans="1:477" x14ac:dyDescent="0.3">
      <c r="A678" t="s">
        <v>13466</v>
      </c>
      <c r="B678" t="s">
        <v>23538</v>
      </c>
      <c r="C678" t="s">
        <v>13167</v>
      </c>
      <c r="D678" s="1">
        <v>0.502</v>
      </c>
      <c r="E678" s="1">
        <f t="shared" si="10"/>
        <v>50.2</v>
      </c>
      <c r="F678" t="s">
        <v>13474</v>
      </c>
      <c r="G678" t="s">
        <v>13486</v>
      </c>
      <c r="H678">
        <v>249</v>
      </c>
      <c r="I678">
        <v>500</v>
      </c>
      <c r="J678" t="s">
        <v>758</v>
      </c>
      <c r="K678" t="s">
        <v>758</v>
      </c>
      <c r="L678" t="s">
        <v>13467</v>
      </c>
      <c r="N678" t="s">
        <v>13468</v>
      </c>
      <c r="O678" t="s">
        <v>13469</v>
      </c>
      <c r="P678" t="s">
        <v>13470</v>
      </c>
      <c r="Q678" t="s">
        <v>13470</v>
      </c>
      <c r="R678" t="s">
        <v>13471</v>
      </c>
      <c r="S678" t="s">
        <v>984</v>
      </c>
      <c r="AD678" t="s">
        <v>772</v>
      </c>
      <c r="AE678" t="s">
        <v>13167</v>
      </c>
      <c r="AF678" t="s">
        <v>13472</v>
      </c>
      <c r="AH678" t="s">
        <v>11335</v>
      </c>
      <c r="AI678" t="s">
        <v>783</v>
      </c>
      <c r="AL678" t="s">
        <v>13167</v>
      </c>
      <c r="AO678" t="s">
        <v>13473</v>
      </c>
      <c r="AP678" t="s">
        <v>13474</v>
      </c>
      <c r="AQ678" t="s">
        <v>13475</v>
      </c>
      <c r="AR678" t="s">
        <v>13476</v>
      </c>
      <c r="AS678" t="s">
        <v>13477</v>
      </c>
      <c r="AT678" t="s">
        <v>13478</v>
      </c>
      <c r="AU678" t="s">
        <v>13479</v>
      </c>
      <c r="AW678" t="s">
        <v>13480</v>
      </c>
      <c r="BE678" t="s">
        <v>13481</v>
      </c>
      <c r="EF678" t="s">
        <v>13482</v>
      </c>
      <c r="EG678" t="s">
        <v>13483</v>
      </c>
      <c r="EH678" t="s">
        <v>1177</v>
      </c>
      <c r="EJ678" t="s">
        <v>13484</v>
      </c>
      <c r="FD678" t="s">
        <v>4728</v>
      </c>
      <c r="GI678" t="s">
        <v>13485</v>
      </c>
    </row>
    <row r="679" spans="1:477" x14ac:dyDescent="0.3">
      <c r="A679" t="s">
        <v>13487</v>
      </c>
      <c r="B679" t="s">
        <v>23539</v>
      </c>
      <c r="C679" t="s">
        <v>13167</v>
      </c>
      <c r="D679" s="1">
        <v>0.35460000000000003</v>
      </c>
      <c r="E679" s="1">
        <f t="shared" si="10"/>
        <v>35.46</v>
      </c>
      <c r="F679" t="s">
        <v>13498</v>
      </c>
      <c r="G679" t="s">
        <v>13501</v>
      </c>
      <c r="H679">
        <v>1549</v>
      </c>
      <c r="I679">
        <v>2400</v>
      </c>
      <c r="J679" t="s">
        <v>758</v>
      </c>
      <c r="K679" t="s">
        <v>791</v>
      </c>
      <c r="L679" t="s">
        <v>13488</v>
      </c>
      <c r="N679" t="s">
        <v>13489</v>
      </c>
      <c r="O679" t="s">
        <v>13490</v>
      </c>
      <c r="P679" t="s">
        <v>13491</v>
      </c>
      <c r="Q679" t="s">
        <v>13492</v>
      </c>
      <c r="R679" t="s">
        <v>13493</v>
      </c>
      <c r="S679" t="s">
        <v>897</v>
      </c>
      <c r="V679" t="s">
        <v>2543</v>
      </c>
      <c r="Y679" t="s">
        <v>13494</v>
      </c>
      <c r="Z679" t="s">
        <v>11098</v>
      </c>
      <c r="AD679" t="s">
        <v>13495</v>
      </c>
      <c r="AE679" t="s">
        <v>13167</v>
      </c>
      <c r="AF679" t="s">
        <v>6960</v>
      </c>
      <c r="AG679" t="s">
        <v>3043</v>
      </c>
      <c r="AH679" t="s">
        <v>1037</v>
      </c>
      <c r="AI679" t="s">
        <v>783</v>
      </c>
      <c r="AJ679" t="s">
        <v>13496</v>
      </c>
      <c r="AK679" t="s">
        <v>13167</v>
      </c>
      <c r="AL679" t="s">
        <v>13329</v>
      </c>
      <c r="AM679" t="s">
        <v>13167</v>
      </c>
      <c r="AN679" t="s">
        <v>3043</v>
      </c>
      <c r="AO679" t="s">
        <v>13497</v>
      </c>
      <c r="AP679" t="s">
        <v>13498</v>
      </c>
      <c r="AQ679" t="s">
        <v>13499</v>
      </c>
      <c r="AR679" t="s">
        <v>13500</v>
      </c>
      <c r="AW679" t="s">
        <v>1781</v>
      </c>
      <c r="BC679" t="s">
        <v>13167</v>
      </c>
      <c r="BE679" t="s">
        <v>942</v>
      </c>
      <c r="BT679" t="s">
        <v>5210</v>
      </c>
      <c r="DF679" t="s">
        <v>4976</v>
      </c>
      <c r="DG679" t="s">
        <v>2543</v>
      </c>
    </row>
    <row r="680" spans="1:477" x14ac:dyDescent="0.3">
      <c r="A680" t="s">
        <v>13502</v>
      </c>
      <c r="B680" t="s">
        <v>23540</v>
      </c>
      <c r="C680" t="s">
        <v>13167</v>
      </c>
      <c r="D680" s="1">
        <v>0.31669999999999998</v>
      </c>
      <c r="E680" s="1">
        <f t="shared" si="10"/>
        <v>31.669999999999998</v>
      </c>
      <c r="F680" t="s">
        <v>13510</v>
      </c>
      <c r="G680" t="s">
        <v>13515</v>
      </c>
      <c r="H680">
        <v>820</v>
      </c>
      <c r="I680">
        <v>1200</v>
      </c>
      <c r="J680" t="s">
        <v>918</v>
      </c>
      <c r="K680" t="s">
        <v>10963</v>
      </c>
      <c r="L680" t="s">
        <v>13503</v>
      </c>
      <c r="N680" t="s">
        <v>13504</v>
      </c>
      <c r="O680" t="s">
        <v>13505</v>
      </c>
      <c r="P680" t="s">
        <v>13506</v>
      </c>
      <c r="Q680" t="s">
        <v>13507</v>
      </c>
      <c r="R680" t="s">
        <v>13508</v>
      </c>
      <c r="AE680" t="s">
        <v>13167</v>
      </c>
      <c r="AF680" t="s">
        <v>13269</v>
      </c>
      <c r="AI680" t="s">
        <v>783</v>
      </c>
      <c r="AL680" t="s">
        <v>13167</v>
      </c>
      <c r="AO680" t="s">
        <v>13509</v>
      </c>
      <c r="AP680" t="s">
        <v>13510</v>
      </c>
      <c r="AQ680" t="s">
        <v>13511</v>
      </c>
      <c r="AR680" t="s">
        <v>13512</v>
      </c>
      <c r="AS680" t="s">
        <v>13513</v>
      </c>
      <c r="JG680" t="s">
        <v>8713</v>
      </c>
      <c r="RI680" t="s">
        <v>13514</v>
      </c>
    </row>
    <row r="681" spans="1:477" x14ac:dyDescent="0.3">
      <c r="A681" t="s">
        <v>13516</v>
      </c>
      <c r="B681" t="s">
        <v>23541</v>
      </c>
      <c r="C681" t="s">
        <v>13167</v>
      </c>
      <c r="D681" s="1">
        <v>0.38019999999999998</v>
      </c>
      <c r="E681" s="1">
        <f t="shared" si="10"/>
        <v>38.019999999999996</v>
      </c>
      <c r="F681" t="s">
        <v>13526</v>
      </c>
      <c r="G681" t="s">
        <v>13536</v>
      </c>
      <c r="H681">
        <v>3099</v>
      </c>
      <c r="I681">
        <v>5000</v>
      </c>
      <c r="J681" t="s">
        <v>4920</v>
      </c>
      <c r="K681" t="s">
        <v>13537</v>
      </c>
      <c r="L681" t="s">
        <v>13517</v>
      </c>
      <c r="N681" t="s">
        <v>13518</v>
      </c>
      <c r="O681" t="s">
        <v>13519</v>
      </c>
      <c r="P681" t="s">
        <v>13520</v>
      </c>
      <c r="Q681" t="s">
        <v>13521</v>
      </c>
      <c r="R681" t="s">
        <v>13522</v>
      </c>
      <c r="S681" t="s">
        <v>897</v>
      </c>
      <c r="Y681" t="s">
        <v>13523</v>
      </c>
      <c r="Z681" t="s">
        <v>1033</v>
      </c>
      <c r="AD681" t="s">
        <v>2311</v>
      </c>
      <c r="AE681" t="s">
        <v>13167</v>
      </c>
      <c r="AF681" t="s">
        <v>13208</v>
      </c>
      <c r="AG681" t="s">
        <v>13268</v>
      </c>
      <c r="AH681" t="s">
        <v>13247</v>
      </c>
      <c r="AI681" t="s">
        <v>1038</v>
      </c>
      <c r="AJ681" t="s">
        <v>13524</v>
      </c>
      <c r="AL681" t="s">
        <v>13167</v>
      </c>
      <c r="AM681" t="s">
        <v>13167</v>
      </c>
      <c r="AO681" t="s">
        <v>13525</v>
      </c>
      <c r="AP681" t="s">
        <v>13526</v>
      </c>
      <c r="AQ681" t="s">
        <v>13527</v>
      </c>
      <c r="AR681" t="s">
        <v>13528</v>
      </c>
      <c r="AS681" t="s">
        <v>13529</v>
      </c>
      <c r="AT681" t="s">
        <v>13530</v>
      </c>
      <c r="AU681" t="s">
        <v>13531</v>
      </c>
      <c r="AW681" t="s">
        <v>1399</v>
      </c>
      <c r="BC681" t="s">
        <v>13167</v>
      </c>
      <c r="BE681" t="s">
        <v>13532</v>
      </c>
      <c r="BI681" t="s">
        <v>13533</v>
      </c>
      <c r="DF681" t="s">
        <v>6445</v>
      </c>
      <c r="EF681" t="s">
        <v>1965</v>
      </c>
      <c r="EG681" t="s">
        <v>13534</v>
      </c>
      <c r="EH681" t="s">
        <v>998</v>
      </c>
      <c r="FC681" t="s">
        <v>13535</v>
      </c>
      <c r="FD681" t="s">
        <v>1916</v>
      </c>
      <c r="HQ681">
        <v>3</v>
      </c>
    </row>
    <row r="682" spans="1:477" x14ac:dyDescent="0.3">
      <c r="A682" t="s">
        <v>13538</v>
      </c>
      <c r="B682" t="s">
        <v>23542</v>
      </c>
      <c r="C682" t="s">
        <v>13167</v>
      </c>
      <c r="D682" s="1">
        <v>0.67359999999999998</v>
      </c>
      <c r="E682" s="1">
        <f t="shared" si="10"/>
        <v>67.36</v>
      </c>
      <c r="F682" t="s">
        <v>13545</v>
      </c>
      <c r="G682" t="s">
        <v>13548</v>
      </c>
      <c r="H682">
        <v>816</v>
      </c>
      <c r="I682">
        <v>2500</v>
      </c>
      <c r="J682" t="s">
        <v>758</v>
      </c>
      <c r="K682" t="s">
        <v>758</v>
      </c>
      <c r="L682" t="s">
        <v>13539</v>
      </c>
      <c r="N682" t="s">
        <v>13356</v>
      </c>
      <c r="O682" t="s">
        <v>13540</v>
      </c>
      <c r="P682" t="s">
        <v>13541</v>
      </c>
      <c r="Q682" t="s">
        <v>13542</v>
      </c>
      <c r="R682" t="s">
        <v>13266</v>
      </c>
      <c r="S682" t="s">
        <v>9573</v>
      </c>
      <c r="Y682" t="s">
        <v>13267</v>
      </c>
      <c r="Z682" t="s">
        <v>5897</v>
      </c>
      <c r="AD682" t="s">
        <v>13268</v>
      </c>
      <c r="AE682" t="s">
        <v>13167</v>
      </c>
      <c r="AF682" t="s">
        <v>13269</v>
      </c>
      <c r="AG682" t="s">
        <v>13167</v>
      </c>
      <c r="AH682" t="s">
        <v>13247</v>
      </c>
      <c r="AI682" t="s">
        <v>1038</v>
      </c>
      <c r="AJ682" t="s">
        <v>13270</v>
      </c>
      <c r="AL682" t="s">
        <v>13167</v>
      </c>
      <c r="AM682" t="s">
        <v>13167</v>
      </c>
      <c r="AN682" t="s">
        <v>13543</v>
      </c>
      <c r="AO682" t="s">
        <v>13544</v>
      </c>
      <c r="AP682" t="s">
        <v>13545</v>
      </c>
      <c r="AQ682" t="s">
        <v>13546</v>
      </c>
      <c r="AR682" t="s">
        <v>13277</v>
      </c>
      <c r="AS682" t="s">
        <v>13275</v>
      </c>
      <c r="AT682" t="s">
        <v>13276</v>
      </c>
      <c r="AW682" t="s">
        <v>1399</v>
      </c>
      <c r="BC682" t="s">
        <v>13278</v>
      </c>
      <c r="BE682" t="s">
        <v>13279</v>
      </c>
      <c r="EF682" t="s">
        <v>13547</v>
      </c>
      <c r="EG682" t="s">
        <v>3882</v>
      </c>
      <c r="EH682" t="s">
        <v>1490</v>
      </c>
      <c r="EI682" t="s">
        <v>1000</v>
      </c>
      <c r="FD682" t="s">
        <v>1002</v>
      </c>
    </row>
    <row r="683" spans="1:477" x14ac:dyDescent="0.3">
      <c r="A683" t="s">
        <v>13549</v>
      </c>
      <c r="B683" t="s">
        <v>23543</v>
      </c>
      <c r="C683" t="s">
        <v>13167</v>
      </c>
      <c r="D683" s="1">
        <v>0.63400000000000001</v>
      </c>
      <c r="E683" s="1">
        <f t="shared" si="10"/>
        <v>63.4</v>
      </c>
      <c r="F683" t="s">
        <v>13557</v>
      </c>
      <c r="G683" t="s">
        <v>13567</v>
      </c>
      <c r="H683">
        <v>549</v>
      </c>
      <c r="I683">
        <v>1500</v>
      </c>
      <c r="J683" t="s">
        <v>758</v>
      </c>
      <c r="K683" t="s">
        <v>828</v>
      </c>
      <c r="L683" t="s">
        <v>13550</v>
      </c>
      <c r="N683" t="s">
        <v>13551</v>
      </c>
      <c r="O683" t="s">
        <v>13552</v>
      </c>
      <c r="P683" t="s">
        <v>13553</v>
      </c>
      <c r="Q683" t="s">
        <v>13553</v>
      </c>
      <c r="R683" t="s">
        <v>13554</v>
      </c>
      <c r="Z683" t="s">
        <v>13555</v>
      </c>
      <c r="AD683" t="s">
        <v>2311</v>
      </c>
      <c r="AE683" t="s">
        <v>13167</v>
      </c>
      <c r="AH683" t="s">
        <v>1112</v>
      </c>
      <c r="AI683" t="s">
        <v>1038</v>
      </c>
      <c r="AL683" t="s">
        <v>13167</v>
      </c>
      <c r="AO683" t="s">
        <v>13556</v>
      </c>
      <c r="AP683" t="s">
        <v>13557</v>
      </c>
      <c r="AQ683" t="s">
        <v>13558</v>
      </c>
      <c r="AR683" t="s">
        <v>13559</v>
      </c>
      <c r="AS683" t="s">
        <v>13560</v>
      </c>
      <c r="AT683" t="s">
        <v>13561</v>
      </c>
      <c r="AU683" t="s">
        <v>13562</v>
      </c>
      <c r="BE683" t="s">
        <v>1934</v>
      </c>
      <c r="BI683" t="s">
        <v>13563</v>
      </c>
      <c r="CZ683" t="s">
        <v>13564</v>
      </c>
      <c r="DA683" t="s">
        <v>2759</v>
      </c>
      <c r="DB683" t="s">
        <v>4563</v>
      </c>
      <c r="DC683">
        <v>1</v>
      </c>
      <c r="DD683" t="s">
        <v>4432</v>
      </c>
      <c r="DY683" t="s">
        <v>13565</v>
      </c>
      <c r="DZ683" t="s">
        <v>13566</v>
      </c>
    </row>
    <row r="684" spans="1:477" x14ac:dyDescent="0.3">
      <c r="A684" t="s">
        <v>13568</v>
      </c>
      <c r="B684" t="s">
        <v>23544</v>
      </c>
      <c r="C684" t="s">
        <v>13167</v>
      </c>
      <c r="D684" s="1">
        <v>0.30099999999999999</v>
      </c>
      <c r="E684" s="1">
        <f t="shared" si="10"/>
        <v>30.099999999999998</v>
      </c>
      <c r="F684" t="s">
        <v>13579</v>
      </c>
      <c r="G684" t="s">
        <v>13589</v>
      </c>
      <c r="H684">
        <v>699</v>
      </c>
      <c r="I684">
        <v>1000</v>
      </c>
      <c r="J684" t="s">
        <v>887</v>
      </c>
      <c r="K684" t="s">
        <v>6578</v>
      </c>
      <c r="L684" t="s">
        <v>13569</v>
      </c>
      <c r="N684" t="s">
        <v>13570</v>
      </c>
      <c r="O684" t="s">
        <v>13571</v>
      </c>
      <c r="P684" t="s">
        <v>13572</v>
      </c>
      <c r="Q684" t="s">
        <v>13573</v>
      </c>
      <c r="R684" t="s">
        <v>13574</v>
      </c>
      <c r="Z684" t="s">
        <v>4372</v>
      </c>
      <c r="AC684" t="s">
        <v>13575</v>
      </c>
      <c r="AD684" t="s">
        <v>2771</v>
      </c>
      <c r="AE684" t="s">
        <v>13167</v>
      </c>
      <c r="AF684" t="s">
        <v>6277</v>
      </c>
      <c r="AG684" t="s">
        <v>13576</v>
      </c>
      <c r="AH684" t="s">
        <v>13247</v>
      </c>
      <c r="AI684" t="s">
        <v>1038</v>
      </c>
      <c r="AJ684" t="s">
        <v>13577</v>
      </c>
      <c r="AK684" t="s">
        <v>13167</v>
      </c>
      <c r="AL684" t="s">
        <v>13329</v>
      </c>
      <c r="AM684" t="s">
        <v>13167</v>
      </c>
      <c r="AN684" t="s">
        <v>13576</v>
      </c>
      <c r="AO684" t="s">
        <v>13578</v>
      </c>
      <c r="AP684" t="s">
        <v>13579</v>
      </c>
      <c r="AQ684" t="s">
        <v>13580</v>
      </c>
      <c r="AR684" t="s">
        <v>13581</v>
      </c>
      <c r="AS684" t="s">
        <v>13582</v>
      </c>
      <c r="AT684" t="s">
        <v>13583</v>
      </c>
      <c r="AU684" t="s">
        <v>13584</v>
      </c>
      <c r="BC684" t="s">
        <v>13167</v>
      </c>
      <c r="BI684" t="s">
        <v>13585</v>
      </c>
      <c r="BJ684" t="s">
        <v>13586</v>
      </c>
      <c r="BK684" t="s">
        <v>13587</v>
      </c>
      <c r="BL684" t="s">
        <v>730</v>
      </c>
      <c r="DZ684" t="s">
        <v>13588</v>
      </c>
    </row>
    <row r="685" spans="1:477" x14ac:dyDescent="0.3">
      <c r="A685" t="s">
        <v>13590</v>
      </c>
      <c r="B685" t="s">
        <v>23545</v>
      </c>
      <c r="C685" t="s">
        <v>13167</v>
      </c>
      <c r="D685" s="1">
        <v>0.55120000000000002</v>
      </c>
      <c r="E685" s="1">
        <f t="shared" si="10"/>
        <v>55.120000000000005</v>
      </c>
      <c r="F685" t="s">
        <v>13598</v>
      </c>
      <c r="G685" t="s">
        <v>13604</v>
      </c>
      <c r="H685">
        <v>1122</v>
      </c>
      <c r="I685">
        <v>2500</v>
      </c>
      <c r="J685" t="s">
        <v>758</v>
      </c>
      <c r="K685" t="s">
        <v>758</v>
      </c>
      <c r="L685" t="s">
        <v>13591</v>
      </c>
      <c r="N685" t="s">
        <v>13592</v>
      </c>
      <c r="O685" t="s">
        <v>13593</v>
      </c>
      <c r="P685" t="s">
        <v>13594</v>
      </c>
      <c r="Q685" t="s">
        <v>13595</v>
      </c>
      <c r="S685" t="s">
        <v>9573</v>
      </c>
      <c r="Y685" t="s">
        <v>13246</v>
      </c>
      <c r="AD685" t="s">
        <v>12095</v>
      </c>
      <c r="AE685" t="s">
        <v>13167</v>
      </c>
      <c r="AF685" t="s">
        <v>13269</v>
      </c>
      <c r="AG685" t="s">
        <v>13167</v>
      </c>
      <c r="AH685" t="s">
        <v>1112</v>
      </c>
      <c r="AI685" t="s">
        <v>1038</v>
      </c>
      <c r="AJ685" t="s">
        <v>1504</v>
      </c>
      <c r="AK685" t="s">
        <v>13167</v>
      </c>
      <c r="AL685" t="s">
        <v>13329</v>
      </c>
      <c r="AN685" t="s">
        <v>13596</v>
      </c>
      <c r="AO685" t="s">
        <v>13597</v>
      </c>
      <c r="AP685" t="s">
        <v>13598</v>
      </c>
      <c r="AQ685" t="s">
        <v>13599</v>
      </c>
      <c r="AR685" t="s">
        <v>13600</v>
      </c>
      <c r="AS685" t="s">
        <v>13601</v>
      </c>
      <c r="AT685" t="s">
        <v>13602</v>
      </c>
      <c r="AW685" t="s">
        <v>1399</v>
      </c>
      <c r="BE685" t="s">
        <v>1213</v>
      </c>
      <c r="EF685" t="s">
        <v>13603</v>
      </c>
      <c r="EH685" t="s">
        <v>3986</v>
      </c>
      <c r="EI685" t="s">
        <v>1000</v>
      </c>
      <c r="EJ685" t="s">
        <v>1000</v>
      </c>
      <c r="FC685" t="s">
        <v>13315</v>
      </c>
      <c r="FD685" t="s">
        <v>1002</v>
      </c>
    </row>
    <row r="686" spans="1:477" x14ac:dyDescent="0.3">
      <c r="A686" t="s">
        <v>13605</v>
      </c>
      <c r="B686" t="s">
        <v>23546</v>
      </c>
      <c r="C686" t="s">
        <v>890</v>
      </c>
      <c r="D686" s="1">
        <v>0.4052</v>
      </c>
      <c r="E686" s="1">
        <f t="shared" si="10"/>
        <v>40.520000000000003</v>
      </c>
      <c r="F686" t="s">
        <v>13616</v>
      </c>
      <c r="G686" t="s">
        <v>13606</v>
      </c>
      <c r="H686">
        <v>929</v>
      </c>
      <c r="I686">
        <v>1562</v>
      </c>
      <c r="J686" t="s">
        <v>918</v>
      </c>
      <c r="K686" t="s">
        <v>919</v>
      </c>
      <c r="L686" t="s">
        <v>13607</v>
      </c>
      <c r="N686" t="s">
        <v>13608</v>
      </c>
      <c r="O686" t="s">
        <v>13609</v>
      </c>
      <c r="P686" t="s">
        <v>13610</v>
      </c>
      <c r="Q686" t="s">
        <v>13611</v>
      </c>
      <c r="AL686" t="s">
        <v>13612</v>
      </c>
      <c r="AP686" t="s">
        <v>13613</v>
      </c>
      <c r="BB686" t="s">
        <v>1018</v>
      </c>
      <c r="BV686" t="s">
        <v>13614</v>
      </c>
      <c r="BW686" t="s">
        <v>13615</v>
      </c>
    </row>
    <row r="687" spans="1:477" x14ac:dyDescent="0.3">
      <c r="A687" t="s">
        <v>13617</v>
      </c>
      <c r="B687" t="s">
        <v>23547</v>
      </c>
      <c r="C687" t="s">
        <v>890</v>
      </c>
      <c r="D687" s="1">
        <v>0.45300000000000001</v>
      </c>
      <c r="E687" s="1">
        <f t="shared" si="10"/>
        <v>45.300000000000004</v>
      </c>
      <c r="F687" t="s">
        <v>13628</v>
      </c>
      <c r="G687" t="s">
        <v>13633</v>
      </c>
      <c r="H687">
        <v>820</v>
      </c>
      <c r="I687">
        <v>1499</v>
      </c>
      <c r="J687" t="s">
        <v>758</v>
      </c>
      <c r="K687" t="s">
        <v>758</v>
      </c>
      <c r="L687" t="s">
        <v>13618</v>
      </c>
      <c r="N687" t="s">
        <v>13619</v>
      </c>
      <c r="O687" t="s">
        <v>13620</v>
      </c>
      <c r="P687" t="s">
        <v>13621</v>
      </c>
      <c r="Q687" t="s">
        <v>13622</v>
      </c>
      <c r="R687" t="s">
        <v>13623</v>
      </c>
      <c r="Z687" t="s">
        <v>899</v>
      </c>
      <c r="AD687" t="s">
        <v>7170</v>
      </c>
      <c r="AE687" t="s">
        <v>890</v>
      </c>
      <c r="AF687" t="s">
        <v>13624</v>
      </c>
      <c r="AG687" t="s">
        <v>13625</v>
      </c>
      <c r="AH687" t="s">
        <v>1037</v>
      </c>
      <c r="AJ687" t="s">
        <v>13626</v>
      </c>
      <c r="AL687" t="s">
        <v>890</v>
      </c>
      <c r="AM687" t="s">
        <v>904</v>
      </c>
      <c r="AN687" t="s">
        <v>13625</v>
      </c>
      <c r="AO687" t="s">
        <v>13627</v>
      </c>
      <c r="AP687" t="s">
        <v>13628</v>
      </c>
      <c r="AQ687" t="s">
        <v>13629</v>
      </c>
      <c r="BC687" t="s">
        <v>13630</v>
      </c>
      <c r="BE687" t="s">
        <v>2756</v>
      </c>
      <c r="CZ687" t="s">
        <v>6496</v>
      </c>
      <c r="DA687" t="s">
        <v>2759</v>
      </c>
      <c r="DC687">
        <v>1</v>
      </c>
      <c r="DD687" t="s">
        <v>6264</v>
      </c>
      <c r="DY687" t="s">
        <v>13631</v>
      </c>
      <c r="DZ687" t="s">
        <v>13632</v>
      </c>
    </row>
    <row r="688" spans="1:477" x14ac:dyDescent="0.3">
      <c r="A688" t="s">
        <v>13634</v>
      </c>
      <c r="B688" t="s">
        <v>23548</v>
      </c>
      <c r="C688" t="s">
        <v>890</v>
      </c>
      <c r="D688" s="1">
        <v>0.78539999999999999</v>
      </c>
      <c r="E688" s="1">
        <f t="shared" si="10"/>
        <v>78.539999999999992</v>
      </c>
      <c r="F688" t="s">
        <v>13642</v>
      </c>
      <c r="G688" t="s">
        <v>13647</v>
      </c>
      <c r="H688">
        <v>429</v>
      </c>
      <c r="I688">
        <v>1999</v>
      </c>
      <c r="J688" t="s">
        <v>758</v>
      </c>
      <c r="K688" t="s">
        <v>758</v>
      </c>
      <c r="L688" t="s">
        <v>13635</v>
      </c>
      <c r="N688" t="s">
        <v>13636</v>
      </c>
      <c r="O688" t="s">
        <v>13637</v>
      </c>
      <c r="P688" t="s">
        <v>13621</v>
      </c>
      <c r="Q688" t="s">
        <v>13622</v>
      </c>
      <c r="R688" t="s">
        <v>13638</v>
      </c>
      <c r="Z688" t="s">
        <v>899</v>
      </c>
      <c r="AD688" t="s">
        <v>4432</v>
      </c>
      <c r="AE688" t="s">
        <v>890</v>
      </c>
      <c r="AF688" t="s">
        <v>13624</v>
      </c>
      <c r="AG688" t="s">
        <v>13639</v>
      </c>
      <c r="AH688" t="s">
        <v>1037</v>
      </c>
      <c r="AI688" t="s">
        <v>783</v>
      </c>
      <c r="AJ688" t="s">
        <v>13640</v>
      </c>
      <c r="AK688" t="s">
        <v>904</v>
      </c>
      <c r="AL688" t="s">
        <v>905</v>
      </c>
      <c r="AM688" t="s">
        <v>904</v>
      </c>
      <c r="AN688" t="s">
        <v>13639</v>
      </c>
      <c r="AO688" t="s">
        <v>13641</v>
      </c>
      <c r="AP688" t="s">
        <v>13642</v>
      </c>
      <c r="AQ688" t="s">
        <v>13643</v>
      </c>
      <c r="AR688" t="s">
        <v>13644</v>
      </c>
      <c r="BC688" t="s">
        <v>13630</v>
      </c>
      <c r="BE688" t="s">
        <v>2756</v>
      </c>
      <c r="CZ688" t="s">
        <v>6496</v>
      </c>
      <c r="DA688" t="s">
        <v>2759</v>
      </c>
      <c r="DB688" t="s">
        <v>13645</v>
      </c>
      <c r="DC688">
        <v>1</v>
      </c>
      <c r="DD688" t="s">
        <v>13646</v>
      </c>
      <c r="DY688" t="s">
        <v>13631</v>
      </c>
    </row>
    <row r="689" spans="1:677" x14ac:dyDescent="0.3">
      <c r="A689" t="s">
        <v>13648</v>
      </c>
      <c r="B689" t="s">
        <v>23549</v>
      </c>
      <c r="C689" t="s">
        <v>890</v>
      </c>
      <c r="D689" s="1">
        <v>0.2666</v>
      </c>
      <c r="E689" s="1">
        <f t="shared" si="10"/>
        <v>26.66</v>
      </c>
      <c r="F689" t="s">
        <v>13659</v>
      </c>
      <c r="G689" t="s">
        <v>13649</v>
      </c>
      <c r="H689">
        <v>1246</v>
      </c>
      <c r="I689">
        <v>1699</v>
      </c>
      <c r="J689" t="s">
        <v>758</v>
      </c>
      <c r="K689" t="s">
        <v>828</v>
      </c>
      <c r="L689" t="s">
        <v>13650</v>
      </c>
      <c r="N689" t="s">
        <v>13651</v>
      </c>
      <c r="O689" t="s">
        <v>13652</v>
      </c>
      <c r="P689" t="s">
        <v>13653</v>
      </c>
      <c r="Q689" t="s">
        <v>13654</v>
      </c>
      <c r="R689" t="s">
        <v>13655</v>
      </c>
      <c r="Z689" t="s">
        <v>12232</v>
      </c>
      <c r="AE689" t="s">
        <v>890</v>
      </c>
      <c r="AF689" t="s">
        <v>13651</v>
      </c>
      <c r="AG689" t="s">
        <v>13656</v>
      </c>
      <c r="AH689" t="s">
        <v>1037</v>
      </c>
      <c r="AJ689" t="s">
        <v>13657</v>
      </c>
      <c r="AK689" t="s">
        <v>904</v>
      </c>
      <c r="AL689" t="s">
        <v>905</v>
      </c>
      <c r="AM689" t="s">
        <v>904</v>
      </c>
      <c r="AN689" t="s">
        <v>13656</v>
      </c>
      <c r="AO689" t="s">
        <v>13658</v>
      </c>
      <c r="AP689" t="s">
        <v>13659</v>
      </c>
      <c r="AQ689" t="s">
        <v>13660</v>
      </c>
      <c r="AR689" t="s">
        <v>13661</v>
      </c>
      <c r="AS689" t="s">
        <v>13662</v>
      </c>
      <c r="AT689" t="s">
        <v>13663</v>
      </c>
      <c r="BC689" t="s">
        <v>13630</v>
      </c>
      <c r="BE689" t="s">
        <v>1213</v>
      </c>
      <c r="DT689">
        <v>12</v>
      </c>
      <c r="DZ689" t="s">
        <v>13664</v>
      </c>
      <c r="IX689" t="s">
        <v>3156</v>
      </c>
      <c r="IY689" t="s">
        <v>3156</v>
      </c>
      <c r="IZ689" t="s">
        <v>13665</v>
      </c>
    </row>
    <row r="690" spans="1:677" x14ac:dyDescent="0.3">
      <c r="A690" t="s">
        <v>13666</v>
      </c>
      <c r="B690" t="s">
        <v>23550</v>
      </c>
      <c r="C690" t="s">
        <v>890</v>
      </c>
      <c r="D690" s="1">
        <v>0.62439999999999996</v>
      </c>
      <c r="E690" s="1">
        <f t="shared" si="10"/>
        <v>62.44</v>
      </c>
      <c r="F690" t="s">
        <v>13675</v>
      </c>
      <c r="G690" t="s">
        <v>13682</v>
      </c>
      <c r="H690">
        <v>1709</v>
      </c>
      <c r="I690">
        <v>4550</v>
      </c>
      <c r="J690" t="s">
        <v>758</v>
      </c>
      <c r="K690" t="s">
        <v>758</v>
      </c>
      <c r="L690" t="s">
        <v>13667</v>
      </c>
      <c r="N690" t="s">
        <v>13668</v>
      </c>
      <c r="O690" t="s">
        <v>13669</v>
      </c>
      <c r="P690" t="s">
        <v>13670</v>
      </c>
      <c r="Q690" t="s">
        <v>13671</v>
      </c>
      <c r="R690" t="s">
        <v>13672</v>
      </c>
      <c r="Z690" t="s">
        <v>12212</v>
      </c>
      <c r="AD690" t="s">
        <v>4432</v>
      </c>
      <c r="AE690" t="s">
        <v>890</v>
      </c>
      <c r="AF690" t="s">
        <v>13657</v>
      </c>
      <c r="AG690" t="s">
        <v>13673</v>
      </c>
      <c r="AH690" t="s">
        <v>1037</v>
      </c>
      <c r="AJ690" t="s">
        <v>13657</v>
      </c>
      <c r="AK690" t="s">
        <v>904</v>
      </c>
      <c r="AL690" t="s">
        <v>905</v>
      </c>
      <c r="AM690" t="s">
        <v>904</v>
      </c>
      <c r="AN690" t="s">
        <v>13673</v>
      </c>
      <c r="AO690" t="s">
        <v>13674</v>
      </c>
      <c r="AP690" t="s">
        <v>13675</v>
      </c>
      <c r="AQ690" t="s">
        <v>13676</v>
      </c>
      <c r="AR690" t="s">
        <v>13677</v>
      </c>
      <c r="AS690" t="s">
        <v>13678</v>
      </c>
      <c r="AT690" t="s">
        <v>13679</v>
      </c>
      <c r="AU690" t="s">
        <v>13680</v>
      </c>
      <c r="BC690" t="s">
        <v>13630</v>
      </c>
      <c r="BE690" t="s">
        <v>2756</v>
      </c>
      <c r="CZ690" t="s">
        <v>3156</v>
      </c>
      <c r="DA690" t="s">
        <v>2759</v>
      </c>
      <c r="DC690">
        <v>1</v>
      </c>
      <c r="DD690" t="s">
        <v>13681</v>
      </c>
    </row>
    <row r="691" spans="1:677" x14ac:dyDescent="0.3">
      <c r="A691" t="s">
        <v>13683</v>
      </c>
      <c r="B691" t="s">
        <v>23551</v>
      </c>
      <c r="C691" t="s">
        <v>890</v>
      </c>
      <c r="D691" s="1">
        <v>0.41349999999999998</v>
      </c>
      <c r="E691" s="1">
        <f t="shared" si="10"/>
        <v>41.349999999999994</v>
      </c>
      <c r="F691" t="s">
        <v>13694</v>
      </c>
      <c r="G691" t="s">
        <v>13702</v>
      </c>
      <c r="H691">
        <v>3459</v>
      </c>
      <c r="I691">
        <v>5898</v>
      </c>
      <c r="J691" t="s">
        <v>887</v>
      </c>
      <c r="K691" t="s">
        <v>888</v>
      </c>
      <c r="L691" t="s">
        <v>13684</v>
      </c>
      <c r="N691" t="s">
        <v>13685</v>
      </c>
      <c r="O691" t="s">
        <v>13686</v>
      </c>
      <c r="P691" t="s">
        <v>13687</v>
      </c>
      <c r="Q691" t="s">
        <v>13688</v>
      </c>
      <c r="R691" t="s">
        <v>13689</v>
      </c>
      <c r="S691" t="s">
        <v>984</v>
      </c>
      <c r="U691" t="s">
        <v>2523</v>
      </c>
      <c r="Y691" t="s">
        <v>6706</v>
      </c>
      <c r="Z691" t="s">
        <v>5229</v>
      </c>
      <c r="AD691" t="s">
        <v>13690</v>
      </c>
      <c r="AE691" t="s">
        <v>890</v>
      </c>
      <c r="AF691" t="s">
        <v>13691</v>
      </c>
      <c r="AG691" t="s">
        <v>13692</v>
      </c>
      <c r="AH691" t="s">
        <v>1037</v>
      </c>
      <c r="AI691" t="s">
        <v>1038</v>
      </c>
      <c r="AJ691" t="s">
        <v>13693</v>
      </c>
      <c r="AL691" t="s">
        <v>904</v>
      </c>
      <c r="AM691" t="s">
        <v>904</v>
      </c>
      <c r="AN691" t="s">
        <v>13694</v>
      </c>
      <c r="AO691" t="s">
        <v>13695</v>
      </c>
      <c r="AP691" t="s">
        <v>13694</v>
      </c>
      <c r="AQ691" t="s">
        <v>13696</v>
      </c>
      <c r="AR691" t="s">
        <v>13697</v>
      </c>
      <c r="AS691" t="s">
        <v>13698</v>
      </c>
      <c r="AT691" t="s">
        <v>13699</v>
      </c>
      <c r="AU691" t="s">
        <v>13700</v>
      </c>
      <c r="AV691" t="s">
        <v>1171</v>
      </c>
      <c r="AW691" t="s">
        <v>1093</v>
      </c>
      <c r="BC691" t="s">
        <v>904</v>
      </c>
      <c r="BE691" t="s">
        <v>771</v>
      </c>
      <c r="DF691" t="s">
        <v>2523</v>
      </c>
      <c r="EF691" t="s">
        <v>898</v>
      </c>
      <c r="EG691" t="s">
        <v>13701</v>
      </c>
      <c r="EH691" t="s">
        <v>1177</v>
      </c>
      <c r="EI691" t="s">
        <v>1000</v>
      </c>
      <c r="EJ691" t="s">
        <v>1000</v>
      </c>
      <c r="FC691" t="s">
        <v>1001</v>
      </c>
      <c r="FD691" t="s">
        <v>1002</v>
      </c>
      <c r="FE691" t="s">
        <v>1257</v>
      </c>
      <c r="FL691" t="s">
        <v>8987</v>
      </c>
      <c r="FM691" t="s">
        <v>8987</v>
      </c>
      <c r="HQ691">
        <v>2</v>
      </c>
      <c r="HR691" t="s">
        <v>1148</v>
      </c>
    </row>
    <row r="692" spans="1:677" x14ac:dyDescent="0.3">
      <c r="A692" t="s">
        <v>13703</v>
      </c>
      <c r="B692" t="s">
        <v>23552</v>
      </c>
      <c r="C692" t="s">
        <v>890</v>
      </c>
      <c r="D692" s="1">
        <v>0.27600000000000002</v>
      </c>
      <c r="E692" s="1">
        <f t="shared" si="10"/>
        <v>27.6</v>
      </c>
      <c r="F692" t="s">
        <v>13718</v>
      </c>
      <c r="G692" t="s">
        <v>13727</v>
      </c>
      <c r="H692">
        <v>1629</v>
      </c>
      <c r="I692">
        <v>2250</v>
      </c>
      <c r="J692" t="s">
        <v>948</v>
      </c>
      <c r="K692" t="s">
        <v>949</v>
      </c>
      <c r="L692" t="s">
        <v>13704</v>
      </c>
      <c r="N692" t="s">
        <v>13705</v>
      </c>
      <c r="O692" t="s">
        <v>13706</v>
      </c>
      <c r="P692" t="s">
        <v>13707</v>
      </c>
      <c r="Q692" t="s">
        <v>13708</v>
      </c>
      <c r="R692" t="s">
        <v>13709</v>
      </c>
      <c r="S692" t="s">
        <v>984</v>
      </c>
      <c r="U692" t="s">
        <v>1945</v>
      </c>
      <c r="Y692" t="s">
        <v>13710</v>
      </c>
      <c r="Z692" t="s">
        <v>5993</v>
      </c>
      <c r="AD692" t="s">
        <v>900</v>
      </c>
      <c r="AE692" t="s">
        <v>890</v>
      </c>
      <c r="AF692" t="s">
        <v>13711</v>
      </c>
      <c r="AG692" t="s">
        <v>13692</v>
      </c>
      <c r="AI692" t="s">
        <v>1038</v>
      </c>
      <c r="AJ692" t="s">
        <v>13712</v>
      </c>
      <c r="AK692" t="s">
        <v>13713</v>
      </c>
      <c r="AL692" t="s">
        <v>13714</v>
      </c>
      <c r="AM692" t="s">
        <v>13715</v>
      </c>
      <c r="AN692" t="s">
        <v>13716</v>
      </c>
      <c r="AO692" t="s">
        <v>13717</v>
      </c>
      <c r="AP692" t="s">
        <v>13718</v>
      </c>
      <c r="AQ692" t="s">
        <v>13719</v>
      </c>
      <c r="AR692" t="s">
        <v>13720</v>
      </c>
      <c r="AS692" t="s">
        <v>13721</v>
      </c>
      <c r="AT692" t="s">
        <v>13722</v>
      </c>
      <c r="AU692" t="s">
        <v>13723</v>
      </c>
      <c r="AV692" t="s">
        <v>1254</v>
      </c>
      <c r="AW692" t="s">
        <v>1093</v>
      </c>
      <c r="BC692" t="s">
        <v>13713</v>
      </c>
      <c r="BE692" t="s">
        <v>771</v>
      </c>
      <c r="BI692" t="s">
        <v>13724</v>
      </c>
      <c r="DF692" t="s">
        <v>1945</v>
      </c>
      <c r="EF692" t="s">
        <v>898</v>
      </c>
      <c r="EG692" t="s">
        <v>1446</v>
      </c>
      <c r="EH692" t="s">
        <v>1177</v>
      </c>
      <c r="EI692" t="s">
        <v>6223</v>
      </c>
      <c r="EJ692" t="s">
        <v>6223</v>
      </c>
      <c r="FC692" t="s">
        <v>1001</v>
      </c>
      <c r="FD692" t="s">
        <v>6223</v>
      </c>
      <c r="FE692" t="s">
        <v>817</v>
      </c>
      <c r="FL692" t="s">
        <v>3870</v>
      </c>
      <c r="FM692" t="s">
        <v>3870</v>
      </c>
      <c r="GI692" t="s">
        <v>13725</v>
      </c>
      <c r="HR692" t="s">
        <v>13726</v>
      </c>
    </row>
    <row r="693" spans="1:677" x14ac:dyDescent="0.3">
      <c r="A693" t="s">
        <v>13728</v>
      </c>
      <c r="B693" t="s">
        <v>23553</v>
      </c>
      <c r="C693" t="s">
        <v>890</v>
      </c>
      <c r="D693" s="1">
        <v>0.23649999999999999</v>
      </c>
      <c r="E693" s="1">
        <f t="shared" si="10"/>
        <v>23.65</v>
      </c>
      <c r="F693" t="s">
        <v>13740</v>
      </c>
      <c r="G693" t="s">
        <v>13751</v>
      </c>
      <c r="H693">
        <v>339</v>
      </c>
      <c r="I693">
        <v>444</v>
      </c>
      <c r="J693" t="s">
        <v>758</v>
      </c>
      <c r="K693" t="s">
        <v>758</v>
      </c>
      <c r="L693" t="s">
        <v>13729</v>
      </c>
      <c r="N693" t="s">
        <v>13730</v>
      </c>
      <c r="O693" t="s">
        <v>13731</v>
      </c>
      <c r="P693" t="s">
        <v>13732</v>
      </c>
      <c r="Q693" t="s">
        <v>13733</v>
      </c>
      <c r="R693" t="s">
        <v>13734</v>
      </c>
      <c r="Z693" t="s">
        <v>9937</v>
      </c>
      <c r="AD693" t="s">
        <v>13735</v>
      </c>
      <c r="AE693" t="s">
        <v>890</v>
      </c>
      <c r="AF693" t="s">
        <v>13736</v>
      </c>
      <c r="AG693" t="s">
        <v>13737</v>
      </c>
      <c r="AH693" t="s">
        <v>1037</v>
      </c>
      <c r="AI693" t="s">
        <v>783</v>
      </c>
      <c r="AJ693" t="s">
        <v>13738</v>
      </c>
      <c r="AL693" t="s">
        <v>904</v>
      </c>
      <c r="AM693" t="s">
        <v>890</v>
      </c>
      <c r="AN693" t="s">
        <v>13737</v>
      </c>
      <c r="AO693" t="s">
        <v>13739</v>
      </c>
      <c r="AP693" t="s">
        <v>13740</v>
      </c>
      <c r="AQ693" t="s">
        <v>13741</v>
      </c>
      <c r="AR693" t="s">
        <v>13742</v>
      </c>
      <c r="AS693" t="s">
        <v>13743</v>
      </c>
      <c r="AT693" t="s">
        <v>13744</v>
      </c>
      <c r="AU693" t="s">
        <v>13745</v>
      </c>
      <c r="BA693" t="s">
        <v>904</v>
      </c>
      <c r="BC693" t="s">
        <v>890</v>
      </c>
      <c r="BE693" t="s">
        <v>2756</v>
      </c>
      <c r="BI693" t="s">
        <v>13746</v>
      </c>
      <c r="BR693" t="s">
        <v>13747</v>
      </c>
      <c r="CZ693" t="s">
        <v>727</v>
      </c>
      <c r="DZ693" t="s">
        <v>13748</v>
      </c>
      <c r="EA693">
        <v>2</v>
      </c>
      <c r="ES693" t="s">
        <v>13749</v>
      </c>
      <c r="GN693" t="s">
        <v>13750</v>
      </c>
    </row>
    <row r="694" spans="1:677" x14ac:dyDescent="0.3">
      <c r="A694" t="s">
        <v>13752</v>
      </c>
      <c r="B694" t="s">
        <v>23554</v>
      </c>
      <c r="C694" t="s">
        <v>890</v>
      </c>
      <c r="D694" s="1">
        <v>0.50249999999999995</v>
      </c>
      <c r="E694" s="1">
        <f t="shared" si="10"/>
        <v>50.249999999999993</v>
      </c>
      <c r="F694" t="s">
        <v>13762</v>
      </c>
      <c r="G694" t="s">
        <v>13770</v>
      </c>
      <c r="H694">
        <v>597</v>
      </c>
      <c r="I694">
        <v>1200</v>
      </c>
      <c r="J694" t="s">
        <v>758</v>
      </c>
      <c r="K694" t="s">
        <v>758</v>
      </c>
      <c r="L694" t="s">
        <v>13753</v>
      </c>
      <c r="O694" t="s">
        <v>13754</v>
      </c>
      <c r="P694" t="s">
        <v>13755</v>
      </c>
      <c r="Q694" t="s">
        <v>13756</v>
      </c>
      <c r="R694" t="s">
        <v>13757</v>
      </c>
      <c r="Y694" t="s">
        <v>13758</v>
      </c>
      <c r="AD694" t="s">
        <v>13759</v>
      </c>
      <c r="AE694" t="s">
        <v>890</v>
      </c>
      <c r="AG694" t="s">
        <v>13760</v>
      </c>
      <c r="AH694" t="s">
        <v>837</v>
      </c>
      <c r="AL694" t="s">
        <v>890</v>
      </c>
      <c r="AN694" t="s">
        <v>13760</v>
      </c>
      <c r="AO694" t="s">
        <v>13761</v>
      </c>
      <c r="AP694" t="s">
        <v>13762</v>
      </c>
      <c r="AQ694" t="s">
        <v>13763</v>
      </c>
      <c r="AR694" t="s">
        <v>13764</v>
      </c>
      <c r="AS694" t="s">
        <v>13765</v>
      </c>
      <c r="AT694" t="s">
        <v>13766</v>
      </c>
      <c r="AU694" t="s">
        <v>13767</v>
      </c>
      <c r="BE694" t="s">
        <v>10896</v>
      </c>
      <c r="BF694" t="s">
        <v>4030</v>
      </c>
      <c r="BG694">
        <v>6</v>
      </c>
      <c r="BH694" t="s">
        <v>13768</v>
      </c>
      <c r="HK694" t="s">
        <v>13769</v>
      </c>
    </row>
    <row r="695" spans="1:677" x14ac:dyDescent="0.3">
      <c r="A695" t="s">
        <v>13771</v>
      </c>
      <c r="B695" t="s">
        <v>23555</v>
      </c>
      <c r="C695" t="s">
        <v>890</v>
      </c>
      <c r="D695" s="1">
        <v>0.54149999999999998</v>
      </c>
      <c r="E695" s="1">
        <f t="shared" si="10"/>
        <v>54.15</v>
      </c>
      <c r="F695" t="s">
        <v>13783</v>
      </c>
      <c r="G695" t="s">
        <v>13794</v>
      </c>
      <c r="H695">
        <v>7749</v>
      </c>
      <c r="I695">
        <v>16899</v>
      </c>
      <c r="J695" t="s">
        <v>758</v>
      </c>
      <c r="K695" t="s">
        <v>758</v>
      </c>
      <c r="L695" t="s">
        <v>13772</v>
      </c>
      <c r="N695" t="s">
        <v>13773</v>
      </c>
      <c r="O695" t="s">
        <v>13774</v>
      </c>
      <c r="P695" t="s">
        <v>13775</v>
      </c>
      <c r="Q695" t="s">
        <v>13776</v>
      </c>
      <c r="R695" t="s">
        <v>13777</v>
      </c>
      <c r="S695" t="s">
        <v>897</v>
      </c>
      <c r="U695" t="s">
        <v>13778</v>
      </c>
      <c r="Y695" t="s">
        <v>13779</v>
      </c>
      <c r="Z695" t="s">
        <v>5229</v>
      </c>
      <c r="AD695" t="s">
        <v>772</v>
      </c>
      <c r="AE695" t="s">
        <v>890</v>
      </c>
      <c r="AF695" t="s">
        <v>13780</v>
      </c>
      <c r="AG695" t="s">
        <v>13781</v>
      </c>
      <c r="AH695" t="s">
        <v>1037</v>
      </c>
      <c r="AI695" t="s">
        <v>1038</v>
      </c>
      <c r="AJ695" t="s">
        <v>3806</v>
      </c>
      <c r="AK695" t="s">
        <v>904</v>
      </c>
      <c r="AL695" t="s">
        <v>13782</v>
      </c>
      <c r="AM695" t="s">
        <v>904</v>
      </c>
      <c r="AN695" t="s">
        <v>13783</v>
      </c>
      <c r="AO695" t="s">
        <v>13784</v>
      </c>
      <c r="AP695" t="s">
        <v>13783</v>
      </c>
      <c r="AQ695" t="s">
        <v>13785</v>
      </c>
      <c r="AR695" t="s">
        <v>13786</v>
      </c>
      <c r="AS695" t="s">
        <v>13787</v>
      </c>
      <c r="AT695" t="s">
        <v>13788</v>
      </c>
      <c r="AU695" t="s">
        <v>13789</v>
      </c>
      <c r="AW695" t="s">
        <v>1399</v>
      </c>
      <c r="BC695" t="s">
        <v>904</v>
      </c>
      <c r="BE695" t="s">
        <v>1213</v>
      </c>
      <c r="DF695" t="s">
        <v>13778</v>
      </c>
      <c r="EF695" t="s">
        <v>13790</v>
      </c>
      <c r="EG695" t="s">
        <v>7746</v>
      </c>
      <c r="EH695" t="s">
        <v>998</v>
      </c>
      <c r="EI695" t="s">
        <v>13791</v>
      </c>
      <c r="EJ695" t="s">
        <v>1914</v>
      </c>
      <c r="FC695" t="s">
        <v>2340</v>
      </c>
      <c r="FD695" t="s">
        <v>13792</v>
      </c>
      <c r="FE695" t="s">
        <v>1257</v>
      </c>
      <c r="GI695" t="s">
        <v>13793</v>
      </c>
    </row>
    <row r="696" spans="1:677" x14ac:dyDescent="0.3">
      <c r="A696" t="s">
        <v>13795</v>
      </c>
      <c r="B696" t="s">
        <v>23556</v>
      </c>
      <c r="C696" t="s">
        <v>890</v>
      </c>
      <c r="D696" s="1">
        <v>0.53590000000000004</v>
      </c>
      <c r="E696" s="1">
        <f t="shared" si="10"/>
        <v>53.59</v>
      </c>
      <c r="F696" t="s">
        <v>13806</v>
      </c>
      <c r="G696" t="s">
        <v>13812</v>
      </c>
      <c r="H696">
        <v>789</v>
      </c>
      <c r="I696">
        <v>1700</v>
      </c>
      <c r="J696" t="s">
        <v>948</v>
      </c>
      <c r="K696" t="s">
        <v>1024</v>
      </c>
      <c r="L696" t="s">
        <v>13796</v>
      </c>
      <c r="N696" t="s">
        <v>13797</v>
      </c>
      <c r="O696" t="s">
        <v>13798</v>
      </c>
      <c r="P696" t="s">
        <v>13799</v>
      </c>
      <c r="Q696" t="s">
        <v>13800</v>
      </c>
      <c r="R696" t="s">
        <v>13764</v>
      </c>
      <c r="Y696" t="s">
        <v>13801</v>
      </c>
      <c r="Z696" t="s">
        <v>4508</v>
      </c>
      <c r="AD696" t="s">
        <v>900</v>
      </c>
      <c r="AE696" t="s">
        <v>890</v>
      </c>
      <c r="AF696" t="s">
        <v>13802</v>
      </c>
      <c r="AG696" t="s">
        <v>13803</v>
      </c>
      <c r="AJ696" t="s">
        <v>13804</v>
      </c>
      <c r="AK696" t="s">
        <v>904</v>
      </c>
      <c r="AL696" t="s">
        <v>13782</v>
      </c>
      <c r="AM696" t="s">
        <v>904</v>
      </c>
      <c r="AN696" t="s">
        <v>13803</v>
      </c>
      <c r="AO696" t="s">
        <v>13805</v>
      </c>
      <c r="AP696" t="s">
        <v>13806</v>
      </c>
      <c r="AQ696" t="s">
        <v>13807</v>
      </c>
      <c r="AR696" t="s">
        <v>13765</v>
      </c>
      <c r="AS696" t="s">
        <v>13766</v>
      </c>
      <c r="AT696" t="s">
        <v>13767</v>
      </c>
      <c r="AU696" t="s">
        <v>13808</v>
      </c>
      <c r="BE696" t="s">
        <v>13809</v>
      </c>
      <c r="BF696" t="s">
        <v>4030</v>
      </c>
      <c r="BG696">
        <v>1</v>
      </c>
      <c r="BH696" t="s">
        <v>13810</v>
      </c>
      <c r="HK696" t="s">
        <v>13811</v>
      </c>
    </row>
    <row r="697" spans="1:677" x14ac:dyDescent="0.3">
      <c r="A697" t="s">
        <v>13813</v>
      </c>
      <c r="B697" t="s">
        <v>23557</v>
      </c>
      <c r="C697" t="s">
        <v>890</v>
      </c>
      <c r="D697" s="1">
        <v>0.35620000000000002</v>
      </c>
      <c r="E697" s="1">
        <f t="shared" si="10"/>
        <v>35.620000000000005</v>
      </c>
      <c r="F697" t="s">
        <v>13825</v>
      </c>
      <c r="G697" t="s">
        <v>13832</v>
      </c>
      <c r="H697">
        <v>450</v>
      </c>
      <c r="I697">
        <v>699</v>
      </c>
      <c r="J697" t="s">
        <v>758</v>
      </c>
      <c r="K697" t="s">
        <v>758</v>
      </c>
      <c r="L697" t="s">
        <v>13814</v>
      </c>
      <c r="N697" t="s">
        <v>13815</v>
      </c>
      <c r="O697" t="s">
        <v>13816</v>
      </c>
      <c r="P697" t="s">
        <v>13817</v>
      </c>
      <c r="Q697" t="s">
        <v>13818</v>
      </c>
      <c r="R697" t="s">
        <v>13819</v>
      </c>
      <c r="X697" t="s">
        <v>13820</v>
      </c>
      <c r="Z697" t="s">
        <v>1359</v>
      </c>
      <c r="AE697" t="s">
        <v>890</v>
      </c>
      <c r="AF697" t="s">
        <v>13821</v>
      </c>
      <c r="AG697" t="s">
        <v>13822</v>
      </c>
      <c r="AH697" t="s">
        <v>1037</v>
      </c>
      <c r="AJ697" t="s">
        <v>13823</v>
      </c>
      <c r="AK697" t="s">
        <v>904</v>
      </c>
      <c r="AL697" t="s">
        <v>905</v>
      </c>
      <c r="AM697" t="s">
        <v>904</v>
      </c>
      <c r="AO697" t="s">
        <v>13824</v>
      </c>
      <c r="AP697" t="s">
        <v>13825</v>
      </c>
      <c r="AQ697" t="s">
        <v>13826</v>
      </c>
      <c r="AR697" t="s">
        <v>13827</v>
      </c>
      <c r="AS697" t="s">
        <v>13828</v>
      </c>
      <c r="AT697" t="s">
        <v>13829</v>
      </c>
      <c r="BC697" t="s">
        <v>13830</v>
      </c>
      <c r="BE697" t="s">
        <v>2889</v>
      </c>
      <c r="BR697" t="s">
        <v>13831</v>
      </c>
      <c r="DD697" t="s">
        <v>3665</v>
      </c>
      <c r="DT697">
        <v>16</v>
      </c>
      <c r="DZ697" t="s">
        <v>13815</v>
      </c>
      <c r="FU697" t="s">
        <v>13822</v>
      </c>
      <c r="FW697" t="s">
        <v>1233</v>
      </c>
      <c r="FY697" t="s">
        <v>1234</v>
      </c>
      <c r="MZ697">
        <v>2</v>
      </c>
    </row>
    <row r="698" spans="1:677" x14ac:dyDescent="0.3">
      <c r="A698" t="s">
        <v>13833</v>
      </c>
      <c r="B698" t="s">
        <v>23558</v>
      </c>
      <c r="C698" t="s">
        <v>890</v>
      </c>
      <c r="D698" s="1">
        <v>0.51949999999999996</v>
      </c>
      <c r="E698" s="1">
        <f t="shared" si="10"/>
        <v>51.949999999999996</v>
      </c>
      <c r="F698" t="s">
        <v>13843</v>
      </c>
      <c r="G698" t="s">
        <v>13834</v>
      </c>
      <c r="H698">
        <v>480</v>
      </c>
      <c r="I698">
        <v>999</v>
      </c>
      <c r="J698" t="s">
        <v>758</v>
      </c>
      <c r="K698" t="s">
        <v>758</v>
      </c>
      <c r="L698" t="s">
        <v>13835</v>
      </c>
      <c r="N698" t="s">
        <v>13836</v>
      </c>
      <c r="O698" t="s">
        <v>13837</v>
      </c>
      <c r="P698" t="s">
        <v>13838</v>
      </c>
      <c r="Q698" t="s">
        <v>13839</v>
      </c>
      <c r="Z698" t="s">
        <v>4508</v>
      </c>
      <c r="AE698" t="s">
        <v>890</v>
      </c>
      <c r="AF698" t="s">
        <v>13840</v>
      </c>
      <c r="AG698" t="s">
        <v>13841</v>
      </c>
      <c r="AJ698" t="s">
        <v>13842</v>
      </c>
      <c r="AL698" t="s">
        <v>904</v>
      </c>
      <c r="AM698" t="s">
        <v>904</v>
      </c>
      <c r="AP698" t="s">
        <v>13843</v>
      </c>
      <c r="AQ698" t="s">
        <v>13844</v>
      </c>
      <c r="BB698" t="s">
        <v>1038</v>
      </c>
      <c r="BC698" t="s">
        <v>904</v>
      </c>
      <c r="BE698" t="s">
        <v>2889</v>
      </c>
      <c r="BR698" t="s">
        <v>13845</v>
      </c>
      <c r="DT698">
        <v>19</v>
      </c>
      <c r="DZ698" t="s">
        <v>13846</v>
      </c>
      <c r="FU698" t="s">
        <v>13841</v>
      </c>
      <c r="FV698" t="s">
        <v>13847</v>
      </c>
      <c r="FY698" t="s">
        <v>13848</v>
      </c>
    </row>
    <row r="699" spans="1:677" x14ac:dyDescent="0.3">
      <c r="A699" t="s">
        <v>13849</v>
      </c>
      <c r="B699" t="s">
        <v>23559</v>
      </c>
      <c r="C699" t="s">
        <v>890</v>
      </c>
      <c r="D699" s="1">
        <v>0.43490000000000001</v>
      </c>
      <c r="E699" s="1">
        <f t="shared" si="10"/>
        <v>43.49</v>
      </c>
      <c r="F699" t="s">
        <v>13858</v>
      </c>
      <c r="G699" t="s">
        <v>13862</v>
      </c>
      <c r="H699">
        <v>395</v>
      </c>
      <c r="I699">
        <v>699</v>
      </c>
      <c r="J699" t="s">
        <v>758</v>
      </c>
      <c r="K699" t="s">
        <v>758</v>
      </c>
      <c r="L699" t="s">
        <v>13850</v>
      </c>
      <c r="N699" t="s">
        <v>13851</v>
      </c>
      <c r="O699" t="s">
        <v>13852</v>
      </c>
      <c r="P699" t="s">
        <v>13853</v>
      </c>
      <c r="Q699" t="s">
        <v>13854</v>
      </c>
      <c r="Z699" t="s">
        <v>1243</v>
      </c>
      <c r="AC699" t="s">
        <v>10202</v>
      </c>
      <c r="AD699" t="s">
        <v>13855</v>
      </c>
      <c r="AE699" t="s">
        <v>890</v>
      </c>
      <c r="AG699" t="s">
        <v>13856</v>
      </c>
      <c r="AH699" t="s">
        <v>1037</v>
      </c>
      <c r="AL699" t="s">
        <v>904</v>
      </c>
      <c r="AN699" t="s">
        <v>13856</v>
      </c>
      <c r="AO699" t="s">
        <v>13857</v>
      </c>
      <c r="AP699" t="s">
        <v>13858</v>
      </c>
      <c r="AQ699" t="s">
        <v>13859</v>
      </c>
      <c r="BL699" t="s">
        <v>13860</v>
      </c>
      <c r="BT699" t="s">
        <v>944</v>
      </c>
      <c r="CZ699" t="s">
        <v>944</v>
      </c>
      <c r="DR699" t="s">
        <v>13861</v>
      </c>
      <c r="EA699">
        <v>1</v>
      </c>
      <c r="EB699" t="s">
        <v>942</v>
      </c>
    </row>
    <row r="700" spans="1:677" x14ac:dyDescent="0.3">
      <c r="A700" t="s">
        <v>13863</v>
      </c>
      <c r="B700" t="s">
        <v>23560</v>
      </c>
      <c r="C700" t="s">
        <v>890</v>
      </c>
      <c r="D700" s="1">
        <v>0.55789999999999995</v>
      </c>
      <c r="E700" s="1">
        <f t="shared" si="10"/>
        <v>55.789999999999992</v>
      </c>
      <c r="F700" t="s">
        <v>13876</v>
      </c>
      <c r="G700" t="s">
        <v>13864</v>
      </c>
      <c r="H700">
        <v>309</v>
      </c>
      <c r="I700">
        <v>699</v>
      </c>
      <c r="J700" t="s">
        <v>758</v>
      </c>
      <c r="K700" t="s">
        <v>758</v>
      </c>
      <c r="L700" t="s">
        <v>13865</v>
      </c>
      <c r="N700" t="s">
        <v>13866</v>
      </c>
      <c r="O700" t="s">
        <v>13867</v>
      </c>
      <c r="P700" t="s">
        <v>13868</v>
      </c>
      <c r="Q700" t="s">
        <v>13869</v>
      </c>
      <c r="R700" t="s">
        <v>13870</v>
      </c>
      <c r="Z700" t="s">
        <v>9612</v>
      </c>
      <c r="AE700" t="s">
        <v>890</v>
      </c>
      <c r="AF700" t="s">
        <v>13871</v>
      </c>
      <c r="AG700" t="s">
        <v>13872</v>
      </c>
      <c r="AI700" t="s">
        <v>1038</v>
      </c>
      <c r="AK700" t="s">
        <v>13873</v>
      </c>
      <c r="AL700" t="s">
        <v>13874</v>
      </c>
      <c r="AM700" t="s">
        <v>13873</v>
      </c>
      <c r="AN700" t="s">
        <v>13872</v>
      </c>
      <c r="AO700" t="s">
        <v>13875</v>
      </c>
      <c r="AP700" t="s">
        <v>13876</v>
      </c>
      <c r="AQ700" t="s">
        <v>13877</v>
      </c>
      <c r="BE700" t="s">
        <v>2961</v>
      </c>
      <c r="BJ700" t="s">
        <v>13878</v>
      </c>
      <c r="BL700" t="s">
        <v>730</v>
      </c>
    </row>
    <row r="701" spans="1:677" x14ac:dyDescent="0.3">
      <c r="A701" t="s">
        <v>13879</v>
      </c>
      <c r="B701" t="s">
        <v>23561</v>
      </c>
      <c r="C701" t="s">
        <v>890</v>
      </c>
      <c r="D701" s="1">
        <v>0.37719999999999998</v>
      </c>
      <c r="E701" s="1">
        <f t="shared" si="10"/>
        <v>37.72</v>
      </c>
      <c r="F701" t="s">
        <v>13891</v>
      </c>
      <c r="G701" t="s">
        <v>13903</v>
      </c>
      <c r="H701">
        <v>7997</v>
      </c>
      <c r="I701">
        <v>12840</v>
      </c>
      <c r="J701" t="s">
        <v>887</v>
      </c>
      <c r="K701" t="s">
        <v>888</v>
      </c>
      <c r="L701" t="s">
        <v>13880</v>
      </c>
      <c r="N701" t="s">
        <v>13881</v>
      </c>
      <c r="O701" t="s">
        <v>13882</v>
      </c>
      <c r="P701" t="s">
        <v>13883</v>
      </c>
      <c r="Q701" t="s">
        <v>13884</v>
      </c>
      <c r="R701" t="s">
        <v>13885</v>
      </c>
      <c r="S701" t="s">
        <v>984</v>
      </c>
      <c r="Y701" t="s">
        <v>13886</v>
      </c>
      <c r="Z701" t="s">
        <v>13887</v>
      </c>
      <c r="AD701" t="s">
        <v>772</v>
      </c>
      <c r="AE701" t="s">
        <v>890</v>
      </c>
      <c r="AF701" t="s">
        <v>13888</v>
      </c>
      <c r="AG701" t="s">
        <v>13889</v>
      </c>
      <c r="AJ701" t="s">
        <v>1164</v>
      </c>
      <c r="AL701" t="s">
        <v>904</v>
      </c>
      <c r="AM701" t="s">
        <v>904</v>
      </c>
      <c r="AO701" t="s">
        <v>13890</v>
      </c>
      <c r="AP701" t="s">
        <v>13891</v>
      </c>
      <c r="AQ701" t="s">
        <v>13892</v>
      </c>
      <c r="AR701" t="s">
        <v>13893</v>
      </c>
      <c r="AS701" t="s">
        <v>13894</v>
      </c>
      <c r="AT701" t="s">
        <v>13895</v>
      </c>
      <c r="AU701" t="s">
        <v>13896</v>
      </c>
      <c r="AV701" t="s">
        <v>13897</v>
      </c>
      <c r="AW701" t="s">
        <v>13898</v>
      </c>
      <c r="BC701" t="s">
        <v>904</v>
      </c>
      <c r="BE701" t="s">
        <v>1213</v>
      </c>
      <c r="BI701" t="s">
        <v>13899</v>
      </c>
      <c r="DF701" t="s">
        <v>1160</v>
      </c>
      <c r="EF701" t="s">
        <v>13900</v>
      </c>
      <c r="EH701" t="s">
        <v>1490</v>
      </c>
      <c r="EI701" t="s">
        <v>11835</v>
      </c>
      <c r="EJ701" t="s">
        <v>1914</v>
      </c>
      <c r="FC701" t="s">
        <v>2544</v>
      </c>
      <c r="FD701" t="s">
        <v>1916</v>
      </c>
      <c r="FE701" t="s">
        <v>1257</v>
      </c>
      <c r="FL701" t="s">
        <v>13901</v>
      </c>
      <c r="FM701" t="s">
        <v>13901</v>
      </c>
      <c r="HQ701">
        <v>2</v>
      </c>
      <c r="HR701" t="s">
        <v>13902</v>
      </c>
    </row>
    <row r="702" spans="1:677" x14ac:dyDescent="0.3">
      <c r="A702" t="s">
        <v>13904</v>
      </c>
      <c r="B702" t="s">
        <v>23562</v>
      </c>
      <c r="C702" t="s">
        <v>890</v>
      </c>
      <c r="D702" s="1">
        <v>0.45550000000000002</v>
      </c>
      <c r="E702" s="1">
        <f t="shared" si="10"/>
        <v>45.550000000000004</v>
      </c>
      <c r="F702" t="s">
        <v>13912</v>
      </c>
      <c r="G702" t="s">
        <v>13921</v>
      </c>
      <c r="H702">
        <v>8499</v>
      </c>
      <c r="I702">
        <v>15610</v>
      </c>
      <c r="J702" t="s">
        <v>887</v>
      </c>
      <c r="K702" t="s">
        <v>6308</v>
      </c>
      <c r="L702" t="s">
        <v>13905</v>
      </c>
      <c r="N702" t="s">
        <v>13906</v>
      </c>
      <c r="O702" t="s">
        <v>13907</v>
      </c>
      <c r="P702" t="s">
        <v>13908</v>
      </c>
      <c r="Q702" t="s">
        <v>13909</v>
      </c>
      <c r="Z702" t="s">
        <v>6421</v>
      </c>
      <c r="AD702" t="s">
        <v>900</v>
      </c>
      <c r="AE702" t="s">
        <v>890</v>
      </c>
      <c r="AF702" t="s">
        <v>13910</v>
      </c>
      <c r="AG702" t="s">
        <v>13911</v>
      </c>
      <c r="AI702" t="s">
        <v>1038</v>
      </c>
      <c r="AJ702" t="s">
        <v>13910</v>
      </c>
      <c r="AL702" t="s">
        <v>904</v>
      </c>
      <c r="AM702" t="s">
        <v>904</v>
      </c>
      <c r="AN702" t="s">
        <v>13912</v>
      </c>
      <c r="AO702" t="s">
        <v>13913</v>
      </c>
      <c r="AP702" t="s">
        <v>13912</v>
      </c>
      <c r="AQ702" t="s">
        <v>13914</v>
      </c>
      <c r="AR702" t="s">
        <v>13915</v>
      </c>
      <c r="AS702" t="s">
        <v>13916</v>
      </c>
      <c r="AT702" t="s">
        <v>13917</v>
      </c>
      <c r="AU702" t="s">
        <v>13918</v>
      </c>
      <c r="BC702" t="s">
        <v>904</v>
      </c>
      <c r="BE702" t="s">
        <v>942</v>
      </c>
      <c r="BI702" t="s">
        <v>13919</v>
      </c>
      <c r="CZ702" t="s">
        <v>6115</v>
      </c>
      <c r="DA702" t="s">
        <v>8408</v>
      </c>
      <c r="DB702" t="s">
        <v>6117</v>
      </c>
      <c r="DC702">
        <v>1</v>
      </c>
      <c r="DZ702" t="s">
        <v>13920</v>
      </c>
    </row>
    <row r="703" spans="1:677" x14ac:dyDescent="0.3">
      <c r="A703" t="s">
        <v>13922</v>
      </c>
      <c r="B703" t="s">
        <v>23563</v>
      </c>
      <c r="C703" t="s">
        <v>890</v>
      </c>
      <c r="D703" s="1">
        <v>0.49380000000000002</v>
      </c>
      <c r="E703" s="1">
        <f t="shared" si="10"/>
        <v>49.38</v>
      </c>
      <c r="F703" t="s">
        <v>13933</v>
      </c>
      <c r="G703" t="s">
        <v>13941</v>
      </c>
      <c r="H703">
        <v>4556</v>
      </c>
      <c r="I703">
        <v>9000</v>
      </c>
      <c r="J703" t="s">
        <v>975</v>
      </c>
      <c r="K703" t="s">
        <v>976</v>
      </c>
      <c r="L703" t="s">
        <v>13923</v>
      </c>
      <c r="N703" t="s">
        <v>13924</v>
      </c>
      <c r="O703" t="s">
        <v>13925</v>
      </c>
      <c r="P703" t="s">
        <v>13926</v>
      </c>
      <c r="Q703" t="s">
        <v>13927</v>
      </c>
      <c r="S703" t="s">
        <v>984</v>
      </c>
      <c r="Y703" t="s">
        <v>13928</v>
      </c>
      <c r="Z703" t="s">
        <v>8837</v>
      </c>
      <c r="AE703" t="s">
        <v>890</v>
      </c>
      <c r="AF703" t="s">
        <v>13929</v>
      </c>
      <c r="AG703" t="s">
        <v>13930</v>
      </c>
      <c r="AJ703" t="s">
        <v>13931</v>
      </c>
      <c r="AL703" t="s">
        <v>904</v>
      </c>
      <c r="AM703" t="s">
        <v>13715</v>
      </c>
      <c r="AO703" t="s">
        <v>13932</v>
      </c>
      <c r="AP703" t="s">
        <v>13933</v>
      </c>
      <c r="AQ703" t="s">
        <v>1525</v>
      </c>
      <c r="AR703" t="s">
        <v>13934</v>
      </c>
      <c r="AS703" t="s">
        <v>13935</v>
      </c>
      <c r="AT703" t="s">
        <v>13936</v>
      </c>
      <c r="AU703" t="s">
        <v>13937</v>
      </c>
      <c r="AW703" t="s">
        <v>1093</v>
      </c>
      <c r="BC703" t="s">
        <v>904</v>
      </c>
      <c r="BI703" t="s">
        <v>13938</v>
      </c>
      <c r="DF703" t="s">
        <v>1143</v>
      </c>
      <c r="HX703" t="s">
        <v>13939</v>
      </c>
      <c r="NX703" t="s">
        <v>2302</v>
      </c>
      <c r="NY703">
        <v>240</v>
      </c>
      <c r="ZA703" t="s">
        <v>13940</v>
      </c>
    </row>
    <row r="704" spans="1:677" x14ac:dyDescent="0.3">
      <c r="A704" t="s">
        <v>13942</v>
      </c>
      <c r="B704" t="s">
        <v>23564</v>
      </c>
      <c r="C704" t="s">
        <v>890</v>
      </c>
      <c r="D704" s="1">
        <v>0.53900000000000003</v>
      </c>
      <c r="E704" s="1">
        <f t="shared" si="10"/>
        <v>53.900000000000006</v>
      </c>
      <c r="F704" t="s">
        <v>13954</v>
      </c>
      <c r="G704" t="s">
        <v>13959</v>
      </c>
      <c r="H704">
        <v>4840</v>
      </c>
      <c r="I704">
        <v>10500</v>
      </c>
      <c r="J704" t="s">
        <v>758</v>
      </c>
      <c r="K704" t="s">
        <v>758</v>
      </c>
      <c r="L704" t="s">
        <v>13943</v>
      </c>
      <c r="N704" t="s">
        <v>13944</v>
      </c>
      <c r="O704" t="s">
        <v>13945</v>
      </c>
      <c r="P704" t="s">
        <v>13946</v>
      </c>
      <c r="Q704" t="s">
        <v>13947</v>
      </c>
      <c r="R704" t="s">
        <v>13948</v>
      </c>
      <c r="S704" t="s">
        <v>984</v>
      </c>
      <c r="V704" t="s">
        <v>8223</v>
      </c>
      <c r="Y704" t="s">
        <v>13949</v>
      </c>
      <c r="Z704" t="s">
        <v>5229</v>
      </c>
      <c r="AD704" t="s">
        <v>1948</v>
      </c>
      <c r="AE704" t="s">
        <v>890</v>
      </c>
      <c r="AF704" t="s">
        <v>13950</v>
      </c>
      <c r="AG704" t="s">
        <v>13951</v>
      </c>
      <c r="AJ704" t="s">
        <v>13952</v>
      </c>
      <c r="AL704" t="s">
        <v>904</v>
      </c>
      <c r="AM704" t="s">
        <v>904</v>
      </c>
      <c r="AO704" t="s">
        <v>13953</v>
      </c>
      <c r="AP704" t="s">
        <v>13954</v>
      </c>
      <c r="AQ704" t="s">
        <v>13955</v>
      </c>
      <c r="AR704" t="s">
        <v>13956</v>
      </c>
      <c r="AS704" t="s">
        <v>13957</v>
      </c>
      <c r="AT704" t="s">
        <v>13958</v>
      </c>
      <c r="AW704" t="s">
        <v>1093</v>
      </c>
      <c r="BC704" t="s">
        <v>904</v>
      </c>
      <c r="BE704" t="s">
        <v>4748</v>
      </c>
      <c r="BT704" t="s">
        <v>5246</v>
      </c>
      <c r="DF704" t="s">
        <v>7133</v>
      </c>
    </row>
    <row r="705" spans="1:677" x14ac:dyDescent="0.3">
      <c r="A705" t="s">
        <v>13960</v>
      </c>
      <c r="B705" t="s">
        <v>23565</v>
      </c>
      <c r="C705" t="s">
        <v>890</v>
      </c>
      <c r="D705" s="1">
        <v>0.35949999999999999</v>
      </c>
      <c r="E705" s="1">
        <f t="shared" si="10"/>
        <v>35.949999999999996</v>
      </c>
      <c r="F705" t="s">
        <v>13972</v>
      </c>
      <c r="G705" t="s">
        <v>13983</v>
      </c>
      <c r="H705">
        <v>8326</v>
      </c>
      <c r="I705">
        <v>12999</v>
      </c>
      <c r="J705" t="s">
        <v>758</v>
      </c>
      <c r="K705" t="s">
        <v>758</v>
      </c>
      <c r="L705" t="s">
        <v>13961</v>
      </c>
      <c r="N705" t="s">
        <v>13962</v>
      </c>
      <c r="O705" t="s">
        <v>13963</v>
      </c>
      <c r="P705" t="s">
        <v>13964</v>
      </c>
      <c r="Q705" t="s">
        <v>13965</v>
      </c>
      <c r="S705" t="s">
        <v>984</v>
      </c>
      <c r="U705" t="s">
        <v>13966</v>
      </c>
      <c r="Y705" t="s">
        <v>13967</v>
      </c>
      <c r="Z705" t="s">
        <v>4508</v>
      </c>
      <c r="AD705" t="s">
        <v>772</v>
      </c>
      <c r="AE705" t="s">
        <v>890</v>
      </c>
      <c r="AF705" t="s">
        <v>13968</v>
      </c>
      <c r="AG705" t="s">
        <v>13969</v>
      </c>
      <c r="AH705" t="s">
        <v>837</v>
      </c>
      <c r="AK705" t="s">
        <v>13715</v>
      </c>
      <c r="AL705" t="s">
        <v>13970</v>
      </c>
      <c r="AM705" t="s">
        <v>13715</v>
      </c>
      <c r="AN705" t="s">
        <v>13969</v>
      </c>
      <c r="AO705" t="s">
        <v>13971</v>
      </c>
      <c r="AP705" t="s">
        <v>13972</v>
      </c>
      <c r="AQ705" t="s">
        <v>13973</v>
      </c>
      <c r="AR705" t="s">
        <v>13974</v>
      </c>
      <c r="AS705" t="s">
        <v>13975</v>
      </c>
      <c r="AT705" t="s">
        <v>13976</v>
      </c>
      <c r="AU705" t="s">
        <v>13977</v>
      </c>
      <c r="AV705" t="s">
        <v>13978</v>
      </c>
      <c r="AW705" t="s">
        <v>1093</v>
      </c>
      <c r="BE705" t="s">
        <v>771</v>
      </c>
      <c r="BI705" t="s">
        <v>13979</v>
      </c>
      <c r="DF705" t="s">
        <v>13966</v>
      </c>
      <c r="EF705" t="s">
        <v>13980</v>
      </c>
      <c r="EH705" t="s">
        <v>1177</v>
      </c>
      <c r="EI705" t="s">
        <v>13981</v>
      </c>
      <c r="FC705" t="s">
        <v>13982</v>
      </c>
      <c r="FD705" t="s">
        <v>6413</v>
      </c>
      <c r="FE705" t="s">
        <v>1257</v>
      </c>
      <c r="FZ705" t="s">
        <v>5107</v>
      </c>
    </row>
    <row r="706" spans="1:677" x14ac:dyDescent="0.3">
      <c r="A706" t="s">
        <v>13984</v>
      </c>
      <c r="B706" t="s">
        <v>23566</v>
      </c>
      <c r="C706" t="s">
        <v>890</v>
      </c>
      <c r="D706" s="1">
        <v>0.59960000000000002</v>
      </c>
      <c r="E706" s="1">
        <f t="shared" si="10"/>
        <v>59.96</v>
      </c>
      <c r="F706" t="s">
        <v>13992</v>
      </c>
      <c r="G706" t="s">
        <v>14004</v>
      </c>
      <c r="H706">
        <v>3999</v>
      </c>
      <c r="I706">
        <v>9988</v>
      </c>
      <c r="J706" t="s">
        <v>887</v>
      </c>
      <c r="K706" t="s">
        <v>888</v>
      </c>
      <c r="L706" t="s">
        <v>13985</v>
      </c>
      <c r="N706" t="s">
        <v>13986</v>
      </c>
      <c r="O706" t="s">
        <v>13987</v>
      </c>
      <c r="P706" t="s">
        <v>13988</v>
      </c>
      <c r="Q706" t="s">
        <v>13989</v>
      </c>
      <c r="S706" t="s">
        <v>984</v>
      </c>
      <c r="Y706" t="s">
        <v>13990</v>
      </c>
      <c r="Z706" t="s">
        <v>4332</v>
      </c>
      <c r="AE706" t="s">
        <v>890</v>
      </c>
      <c r="AF706" t="s">
        <v>13991</v>
      </c>
      <c r="AG706" t="s">
        <v>13992</v>
      </c>
      <c r="AJ706" t="s">
        <v>13993</v>
      </c>
      <c r="AL706" t="s">
        <v>904</v>
      </c>
      <c r="AM706" t="s">
        <v>904</v>
      </c>
      <c r="AN706" t="s">
        <v>13992</v>
      </c>
      <c r="AO706" t="s">
        <v>13994</v>
      </c>
      <c r="AP706" t="s">
        <v>13992</v>
      </c>
      <c r="AQ706" t="s">
        <v>13995</v>
      </c>
      <c r="AR706" t="s">
        <v>13996</v>
      </c>
      <c r="AS706" t="s">
        <v>13997</v>
      </c>
      <c r="AT706" t="s">
        <v>13998</v>
      </c>
      <c r="AU706" t="s">
        <v>13999</v>
      </c>
      <c r="AV706" t="s">
        <v>13897</v>
      </c>
      <c r="AW706" t="s">
        <v>13898</v>
      </c>
      <c r="BC706" t="s">
        <v>904</v>
      </c>
      <c r="BE706" t="s">
        <v>1213</v>
      </c>
      <c r="BI706" t="s">
        <v>14000</v>
      </c>
      <c r="DF706" t="s">
        <v>1160</v>
      </c>
      <c r="EF706" t="s">
        <v>14001</v>
      </c>
      <c r="EH706" t="s">
        <v>1490</v>
      </c>
      <c r="EI706" t="s">
        <v>1000</v>
      </c>
      <c r="EJ706" t="s">
        <v>1000</v>
      </c>
      <c r="FD706" t="s">
        <v>1916</v>
      </c>
      <c r="FE706" t="s">
        <v>1257</v>
      </c>
      <c r="FL706" t="s">
        <v>14002</v>
      </c>
      <c r="FM706" t="s">
        <v>14002</v>
      </c>
      <c r="GI706" t="s">
        <v>14003</v>
      </c>
      <c r="HQ706">
        <v>2</v>
      </c>
      <c r="HR706" t="s">
        <v>13726</v>
      </c>
    </row>
    <row r="707" spans="1:677" x14ac:dyDescent="0.3">
      <c r="A707" t="s">
        <v>14005</v>
      </c>
      <c r="B707" t="s">
        <v>23567</v>
      </c>
      <c r="C707" t="s">
        <v>890</v>
      </c>
      <c r="D707" s="1">
        <v>0.62</v>
      </c>
      <c r="E707" s="1">
        <f t="shared" ref="E707:E770" si="11">D707*100</f>
        <v>62</v>
      </c>
      <c r="F707" t="s">
        <v>14016</v>
      </c>
      <c r="G707" t="s">
        <v>14023</v>
      </c>
      <c r="H707">
        <v>9499</v>
      </c>
      <c r="I707">
        <v>25000</v>
      </c>
      <c r="J707" t="s">
        <v>733</v>
      </c>
      <c r="K707" t="s">
        <v>734</v>
      </c>
      <c r="L707" t="s">
        <v>14006</v>
      </c>
      <c r="N707" t="s">
        <v>14007</v>
      </c>
      <c r="O707" t="s">
        <v>14008</v>
      </c>
      <c r="P707" t="s">
        <v>14009</v>
      </c>
      <c r="Q707" t="s">
        <v>14010</v>
      </c>
      <c r="S707" t="s">
        <v>984</v>
      </c>
      <c r="Y707" t="s">
        <v>14011</v>
      </c>
      <c r="Z707" t="s">
        <v>3682</v>
      </c>
      <c r="AE707" t="s">
        <v>890</v>
      </c>
      <c r="AF707" t="s">
        <v>14012</v>
      </c>
      <c r="AG707" t="s">
        <v>14013</v>
      </c>
      <c r="AJ707" t="s">
        <v>14014</v>
      </c>
      <c r="AL707" t="s">
        <v>904</v>
      </c>
      <c r="AM707" t="s">
        <v>904</v>
      </c>
      <c r="AO707" t="s">
        <v>14015</v>
      </c>
      <c r="AP707" t="s">
        <v>14016</v>
      </c>
      <c r="AQ707" t="s">
        <v>9985</v>
      </c>
      <c r="AR707" t="s">
        <v>14017</v>
      </c>
      <c r="AS707" t="s">
        <v>14018</v>
      </c>
      <c r="AT707" t="s">
        <v>14019</v>
      </c>
      <c r="AU707" t="s">
        <v>14020</v>
      </c>
      <c r="AV707" t="s">
        <v>13978</v>
      </c>
      <c r="AW707" t="s">
        <v>1093</v>
      </c>
      <c r="BC707" t="s">
        <v>904</v>
      </c>
      <c r="DF707" t="s">
        <v>1160</v>
      </c>
      <c r="EF707" t="s">
        <v>14021</v>
      </c>
      <c r="EH707" t="s">
        <v>998</v>
      </c>
      <c r="FC707" t="s">
        <v>3818</v>
      </c>
      <c r="FD707" t="s">
        <v>1916</v>
      </c>
      <c r="FE707" t="s">
        <v>1257</v>
      </c>
      <c r="FL707" t="s">
        <v>14022</v>
      </c>
      <c r="FM707" t="s">
        <v>14022</v>
      </c>
      <c r="HQ707">
        <v>2</v>
      </c>
    </row>
    <row r="708" spans="1:677" x14ac:dyDescent="0.3">
      <c r="A708" t="s">
        <v>14024</v>
      </c>
      <c r="B708" t="s">
        <v>23568</v>
      </c>
      <c r="C708" t="s">
        <v>890</v>
      </c>
      <c r="D708" s="1">
        <v>0.3201</v>
      </c>
      <c r="E708" s="1">
        <f t="shared" si="11"/>
        <v>32.01</v>
      </c>
      <c r="F708" t="s">
        <v>14034</v>
      </c>
      <c r="G708" t="s">
        <v>14043</v>
      </c>
      <c r="H708">
        <v>10198</v>
      </c>
      <c r="I708">
        <v>15000</v>
      </c>
      <c r="J708" t="s">
        <v>887</v>
      </c>
      <c r="K708" t="s">
        <v>888</v>
      </c>
      <c r="L708" t="s">
        <v>14025</v>
      </c>
      <c r="N708" t="s">
        <v>14026</v>
      </c>
      <c r="O708" t="s">
        <v>14027</v>
      </c>
      <c r="P708" t="s">
        <v>14028</v>
      </c>
      <c r="Q708" t="s">
        <v>14029</v>
      </c>
      <c r="Z708" t="s">
        <v>1977</v>
      </c>
      <c r="AD708" t="s">
        <v>772</v>
      </c>
      <c r="AE708" t="s">
        <v>890</v>
      </c>
      <c r="AF708" t="s">
        <v>888</v>
      </c>
      <c r="AG708" t="s">
        <v>14030</v>
      </c>
      <c r="AH708" t="s">
        <v>837</v>
      </c>
      <c r="AK708" t="s">
        <v>14031</v>
      </c>
      <c r="AL708" t="s">
        <v>14032</v>
      </c>
      <c r="AM708" t="s">
        <v>14031</v>
      </c>
      <c r="AN708" t="s">
        <v>14030</v>
      </c>
      <c r="AO708" t="s">
        <v>14033</v>
      </c>
      <c r="AP708" t="s">
        <v>14034</v>
      </c>
      <c r="AQ708" t="s">
        <v>14035</v>
      </c>
      <c r="AR708" t="s">
        <v>14036</v>
      </c>
      <c r="AS708" t="s">
        <v>14037</v>
      </c>
      <c r="AT708" t="s">
        <v>14038</v>
      </c>
      <c r="AU708" t="s">
        <v>14039</v>
      </c>
      <c r="AW708" t="s">
        <v>1093</v>
      </c>
      <c r="BE708" t="s">
        <v>9343</v>
      </c>
      <c r="BI708" t="s">
        <v>14040</v>
      </c>
      <c r="CZ708" t="s">
        <v>6496</v>
      </c>
      <c r="DA708" t="s">
        <v>8408</v>
      </c>
      <c r="DB708" t="s">
        <v>10919</v>
      </c>
      <c r="DC708">
        <v>1</v>
      </c>
      <c r="DD708" t="s">
        <v>13646</v>
      </c>
      <c r="DR708" t="s">
        <v>14041</v>
      </c>
      <c r="DY708" t="s">
        <v>2545</v>
      </c>
      <c r="FZ708" t="s">
        <v>14042</v>
      </c>
      <c r="JQ708" t="s">
        <v>817</v>
      </c>
    </row>
    <row r="709" spans="1:677" x14ac:dyDescent="0.3">
      <c r="A709" t="s">
        <v>14044</v>
      </c>
      <c r="B709" t="s">
        <v>23569</v>
      </c>
      <c r="C709" t="s">
        <v>890</v>
      </c>
      <c r="D709" s="1">
        <v>0.4</v>
      </c>
      <c r="E709" s="1">
        <f t="shared" si="11"/>
        <v>40</v>
      </c>
      <c r="F709" t="s">
        <v>14059</v>
      </c>
      <c r="G709" t="s">
        <v>14060</v>
      </c>
      <c r="H709">
        <v>5999</v>
      </c>
      <c r="I709">
        <v>9999</v>
      </c>
      <c r="J709" t="s">
        <v>887</v>
      </c>
      <c r="K709" t="s">
        <v>6308</v>
      </c>
      <c r="L709" t="s">
        <v>14045</v>
      </c>
      <c r="N709" t="s">
        <v>14046</v>
      </c>
      <c r="O709" t="s">
        <v>14047</v>
      </c>
      <c r="P709" t="s">
        <v>14048</v>
      </c>
      <c r="Q709" t="s">
        <v>14049</v>
      </c>
      <c r="AL709" t="s">
        <v>14050</v>
      </c>
      <c r="AP709" t="s">
        <v>14051</v>
      </c>
      <c r="AR709" t="s">
        <v>14052</v>
      </c>
      <c r="AS709" t="s">
        <v>14053</v>
      </c>
      <c r="AT709" t="s">
        <v>14054</v>
      </c>
      <c r="AU709" t="s">
        <v>14055</v>
      </c>
      <c r="BI709" t="s">
        <v>14056</v>
      </c>
      <c r="BV709" t="s">
        <v>14057</v>
      </c>
      <c r="BW709" t="s">
        <v>14058</v>
      </c>
    </row>
    <row r="710" spans="1:677" x14ac:dyDescent="0.3">
      <c r="A710" t="s">
        <v>14061</v>
      </c>
      <c r="B710" t="s">
        <v>23570</v>
      </c>
      <c r="C710" t="s">
        <v>890</v>
      </c>
      <c r="D710" s="1">
        <v>0.54400000000000004</v>
      </c>
      <c r="E710" s="1">
        <f t="shared" si="11"/>
        <v>54.400000000000006</v>
      </c>
      <c r="F710" t="s">
        <v>14069</v>
      </c>
      <c r="G710" t="s">
        <v>14070</v>
      </c>
      <c r="H710">
        <v>5927</v>
      </c>
      <c r="I710">
        <v>12999</v>
      </c>
      <c r="J710" t="s">
        <v>758</v>
      </c>
      <c r="K710" t="s">
        <v>758</v>
      </c>
      <c r="L710" t="s">
        <v>14062</v>
      </c>
      <c r="N710" t="s">
        <v>14063</v>
      </c>
      <c r="O710" t="s">
        <v>14064</v>
      </c>
      <c r="P710" t="s">
        <v>14065</v>
      </c>
      <c r="Q710" t="s">
        <v>14066</v>
      </c>
      <c r="AL710" t="s">
        <v>14050</v>
      </c>
      <c r="AP710" t="s">
        <v>14067</v>
      </c>
      <c r="BW710" t="s">
        <v>14068</v>
      </c>
    </row>
    <row r="711" spans="1:677" x14ac:dyDescent="0.3">
      <c r="A711" t="s">
        <v>14071</v>
      </c>
      <c r="B711" t="s">
        <v>23571</v>
      </c>
      <c r="C711" t="s">
        <v>890</v>
      </c>
      <c r="D711" s="1">
        <v>0.39219999999999999</v>
      </c>
      <c r="E711" s="1">
        <f t="shared" si="11"/>
        <v>39.22</v>
      </c>
      <c r="F711" t="s">
        <v>14080</v>
      </c>
      <c r="G711" t="s">
        <v>14088</v>
      </c>
      <c r="H711">
        <v>6077</v>
      </c>
      <c r="I711">
        <v>9999</v>
      </c>
      <c r="J711" t="s">
        <v>887</v>
      </c>
      <c r="K711" t="s">
        <v>888</v>
      </c>
      <c r="L711" t="s">
        <v>14072</v>
      </c>
      <c r="N711" t="s">
        <v>14073</v>
      </c>
      <c r="O711" t="s">
        <v>14074</v>
      </c>
      <c r="P711" t="s">
        <v>14075</v>
      </c>
      <c r="Q711" t="s">
        <v>14076</v>
      </c>
      <c r="S711" t="s">
        <v>984</v>
      </c>
      <c r="U711" t="s">
        <v>1160</v>
      </c>
      <c r="Y711" t="s">
        <v>14077</v>
      </c>
      <c r="Z711" t="s">
        <v>6421</v>
      </c>
      <c r="AD711" t="s">
        <v>772</v>
      </c>
      <c r="AE711" t="s">
        <v>890</v>
      </c>
      <c r="AF711" t="s">
        <v>14078</v>
      </c>
      <c r="AG711" t="s">
        <v>14079</v>
      </c>
      <c r="AI711" t="s">
        <v>1038</v>
      </c>
      <c r="AJ711" t="s">
        <v>13712</v>
      </c>
      <c r="AK711" t="s">
        <v>904</v>
      </c>
      <c r="AL711" t="s">
        <v>905</v>
      </c>
      <c r="AM711" t="s">
        <v>13715</v>
      </c>
      <c r="AN711" t="s">
        <v>14080</v>
      </c>
      <c r="AO711" t="s">
        <v>14081</v>
      </c>
      <c r="AP711" t="s">
        <v>14080</v>
      </c>
      <c r="AQ711" t="s">
        <v>1776</v>
      </c>
      <c r="AR711" t="s">
        <v>14082</v>
      </c>
      <c r="AS711" t="s">
        <v>14083</v>
      </c>
      <c r="AT711" t="s">
        <v>14084</v>
      </c>
      <c r="AU711" t="s">
        <v>14085</v>
      </c>
      <c r="AV711" t="s">
        <v>2539</v>
      </c>
      <c r="AW711" t="s">
        <v>1093</v>
      </c>
      <c r="BC711" t="s">
        <v>904</v>
      </c>
      <c r="BE711" t="s">
        <v>1213</v>
      </c>
      <c r="BI711" t="s">
        <v>14086</v>
      </c>
      <c r="DF711" t="s">
        <v>1160</v>
      </c>
      <c r="EF711" t="s">
        <v>14087</v>
      </c>
      <c r="EH711" t="s">
        <v>998</v>
      </c>
      <c r="EI711" t="s">
        <v>1914</v>
      </c>
      <c r="EJ711" t="s">
        <v>1914</v>
      </c>
      <c r="FC711" t="s">
        <v>2544</v>
      </c>
      <c r="FD711" t="s">
        <v>1916</v>
      </c>
      <c r="FE711" t="s">
        <v>1257</v>
      </c>
      <c r="FL711" t="s">
        <v>13901</v>
      </c>
      <c r="FM711" t="s">
        <v>13901</v>
      </c>
      <c r="HQ711">
        <v>2</v>
      </c>
    </row>
    <row r="712" spans="1:677" x14ac:dyDescent="0.3">
      <c r="A712" t="s">
        <v>14089</v>
      </c>
      <c r="B712" t="s">
        <v>23572</v>
      </c>
      <c r="C712" t="s">
        <v>890</v>
      </c>
      <c r="D712" s="1">
        <v>0.55689999999999995</v>
      </c>
      <c r="E712" s="1">
        <f t="shared" si="11"/>
        <v>55.69</v>
      </c>
      <c r="F712" t="s">
        <v>14098</v>
      </c>
      <c r="G712" t="s">
        <v>14108</v>
      </c>
      <c r="H712">
        <v>6647</v>
      </c>
      <c r="I712">
        <v>15000</v>
      </c>
      <c r="J712" t="s">
        <v>918</v>
      </c>
      <c r="K712" t="s">
        <v>919</v>
      </c>
      <c r="L712" t="s">
        <v>14090</v>
      </c>
      <c r="N712" t="s">
        <v>14091</v>
      </c>
      <c r="O712" t="s">
        <v>14092</v>
      </c>
      <c r="P712" t="s">
        <v>14093</v>
      </c>
      <c r="Q712" t="s">
        <v>14094</v>
      </c>
      <c r="Z712" t="s">
        <v>5229</v>
      </c>
      <c r="AD712" t="s">
        <v>772</v>
      </c>
      <c r="AE712" t="s">
        <v>890</v>
      </c>
      <c r="AF712" t="s">
        <v>14095</v>
      </c>
      <c r="AG712" t="s">
        <v>14096</v>
      </c>
      <c r="AI712" t="s">
        <v>1038</v>
      </c>
      <c r="AJ712" t="s">
        <v>14097</v>
      </c>
      <c r="AL712" t="s">
        <v>904</v>
      </c>
      <c r="AM712" t="s">
        <v>904</v>
      </c>
      <c r="AN712" t="s">
        <v>14098</v>
      </c>
      <c r="AO712" t="s">
        <v>14099</v>
      </c>
      <c r="AP712" t="s">
        <v>14098</v>
      </c>
      <c r="AQ712" t="s">
        <v>8725</v>
      </c>
      <c r="AR712" t="s">
        <v>14100</v>
      </c>
      <c r="AS712" t="s">
        <v>14101</v>
      </c>
      <c r="AT712" t="s">
        <v>14102</v>
      </c>
      <c r="AU712" t="s">
        <v>14103</v>
      </c>
      <c r="AW712" t="s">
        <v>14104</v>
      </c>
      <c r="BC712" t="s">
        <v>904</v>
      </c>
      <c r="BE712" t="s">
        <v>2961</v>
      </c>
      <c r="CZ712" t="s">
        <v>6115</v>
      </c>
      <c r="DA712" t="s">
        <v>6116</v>
      </c>
      <c r="DB712" t="s">
        <v>7770</v>
      </c>
      <c r="DC712">
        <v>1</v>
      </c>
      <c r="DD712" t="s">
        <v>14105</v>
      </c>
      <c r="DI712" t="s">
        <v>1492</v>
      </c>
      <c r="DY712" t="s">
        <v>14106</v>
      </c>
      <c r="DZ712" t="s">
        <v>14107</v>
      </c>
      <c r="JQ712" t="s">
        <v>817</v>
      </c>
    </row>
    <row r="713" spans="1:677" x14ac:dyDescent="0.3">
      <c r="A713" t="s">
        <v>14109</v>
      </c>
      <c r="B713" t="s">
        <v>23573</v>
      </c>
      <c r="C713" t="s">
        <v>890</v>
      </c>
      <c r="D713" s="1">
        <v>0.34920000000000001</v>
      </c>
      <c r="E713" s="1">
        <f t="shared" si="11"/>
        <v>34.92</v>
      </c>
      <c r="F713" t="s">
        <v>14118</v>
      </c>
      <c r="G713" t="s">
        <v>14126</v>
      </c>
      <c r="H713">
        <v>6507</v>
      </c>
      <c r="I713">
        <v>9999</v>
      </c>
      <c r="J713" t="s">
        <v>918</v>
      </c>
      <c r="K713" t="s">
        <v>919</v>
      </c>
      <c r="L713" t="s">
        <v>14111</v>
      </c>
      <c r="N713" t="s">
        <v>14110</v>
      </c>
      <c r="O713" t="s">
        <v>14112</v>
      </c>
      <c r="P713" t="s">
        <v>14113</v>
      </c>
      <c r="Q713" t="s">
        <v>14114</v>
      </c>
      <c r="Z713" t="s">
        <v>10860</v>
      </c>
      <c r="AD713" t="s">
        <v>772</v>
      </c>
      <c r="AE713" t="s">
        <v>890</v>
      </c>
      <c r="AF713" t="s">
        <v>14115</v>
      </c>
      <c r="AG713" t="s">
        <v>14116</v>
      </c>
      <c r="AH713" t="s">
        <v>837</v>
      </c>
      <c r="AI713" t="s">
        <v>1038</v>
      </c>
      <c r="AJ713" t="s">
        <v>6423</v>
      </c>
      <c r="AK713" t="s">
        <v>904</v>
      </c>
      <c r="AL713" t="s">
        <v>905</v>
      </c>
      <c r="AM713" t="s">
        <v>14031</v>
      </c>
      <c r="AN713" t="s">
        <v>14116</v>
      </c>
      <c r="AO713" t="s">
        <v>14117</v>
      </c>
      <c r="AP713" t="s">
        <v>14118</v>
      </c>
      <c r="AQ713" t="s">
        <v>14119</v>
      </c>
      <c r="AR713" t="s">
        <v>14120</v>
      </c>
      <c r="AS713" t="s">
        <v>14121</v>
      </c>
      <c r="AT713" t="s">
        <v>14122</v>
      </c>
      <c r="AU713" t="s">
        <v>14123</v>
      </c>
      <c r="BC713" t="s">
        <v>904</v>
      </c>
      <c r="BE713" t="s">
        <v>4544</v>
      </c>
      <c r="CZ713" t="s">
        <v>6115</v>
      </c>
      <c r="DB713" t="s">
        <v>14124</v>
      </c>
      <c r="DC713">
        <v>1</v>
      </c>
      <c r="DZ713" t="s">
        <v>14125</v>
      </c>
      <c r="JQ713" t="s">
        <v>817</v>
      </c>
    </row>
    <row r="714" spans="1:677" x14ac:dyDescent="0.3">
      <c r="A714" t="s">
        <v>14127</v>
      </c>
      <c r="B714" t="s">
        <v>23574</v>
      </c>
      <c r="C714" t="s">
        <v>890</v>
      </c>
      <c r="D714" s="1">
        <v>0.51880000000000004</v>
      </c>
      <c r="E714" s="1">
        <f t="shared" si="11"/>
        <v>51.88</v>
      </c>
      <c r="F714" t="s">
        <v>14141</v>
      </c>
      <c r="G714" t="s">
        <v>14142</v>
      </c>
      <c r="H714">
        <v>7699</v>
      </c>
      <c r="I714">
        <v>15999</v>
      </c>
      <c r="J714" t="s">
        <v>887</v>
      </c>
      <c r="K714" t="s">
        <v>6308</v>
      </c>
      <c r="L714" t="s">
        <v>14128</v>
      </c>
      <c r="N714" t="s">
        <v>14129</v>
      </c>
      <c r="O714" t="s">
        <v>14130</v>
      </c>
      <c r="P714" t="s">
        <v>14131</v>
      </c>
      <c r="Q714" t="s">
        <v>14132</v>
      </c>
      <c r="R714" t="s">
        <v>14133</v>
      </c>
      <c r="AL714" t="s">
        <v>14050</v>
      </c>
      <c r="AP714" t="s">
        <v>14134</v>
      </c>
      <c r="AR714" t="s">
        <v>14135</v>
      </c>
      <c r="AS714" t="s">
        <v>14136</v>
      </c>
      <c r="AT714" t="s">
        <v>14137</v>
      </c>
      <c r="AU714" t="s">
        <v>14138</v>
      </c>
      <c r="BV714" t="s">
        <v>14139</v>
      </c>
      <c r="BW714" t="s">
        <v>14140</v>
      </c>
    </row>
    <row r="715" spans="1:677" x14ac:dyDescent="0.3">
      <c r="A715" t="s">
        <v>14143</v>
      </c>
      <c r="B715" t="s">
        <v>23575</v>
      </c>
      <c r="C715" t="s">
        <v>890</v>
      </c>
      <c r="D715" s="1">
        <v>0.54569999999999996</v>
      </c>
      <c r="E715" s="1">
        <f t="shared" si="11"/>
        <v>54.569999999999993</v>
      </c>
      <c r="F715" t="s">
        <v>14152</v>
      </c>
      <c r="G715" t="s">
        <v>14162</v>
      </c>
      <c r="H715">
        <v>4543</v>
      </c>
      <c r="I715">
        <v>9999</v>
      </c>
      <c r="J715" t="s">
        <v>887</v>
      </c>
      <c r="K715" t="s">
        <v>888</v>
      </c>
      <c r="L715" t="s">
        <v>14144</v>
      </c>
      <c r="N715" t="s">
        <v>14145</v>
      </c>
      <c r="O715" t="s">
        <v>14146</v>
      </c>
      <c r="P715" t="s">
        <v>14147</v>
      </c>
      <c r="Q715" t="s">
        <v>14148</v>
      </c>
      <c r="R715" t="s">
        <v>14149</v>
      </c>
      <c r="S715" t="s">
        <v>984</v>
      </c>
      <c r="Y715" t="s">
        <v>14150</v>
      </c>
      <c r="Z715" t="s">
        <v>13023</v>
      </c>
      <c r="AD715" t="s">
        <v>772</v>
      </c>
      <c r="AE715" t="s">
        <v>890</v>
      </c>
      <c r="AF715" t="s">
        <v>14151</v>
      </c>
      <c r="AG715" t="s">
        <v>14152</v>
      </c>
      <c r="AI715" t="s">
        <v>1038</v>
      </c>
      <c r="AJ715" t="s">
        <v>14153</v>
      </c>
      <c r="AK715" t="s">
        <v>904</v>
      </c>
      <c r="AL715" t="s">
        <v>905</v>
      </c>
      <c r="AM715" t="s">
        <v>904</v>
      </c>
      <c r="AN715" t="s">
        <v>14152</v>
      </c>
      <c r="AO715" t="s">
        <v>14154</v>
      </c>
      <c r="AP715" t="s">
        <v>14152</v>
      </c>
      <c r="AQ715" t="s">
        <v>14155</v>
      </c>
      <c r="AR715" t="s">
        <v>14156</v>
      </c>
      <c r="AS715" t="s">
        <v>14157</v>
      </c>
      <c r="AT715" t="s">
        <v>14158</v>
      </c>
      <c r="AU715" t="s">
        <v>14159</v>
      </c>
      <c r="AW715" t="s">
        <v>1093</v>
      </c>
      <c r="BC715" t="s">
        <v>904</v>
      </c>
      <c r="BE715" t="s">
        <v>1213</v>
      </c>
      <c r="BI715" t="s">
        <v>14160</v>
      </c>
      <c r="BT715" t="s">
        <v>5246</v>
      </c>
      <c r="DF715" t="s">
        <v>14161</v>
      </c>
    </row>
    <row r="716" spans="1:677" x14ac:dyDescent="0.3">
      <c r="A716" t="s">
        <v>14163</v>
      </c>
      <c r="B716" t="s">
        <v>23576</v>
      </c>
      <c r="C716" t="s">
        <v>890</v>
      </c>
      <c r="D716" s="1">
        <v>0.40589999999999998</v>
      </c>
      <c r="E716" s="1">
        <f t="shared" si="11"/>
        <v>40.589999999999996</v>
      </c>
      <c r="F716" t="s">
        <v>14174</v>
      </c>
      <c r="G716" t="s">
        <v>14176</v>
      </c>
      <c r="H716">
        <v>5940</v>
      </c>
      <c r="I716">
        <v>9999</v>
      </c>
      <c r="J716" t="s">
        <v>758</v>
      </c>
      <c r="K716" t="s">
        <v>758</v>
      </c>
      <c r="L716" t="s">
        <v>14164</v>
      </c>
      <c r="N716" t="s">
        <v>14165</v>
      </c>
      <c r="O716" t="s">
        <v>14166</v>
      </c>
      <c r="P716" t="s">
        <v>14167</v>
      </c>
      <c r="Q716" t="s">
        <v>14168</v>
      </c>
      <c r="S716" t="s">
        <v>984</v>
      </c>
      <c r="Y716" t="s">
        <v>14169</v>
      </c>
      <c r="Z716" t="s">
        <v>4332</v>
      </c>
      <c r="AE716" t="s">
        <v>890</v>
      </c>
      <c r="AF716" t="s">
        <v>14170</v>
      </c>
      <c r="AG716" t="s">
        <v>14171</v>
      </c>
      <c r="AJ716" t="s">
        <v>14172</v>
      </c>
      <c r="AL716" t="s">
        <v>904</v>
      </c>
      <c r="AM716" t="s">
        <v>904</v>
      </c>
      <c r="AO716" t="s">
        <v>14173</v>
      </c>
      <c r="AP716" t="s">
        <v>14174</v>
      </c>
      <c r="AW716" t="s">
        <v>1093</v>
      </c>
      <c r="BC716" t="s">
        <v>904</v>
      </c>
      <c r="DF716" t="s">
        <v>1431</v>
      </c>
      <c r="NX716" t="s">
        <v>4771</v>
      </c>
      <c r="NY716">
        <v>1</v>
      </c>
      <c r="ZA716" t="s">
        <v>14175</v>
      </c>
    </row>
    <row r="717" spans="1:677" x14ac:dyDescent="0.3">
      <c r="A717" t="s">
        <v>14177</v>
      </c>
      <c r="B717" t="s">
        <v>23577</v>
      </c>
      <c r="C717" t="s">
        <v>890</v>
      </c>
      <c r="D717" s="1">
        <v>0.56430000000000002</v>
      </c>
      <c r="E717" s="1">
        <f t="shared" si="11"/>
        <v>56.43</v>
      </c>
      <c r="F717" t="s">
        <v>14187</v>
      </c>
      <c r="G717" t="s">
        <v>14189</v>
      </c>
      <c r="H717">
        <v>2614</v>
      </c>
      <c r="I717">
        <v>5999</v>
      </c>
      <c r="J717" t="s">
        <v>733</v>
      </c>
      <c r="K717" t="s">
        <v>734</v>
      </c>
      <c r="L717" t="s">
        <v>14178</v>
      </c>
      <c r="N717" t="s">
        <v>14179</v>
      </c>
      <c r="O717" t="s">
        <v>14180</v>
      </c>
      <c r="P717" t="s">
        <v>14181</v>
      </c>
      <c r="Q717" t="s">
        <v>14182</v>
      </c>
      <c r="S717" t="s">
        <v>984</v>
      </c>
      <c r="Y717" t="s">
        <v>14183</v>
      </c>
      <c r="Z717" t="s">
        <v>5897</v>
      </c>
      <c r="AE717" t="s">
        <v>890</v>
      </c>
      <c r="AF717" t="s">
        <v>2031</v>
      </c>
      <c r="AG717" t="s">
        <v>14184</v>
      </c>
      <c r="AJ717" t="s">
        <v>14185</v>
      </c>
      <c r="AL717" t="s">
        <v>904</v>
      </c>
      <c r="AM717" t="s">
        <v>904</v>
      </c>
      <c r="AO717" t="s">
        <v>14186</v>
      </c>
      <c r="AP717" t="s">
        <v>14187</v>
      </c>
      <c r="AQ717" t="s">
        <v>14188</v>
      </c>
      <c r="AW717" t="s">
        <v>1093</v>
      </c>
      <c r="BC717" t="s">
        <v>904</v>
      </c>
      <c r="BE717" t="s">
        <v>1213</v>
      </c>
      <c r="DF717" t="s">
        <v>1160</v>
      </c>
      <c r="EH717" t="s">
        <v>1490</v>
      </c>
      <c r="EI717" t="s">
        <v>1914</v>
      </c>
      <c r="FC717" t="s">
        <v>2544</v>
      </c>
      <c r="FD717" t="s">
        <v>1916</v>
      </c>
      <c r="FE717" t="s">
        <v>1257</v>
      </c>
      <c r="FL717" t="s">
        <v>14002</v>
      </c>
      <c r="FM717" t="s">
        <v>14002</v>
      </c>
      <c r="HQ717">
        <v>2</v>
      </c>
    </row>
    <row r="718" spans="1:677" x14ac:dyDescent="0.3">
      <c r="A718" t="s">
        <v>14190</v>
      </c>
      <c r="B718" t="s">
        <v>23578</v>
      </c>
      <c r="C718" t="s">
        <v>890</v>
      </c>
      <c r="D718" s="1">
        <v>0.71509999999999996</v>
      </c>
      <c r="E718" s="1">
        <f t="shared" si="11"/>
        <v>71.509999999999991</v>
      </c>
      <c r="F718" t="s">
        <v>14201</v>
      </c>
      <c r="G718" t="s">
        <v>14191</v>
      </c>
      <c r="H718">
        <v>598</v>
      </c>
      <c r="I718">
        <v>2099</v>
      </c>
      <c r="J718" t="s">
        <v>918</v>
      </c>
      <c r="K718" t="s">
        <v>919</v>
      </c>
      <c r="L718" t="s">
        <v>14192</v>
      </c>
      <c r="N718" t="s">
        <v>14193</v>
      </c>
      <c r="O718" t="s">
        <v>14194</v>
      </c>
      <c r="P718" t="s">
        <v>14195</v>
      </c>
      <c r="Q718" t="s">
        <v>14196</v>
      </c>
      <c r="R718" t="s">
        <v>14197</v>
      </c>
      <c r="Z718" t="s">
        <v>4508</v>
      </c>
      <c r="AD718" t="s">
        <v>858</v>
      </c>
      <c r="AE718" t="s">
        <v>890</v>
      </c>
      <c r="AH718" t="s">
        <v>837</v>
      </c>
      <c r="AL718" t="s">
        <v>14198</v>
      </c>
      <c r="AN718" t="s">
        <v>14199</v>
      </c>
      <c r="AO718" t="s">
        <v>14200</v>
      </c>
      <c r="AP718" t="s">
        <v>14201</v>
      </c>
      <c r="AQ718" t="s">
        <v>14202</v>
      </c>
      <c r="AR718" t="s">
        <v>14203</v>
      </c>
      <c r="AS718" t="s">
        <v>14204</v>
      </c>
      <c r="AT718" t="s">
        <v>14205</v>
      </c>
      <c r="AU718" t="s">
        <v>14206</v>
      </c>
      <c r="BD718" t="s">
        <v>14207</v>
      </c>
      <c r="BI718" t="s">
        <v>14208</v>
      </c>
      <c r="DA718" t="s">
        <v>1749</v>
      </c>
      <c r="FG718" t="s">
        <v>14199</v>
      </c>
      <c r="HU718" t="s">
        <v>14209</v>
      </c>
      <c r="MU718">
        <v>600</v>
      </c>
    </row>
    <row r="719" spans="1:677" x14ac:dyDescent="0.3">
      <c r="A719" t="s">
        <v>14210</v>
      </c>
      <c r="B719" t="s">
        <v>23579</v>
      </c>
      <c r="C719" t="s">
        <v>890</v>
      </c>
      <c r="D719" s="1">
        <v>0.58109999999999995</v>
      </c>
      <c r="E719" s="1">
        <f t="shared" si="11"/>
        <v>58.109999999999992</v>
      </c>
      <c r="F719" t="s">
        <v>14218</v>
      </c>
      <c r="G719" t="s">
        <v>14228</v>
      </c>
      <c r="H719">
        <v>628</v>
      </c>
      <c r="I719">
        <v>1499</v>
      </c>
      <c r="J719" t="s">
        <v>948</v>
      </c>
      <c r="K719" t="s">
        <v>7421</v>
      </c>
      <c r="L719" t="s">
        <v>14211</v>
      </c>
      <c r="N719" t="s">
        <v>14212</v>
      </c>
      <c r="O719" t="s">
        <v>14213</v>
      </c>
      <c r="P719" t="s">
        <v>14214</v>
      </c>
      <c r="Q719" t="s">
        <v>14215</v>
      </c>
      <c r="R719" t="s">
        <v>14216</v>
      </c>
      <c r="Z719" t="s">
        <v>11642</v>
      </c>
      <c r="AD719" t="s">
        <v>1360</v>
      </c>
      <c r="AE719" t="s">
        <v>890</v>
      </c>
      <c r="AH719" t="s">
        <v>837</v>
      </c>
      <c r="AL719" t="s">
        <v>904</v>
      </c>
      <c r="AM719" t="s">
        <v>904</v>
      </c>
      <c r="AN719" t="s">
        <v>904</v>
      </c>
      <c r="AO719" t="s">
        <v>14217</v>
      </c>
      <c r="AP719" t="s">
        <v>14218</v>
      </c>
      <c r="AQ719" t="s">
        <v>14219</v>
      </c>
      <c r="AR719" t="s">
        <v>14220</v>
      </c>
      <c r="AS719" t="s">
        <v>14221</v>
      </c>
      <c r="AT719" t="s">
        <v>14222</v>
      </c>
      <c r="AU719" t="s">
        <v>14223</v>
      </c>
      <c r="BC719" t="s">
        <v>904</v>
      </c>
      <c r="BD719" t="s">
        <v>3717</v>
      </c>
      <c r="BE719" t="s">
        <v>942</v>
      </c>
      <c r="BI719" t="s">
        <v>14224</v>
      </c>
      <c r="BK719" t="s">
        <v>14225</v>
      </c>
      <c r="DA719" t="s">
        <v>1749</v>
      </c>
      <c r="FG719" t="s">
        <v>904</v>
      </c>
      <c r="HU719" t="s">
        <v>14226</v>
      </c>
      <c r="MU719">
        <v>600</v>
      </c>
      <c r="TX719" t="s">
        <v>14227</v>
      </c>
    </row>
    <row r="720" spans="1:677" x14ac:dyDescent="0.3">
      <c r="A720" t="s">
        <v>14229</v>
      </c>
      <c r="B720" t="s">
        <v>23580</v>
      </c>
      <c r="C720" t="s">
        <v>890</v>
      </c>
      <c r="D720" s="1">
        <v>0.51500000000000001</v>
      </c>
      <c r="E720" s="1">
        <f t="shared" si="11"/>
        <v>51.5</v>
      </c>
      <c r="F720" t="s">
        <v>14238</v>
      </c>
      <c r="G720" t="s">
        <v>14244</v>
      </c>
      <c r="H720">
        <v>339</v>
      </c>
      <c r="I720">
        <v>699</v>
      </c>
      <c r="J720" t="s">
        <v>758</v>
      </c>
      <c r="K720" t="s">
        <v>758</v>
      </c>
      <c r="L720" t="s">
        <v>14230</v>
      </c>
      <c r="N720" t="s">
        <v>14231</v>
      </c>
      <c r="O720" t="s">
        <v>14232</v>
      </c>
      <c r="P720" t="s">
        <v>14233</v>
      </c>
      <c r="Q720" t="s">
        <v>14234</v>
      </c>
      <c r="R720" t="s">
        <v>14235</v>
      </c>
      <c r="Z720" t="s">
        <v>9937</v>
      </c>
      <c r="AE720" t="s">
        <v>890</v>
      </c>
      <c r="AJ720" t="s">
        <v>14236</v>
      </c>
      <c r="AL720" t="s">
        <v>904</v>
      </c>
      <c r="AM720" t="s">
        <v>14237</v>
      </c>
      <c r="AP720" t="s">
        <v>14238</v>
      </c>
      <c r="BC720" t="s">
        <v>14237</v>
      </c>
      <c r="BE720" t="s">
        <v>14239</v>
      </c>
      <c r="BK720" t="s">
        <v>14240</v>
      </c>
      <c r="BM720" t="s">
        <v>14236</v>
      </c>
      <c r="BR720" t="s">
        <v>14241</v>
      </c>
      <c r="EA720">
        <v>1</v>
      </c>
      <c r="FU720" t="s">
        <v>14242</v>
      </c>
      <c r="GN720" t="s">
        <v>3572</v>
      </c>
      <c r="HS720" t="s">
        <v>14243</v>
      </c>
      <c r="NX720" t="s">
        <v>1149</v>
      </c>
    </row>
    <row r="721" spans="1:366" x14ac:dyDescent="0.3">
      <c r="A721" t="s">
        <v>14245</v>
      </c>
      <c r="B721" t="s">
        <v>23581</v>
      </c>
      <c r="C721" t="s">
        <v>890</v>
      </c>
      <c r="D721" s="1">
        <v>6.6799999999999998E-2</v>
      </c>
      <c r="E721" s="1">
        <f t="shared" si="11"/>
        <v>6.68</v>
      </c>
      <c r="F721" t="s">
        <v>14255</v>
      </c>
      <c r="G721" t="s">
        <v>14268</v>
      </c>
      <c r="H721">
        <v>2052</v>
      </c>
      <c r="I721">
        <v>2199</v>
      </c>
      <c r="J721" t="s">
        <v>7078</v>
      </c>
      <c r="K721" t="s">
        <v>8132</v>
      </c>
      <c r="L721" t="s">
        <v>14246</v>
      </c>
      <c r="N721" t="s">
        <v>14247</v>
      </c>
      <c r="O721" t="s">
        <v>14248</v>
      </c>
      <c r="P721" t="s">
        <v>14249</v>
      </c>
      <c r="Q721" t="s">
        <v>14250</v>
      </c>
      <c r="S721" t="s">
        <v>897</v>
      </c>
      <c r="Z721" t="s">
        <v>3474</v>
      </c>
      <c r="AD721" t="s">
        <v>1360</v>
      </c>
      <c r="AF721" t="s">
        <v>14251</v>
      </c>
      <c r="AG721" t="s">
        <v>904</v>
      </c>
      <c r="AH721" t="s">
        <v>1037</v>
      </c>
      <c r="AI721" t="s">
        <v>1038</v>
      </c>
      <c r="AJ721" t="s">
        <v>14252</v>
      </c>
      <c r="AK721" t="s">
        <v>904</v>
      </c>
      <c r="AL721" t="s">
        <v>905</v>
      </c>
      <c r="AM721" t="s">
        <v>904</v>
      </c>
      <c r="AN721" t="s">
        <v>14253</v>
      </c>
      <c r="AO721" t="s">
        <v>14254</v>
      </c>
      <c r="AP721" t="s">
        <v>14255</v>
      </c>
      <c r="AQ721" t="s">
        <v>14256</v>
      </c>
      <c r="AR721" t="s">
        <v>14257</v>
      </c>
      <c r="AS721" t="s">
        <v>14258</v>
      </c>
      <c r="AT721" t="s">
        <v>14259</v>
      </c>
      <c r="AU721" t="s">
        <v>14260</v>
      </c>
      <c r="BA721" t="s">
        <v>904</v>
      </c>
      <c r="BC721" t="s">
        <v>13630</v>
      </c>
      <c r="BI721" t="s">
        <v>14261</v>
      </c>
      <c r="DL721" t="s">
        <v>14262</v>
      </c>
      <c r="FF721" t="s">
        <v>890</v>
      </c>
      <c r="FZ721" t="s">
        <v>14042</v>
      </c>
      <c r="GN721" t="s">
        <v>14263</v>
      </c>
      <c r="GO721" t="s">
        <v>14264</v>
      </c>
      <c r="GP721" t="s">
        <v>14265</v>
      </c>
      <c r="GQ721" t="s">
        <v>1433</v>
      </c>
      <c r="GR721" t="s">
        <v>14266</v>
      </c>
      <c r="HO721" t="s">
        <v>14267</v>
      </c>
    </row>
    <row r="722" spans="1:366" x14ac:dyDescent="0.3">
      <c r="A722" t="s">
        <v>14269</v>
      </c>
      <c r="B722" t="s">
        <v>23582</v>
      </c>
      <c r="C722" t="s">
        <v>890</v>
      </c>
      <c r="D722" s="1">
        <v>0.59650000000000003</v>
      </c>
      <c r="E722" s="1">
        <f t="shared" si="11"/>
        <v>59.650000000000006</v>
      </c>
      <c r="F722" t="s">
        <v>14282</v>
      </c>
      <c r="G722" t="s">
        <v>14287</v>
      </c>
      <c r="H722">
        <v>2300</v>
      </c>
      <c r="I722">
        <v>5700</v>
      </c>
      <c r="J722" t="s">
        <v>733</v>
      </c>
      <c r="K722" t="s">
        <v>734</v>
      </c>
      <c r="L722" t="s">
        <v>14270</v>
      </c>
      <c r="N722" t="s">
        <v>14271</v>
      </c>
      <c r="O722" t="s">
        <v>14272</v>
      </c>
      <c r="P722" t="s">
        <v>14273</v>
      </c>
      <c r="Q722" t="s">
        <v>14274</v>
      </c>
      <c r="R722" t="s">
        <v>14275</v>
      </c>
      <c r="S722" t="s">
        <v>984</v>
      </c>
      <c r="U722" t="s">
        <v>14276</v>
      </c>
      <c r="Y722" t="s">
        <v>14277</v>
      </c>
      <c r="Z722" t="s">
        <v>14278</v>
      </c>
      <c r="AE722" t="s">
        <v>890</v>
      </c>
      <c r="AF722" t="s">
        <v>14279</v>
      </c>
      <c r="AJ722" t="s">
        <v>14280</v>
      </c>
      <c r="AL722" t="s">
        <v>904</v>
      </c>
      <c r="AM722" t="s">
        <v>904</v>
      </c>
      <c r="AO722" t="s">
        <v>14281</v>
      </c>
      <c r="AP722" t="s">
        <v>14282</v>
      </c>
      <c r="AQ722" t="s">
        <v>14283</v>
      </c>
      <c r="AR722" t="s">
        <v>14284</v>
      </c>
      <c r="AS722" t="s">
        <v>14285</v>
      </c>
      <c r="AT722" t="s">
        <v>14286</v>
      </c>
      <c r="AW722" t="s">
        <v>5934</v>
      </c>
      <c r="BC722" t="s">
        <v>904</v>
      </c>
      <c r="FM722" t="s">
        <v>1616</v>
      </c>
    </row>
    <row r="723" spans="1:366" x14ac:dyDescent="0.3">
      <c r="A723" t="s">
        <v>14288</v>
      </c>
      <c r="B723" t="s">
        <v>23583</v>
      </c>
      <c r="C723" t="s">
        <v>890</v>
      </c>
      <c r="D723" s="1">
        <v>0.67530000000000001</v>
      </c>
      <c r="E723" s="1">
        <f t="shared" si="11"/>
        <v>67.53</v>
      </c>
      <c r="F723" t="s">
        <v>14302</v>
      </c>
      <c r="G723" t="s">
        <v>14308</v>
      </c>
      <c r="H723">
        <v>974</v>
      </c>
      <c r="I723">
        <v>3000</v>
      </c>
      <c r="J723" t="s">
        <v>733</v>
      </c>
      <c r="K723" t="s">
        <v>734</v>
      </c>
      <c r="L723" t="s">
        <v>14289</v>
      </c>
      <c r="N723" t="s">
        <v>14290</v>
      </c>
      <c r="O723" t="s">
        <v>14291</v>
      </c>
      <c r="P723" t="s">
        <v>14292</v>
      </c>
      <c r="Q723" t="s">
        <v>14293</v>
      </c>
      <c r="R723" t="s">
        <v>14294</v>
      </c>
      <c r="S723" t="s">
        <v>984</v>
      </c>
      <c r="U723" t="s">
        <v>14295</v>
      </c>
      <c r="Y723" t="s">
        <v>14296</v>
      </c>
      <c r="Z723" t="s">
        <v>11829</v>
      </c>
      <c r="AE723" t="s">
        <v>890</v>
      </c>
      <c r="AF723" t="s">
        <v>14297</v>
      </c>
      <c r="AG723" t="s">
        <v>14298</v>
      </c>
      <c r="AH723" t="s">
        <v>4534</v>
      </c>
      <c r="AI723" t="s">
        <v>1038</v>
      </c>
      <c r="AJ723" t="s">
        <v>14297</v>
      </c>
      <c r="AK723" t="s">
        <v>14299</v>
      </c>
      <c r="AL723" t="s">
        <v>14300</v>
      </c>
      <c r="AM723" t="s">
        <v>14299</v>
      </c>
      <c r="AN723" t="s">
        <v>14298</v>
      </c>
      <c r="AO723" t="s">
        <v>14301</v>
      </c>
      <c r="AP723" t="s">
        <v>14302</v>
      </c>
      <c r="AQ723" t="s">
        <v>14303</v>
      </c>
      <c r="AR723" t="s">
        <v>14304</v>
      </c>
      <c r="AS723" t="s">
        <v>14305</v>
      </c>
      <c r="AT723" t="s">
        <v>14306</v>
      </c>
      <c r="AU723" t="s">
        <v>14307</v>
      </c>
      <c r="AW723" t="s">
        <v>5934</v>
      </c>
      <c r="BC723" t="s">
        <v>14299</v>
      </c>
      <c r="BE723" t="s">
        <v>771</v>
      </c>
      <c r="FM723" t="s">
        <v>5937</v>
      </c>
      <c r="HR723" t="s">
        <v>1098</v>
      </c>
      <c r="JK723" t="s">
        <v>776</v>
      </c>
    </row>
    <row r="724" spans="1:366" x14ac:dyDescent="0.3">
      <c r="A724" t="s">
        <v>14309</v>
      </c>
      <c r="B724" t="s">
        <v>23584</v>
      </c>
      <c r="C724" t="s">
        <v>890</v>
      </c>
      <c r="D724" s="1">
        <v>0.4133</v>
      </c>
      <c r="E724" s="1">
        <f t="shared" si="11"/>
        <v>41.33</v>
      </c>
      <c r="F724" t="s">
        <v>14324</v>
      </c>
      <c r="G724" t="s">
        <v>14325</v>
      </c>
      <c r="H724">
        <v>1726</v>
      </c>
      <c r="I724">
        <v>2942</v>
      </c>
      <c r="J724" t="s">
        <v>918</v>
      </c>
      <c r="K724" t="s">
        <v>919</v>
      </c>
      <c r="L724" t="s">
        <v>14310</v>
      </c>
      <c r="N724" t="s">
        <v>14311</v>
      </c>
      <c r="O724" t="s">
        <v>14312</v>
      </c>
      <c r="P724" t="s">
        <v>14313</v>
      </c>
      <c r="Q724" t="s">
        <v>14314</v>
      </c>
      <c r="R724" t="s">
        <v>14315</v>
      </c>
      <c r="AL724" t="s">
        <v>14050</v>
      </c>
      <c r="AP724" t="s">
        <v>14316</v>
      </c>
      <c r="AR724" t="s">
        <v>14317</v>
      </c>
      <c r="AS724" t="s">
        <v>14318</v>
      </c>
      <c r="AT724" t="s">
        <v>14319</v>
      </c>
      <c r="AU724" t="s">
        <v>14320</v>
      </c>
      <c r="BB724" t="s">
        <v>1018</v>
      </c>
      <c r="BI724" t="s">
        <v>14321</v>
      </c>
      <c r="BV724" t="s">
        <v>14322</v>
      </c>
      <c r="BW724" t="s">
        <v>14323</v>
      </c>
    </row>
    <row r="725" spans="1:366" x14ac:dyDescent="0.3">
      <c r="A725" t="s">
        <v>14326</v>
      </c>
      <c r="B725" t="s">
        <v>23585</v>
      </c>
      <c r="C725" t="s">
        <v>890</v>
      </c>
      <c r="D725" s="1">
        <v>0.41880000000000001</v>
      </c>
      <c r="E725" s="1">
        <f t="shared" si="11"/>
        <v>41.88</v>
      </c>
      <c r="F725" t="s">
        <v>14338</v>
      </c>
      <c r="G725" t="s">
        <v>14327</v>
      </c>
      <c r="H725">
        <v>290</v>
      </c>
      <c r="I725">
        <v>499</v>
      </c>
      <c r="J725" t="s">
        <v>758</v>
      </c>
      <c r="K725" t="s">
        <v>758</v>
      </c>
      <c r="L725" t="s">
        <v>14328</v>
      </c>
      <c r="N725" t="s">
        <v>14329</v>
      </c>
      <c r="O725" t="s">
        <v>14330</v>
      </c>
      <c r="P725" t="s">
        <v>14331</v>
      </c>
      <c r="Q725" t="s">
        <v>14331</v>
      </c>
      <c r="R725" t="s">
        <v>14332</v>
      </c>
      <c r="X725" t="s">
        <v>14333</v>
      </c>
      <c r="Z725" t="s">
        <v>1977</v>
      </c>
      <c r="AE725" t="s">
        <v>890</v>
      </c>
      <c r="AF725" t="s">
        <v>14334</v>
      </c>
      <c r="AG725" t="s">
        <v>14335</v>
      </c>
      <c r="AH725" t="s">
        <v>1037</v>
      </c>
      <c r="AJ725" t="s">
        <v>14336</v>
      </c>
      <c r="AK725" t="s">
        <v>904</v>
      </c>
      <c r="AL725" t="s">
        <v>905</v>
      </c>
      <c r="AM725" t="s">
        <v>904</v>
      </c>
      <c r="AO725" t="s">
        <v>14337</v>
      </c>
      <c r="AP725" t="s">
        <v>14338</v>
      </c>
      <c r="AQ725" t="s">
        <v>13405</v>
      </c>
      <c r="BC725" t="s">
        <v>13830</v>
      </c>
      <c r="BE725" t="s">
        <v>2889</v>
      </c>
      <c r="BR725" t="s">
        <v>14339</v>
      </c>
      <c r="DD725" t="s">
        <v>13337</v>
      </c>
      <c r="DT725">
        <v>5</v>
      </c>
      <c r="DZ725" t="s">
        <v>14335</v>
      </c>
      <c r="FU725" t="s">
        <v>14335</v>
      </c>
      <c r="FW725" t="s">
        <v>1233</v>
      </c>
      <c r="FY725" t="s">
        <v>1234</v>
      </c>
    </row>
    <row r="726" spans="1:366" x14ac:dyDescent="0.3">
      <c r="A726" t="s">
        <v>14340</v>
      </c>
      <c r="B726" t="s">
        <v>23586</v>
      </c>
      <c r="C726" t="s">
        <v>890</v>
      </c>
      <c r="D726" s="1">
        <v>0.50670000000000004</v>
      </c>
      <c r="E726" s="1">
        <f t="shared" si="11"/>
        <v>50.67</v>
      </c>
      <c r="F726" t="s">
        <v>14351</v>
      </c>
      <c r="G726" t="s">
        <v>14358</v>
      </c>
      <c r="H726">
        <v>3117</v>
      </c>
      <c r="I726">
        <v>6319</v>
      </c>
      <c r="J726" t="s">
        <v>918</v>
      </c>
      <c r="K726" t="s">
        <v>919</v>
      </c>
      <c r="L726" t="s">
        <v>14341</v>
      </c>
      <c r="N726" t="s">
        <v>14342</v>
      </c>
      <c r="O726" t="s">
        <v>14343</v>
      </c>
      <c r="P726" t="s">
        <v>14344</v>
      </c>
      <c r="Q726" t="s">
        <v>14345</v>
      </c>
      <c r="R726" t="s">
        <v>14346</v>
      </c>
      <c r="AC726" t="s">
        <v>846</v>
      </c>
      <c r="AD726" t="s">
        <v>14347</v>
      </c>
      <c r="AE726" t="s">
        <v>890</v>
      </c>
      <c r="AF726" t="s">
        <v>14348</v>
      </c>
      <c r="AK726" t="s">
        <v>13715</v>
      </c>
      <c r="AL726" t="s">
        <v>14349</v>
      </c>
      <c r="AM726" t="s">
        <v>13715</v>
      </c>
      <c r="AO726" t="s">
        <v>14350</v>
      </c>
      <c r="AP726" t="s">
        <v>14351</v>
      </c>
      <c r="AQ726" t="s">
        <v>1678</v>
      </c>
      <c r="AR726" t="s">
        <v>14352</v>
      </c>
      <c r="AS726" t="s">
        <v>14353</v>
      </c>
      <c r="AT726" t="s">
        <v>14354</v>
      </c>
      <c r="AU726" t="s">
        <v>14355</v>
      </c>
      <c r="BK726" t="s">
        <v>14356</v>
      </c>
      <c r="BL726" t="s">
        <v>730</v>
      </c>
      <c r="DZ726" t="s">
        <v>14357</v>
      </c>
    </row>
    <row r="727" spans="1:366" x14ac:dyDescent="0.3">
      <c r="A727" t="s">
        <v>14359</v>
      </c>
      <c r="B727" t="s">
        <v>23587</v>
      </c>
      <c r="C727" t="s">
        <v>890</v>
      </c>
      <c r="D727" s="1">
        <v>0.4662</v>
      </c>
      <c r="E727" s="1">
        <f t="shared" si="11"/>
        <v>46.62</v>
      </c>
      <c r="F727" t="s">
        <v>14370</v>
      </c>
      <c r="G727" t="s">
        <v>14360</v>
      </c>
      <c r="H727">
        <v>419</v>
      </c>
      <c r="I727">
        <v>785</v>
      </c>
      <c r="J727" t="s">
        <v>758</v>
      </c>
      <c r="K727" t="s">
        <v>758</v>
      </c>
      <c r="L727" t="s">
        <v>14361</v>
      </c>
      <c r="N727" t="s">
        <v>14362</v>
      </c>
      <c r="O727" t="s">
        <v>14363</v>
      </c>
      <c r="P727" t="s">
        <v>14364</v>
      </c>
      <c r="Q727" t="s">
        <v>14365</v>
      </c>
      <c r="AL727" t="s">
        <v>14366</v>
      </c>
      <c r="AP727" t="s">
        <v>14367</v>
      </c>
      <c r="BB727" t="s">
        <v>1018</v>
      </c>
      <c r="BV727" t="s">
        <v>14368</v>
      </c>
      <c r="NB727" t="s">
        <v>14369</v>
      </c>
    </row>
    <row r="728" spans="1:366" x14ac:dyDescent="0.3">
      <c r="A728" t="s">
        <v>14371</v>
      </c>
      <c r="B728" t="s">
        <v>23588</v>
      </c>
      <c r="C728" t="s">
        <v>890</v>
      </c>
      <c r="D728" s="1">
        <v>0.58509999999999995</v>
      </c>
      <c r="E728" s="1">
        <f t="shared" si="11"/>
        <v>58.51</v>
      </c>
      <c r="F728" t="s">
        <v>14382</v>
      </c>
      <c r="G728" t="s">
        <v>14372</v>
      </c>
      <c r="H728">
        <v>373</v>
      </c>
      <c r="I728">
        <v>899</v>
      </c>
      <c r="J728" t="s">
        <v>948</v>
      </c>
      <c r="K728" t="s">
        <v>7421</v>
      </c>
      <c r="L728" t="s">
        <v>14373</v>
      </c>
      <c r="N728" t="s">
        <v>14374</v>
      </c>
      <c r="O728" t="s">
        <v>14375</v>
      </c>
      <c r="P728" t="s">
        <v>14376</v>
      </c>
      <c r="Q728" t="s">
        <v>14377</v>
      </c>
      <c r="R728" t="s">
        <v>14378</v>
      </c>
      <c r="Z728" t="s">
        <v>11695</v>
      </c>
      <c r="AC728" t="s">
        <v>14379</v>
      </c>
      <c r="AD728" t="s">
        <v>772</v>
      </c>
      <c r="AE728" t="s">
        <v>904</v>
      </c>
      <c r="AG728" t="s">
        <v>14380</v>
      </c>
      <c r="AH728" t="s">
        <v>1037</v>
      </c>
      <c r="AL728" t="s">
        <v>904</v>
      </c>
      <c r="AN728" t="s">
        <v>14380</v>
      </c>
      <c r="AO728" t="s">
        <v>14381</v>
      </c>
      <c r="AP728" t="s">
        <v>14382</v>
      </c>
      <c r="AQ728" t="s">
        <v>14383</v>
      </c>
      <c r="BL728" t="s">
        <v>14384</v>
      </c>
      <c r="BT728" t="s">
        <v>14385</v>
      </c>
      <c r="CZ728" t="s">
        <v>944</v>
      </c>
      <c r="EA728">
        <v>1</v>
      </c>
      <c r="EB728" t="s">
        <v>1213</v>
      </c>
    </row>
    <row r="729" spans="1:366" x14ac:dyDescent="0.3">
      <c r="A729" t="s">
        <v>14386</v>
      </c>
      <c r="B729" t="s">
        <v>23589</v>
      </c>
      <c r="C729" t="s">
        <v>890</v>
      </c>
      <c r="D729" s="1">
        <v>0.33329999999999999</v>
      </c>
      <c r="E729" s="1">
        <f t="shared" si="11"/>
        <v>33.33</v>
      </c>
      <c r="F729" t="s">
        <v>14398</v>
      </c>
      <c r="G729" t="s">
        <v>14387</v>
      </c>
      <c r="H729">
        <v>1106</v>
      </c>
      <c r="I729">
        <v>1659</v>
      </c>
      <c r="J729" t="s">
        <v>758</v>
      </c>
      <c r="K729" t="s">
        <v>758</v>
      </c>
      <c r="L729" t="s">
        <v>14388</v>
      </c>
      <c r="N729" t="s">
        <v>14389</v>
      </c>
      <c r="O729" t="s">
        <v>14390</v>
      </c>
      <c r="P729" t="s">
        <v>14391</v>
      </c>
      <c r="Q729" t="s">
        <v>14392</v>
      </c>
      <c r="R729" t="s">
        <v>14393</v>
      </c>
      <c r="Z729" t="s">
        <v>14394</v>
      </c>
      <c r="AE729" t="s">
        <v>890</v>
      </c>
      <c r="AF729" t="s">
        <v>14395</v>
      </c>
      <c r="AH729" t="s">
        <v>1037</v>
      </c>
      <c r="AJ729" t="s">
        <v>14396</v>
      </c>
      <c r="AL729" t="s">
        <v>904</v>
      </c>
      <c r="AM729" t="s">
        <v>14237</v>
      </c>
      <c r="AO729" t="s">
        <v>14397</v>
      </c>
      <c r="AP729" t="s">
        <v>14398</v>
      </c>
      <c r="BB729" t="s">
        <v>1038</v>
      </c>
      <c r="BC729" t="s">
        <v>14237</v>
      </c>
      <c r="BE729" t="s">
        <v>942</v>
      </c>
      <c r="BR729" t="s">
        <v>14399</v>
      </c>
      <c r="DT729">
        <v>9</v>
      </c>
      <c r="DZ729" t="s">
        <v>14400</v>
      </c>
      <c r="FU729" t="s">
        <v>14401</v>
      </c>
      <c r="FW729" t="s">
        <v>3669</v>
      </c>
      <c r="FY729" t="s">
        <v>1234</v>
      </c>
    </row>
    <row r="730" spans="1:366" x14ac:dyDescent="0.3">
      <c r="A730" t="s">
        <v>14402</v>
      </c>
      <c r="B730" t="s">
        <v>23590</v>
      </c>
      <c r="C730" t="s">
        <v>890</v>
      </c>
      <c r="D730" s="1">
        <v>0.18920000000000001</v>
      </c>
      <c r="E730" s="1">
        <f t="shared" si="11"/>
        <v>18.920000000000002</v>
      </c>
      <c r="F730" t="s">
        <v>14415</v>
      </c>
      <c r="G730" t="s">
        <v>14403</v>
      </c>
      <c r="H730">
        <v>4053</v>
      </c>
      <c r="I730">
        <v>4999</v>
      </c>
      <c r="J730" t="s">
        <v>758</v>
      </c>
      <c r="K730" t="s">
        <v>791</v>
      </c>
      <c r="L730" t="s">
        <v>14404</v>
      </c>
      <c r="N730" t="s">
        <v>14405</v>
      </c>
      <c r="O730" t="s">
        <v>14406</v>
      </c>
      <c r="P730" t="s">
        <v>14407</v>
      </c>
      <c r="Q730" t="s">
        <v>14408</v>
      </c>
      <c r="R730" t="s">
        <v>14409</v>
      </c>
      <c r="Z730" t="s">
        <v>14410</v>
      </c>
      <c r="AE730" t="s">
        <v>890</v>
      </c>
      <c r="AF730" t="s">
        <v>14411</v>
      </c>
      <c r="AG730" t="s">
        <v>14412</v>
      </c>
      <c r="AH730" t="s">
        <v>1037</v>
      </c>
      <c r="AJ730" t="s">
        <v>14413</v>
      </c>
      <c r="AL730" t="s">
        <v>904</v>
      </c>
      <c r="AM730" t="s">
        <v>14237</v>
      </c>
      <c r="AO730" t="s">
        <v>14414</v>
      </c>
      <c r="AP730" t="s">
        <v>14415</v>
      </c>
      <c r="BC730" t="s">
        <v>14237</v>
      </c>
      <c r="BE730" t="s">
        <v>2889</v>
      </c>
      <c r="BR730" t="s">
        <v>14416</v>
      </c>
      <c r="DZ730" t="s">
        <v>14417</v>
      </c>
      <c r="FU730" t="s">
        <v>14412</v>
      </c>
      <c r="FW730" t="s">
        <v>3669</v>
      </c>
    </row>
    <row r="731" spans="1:366" x14ac:dyDescent="0.3">
      <c r="A731" t="s">
        <v>14418</v>
      </c>
      <c r="B731" t="s">
        <v>23591</v>
      </c>
      <c r="C731" t="s">
        <v>890</v>
      </c>
      <c r="D731" s="1">
        <v>0.79359999999999997</v>
      </c>
      <c r="E731" s="1">
        <f t="shared" si="11"/>
        <v>79.36</v>
      </c>
      <c r="F731" t="s">
        <v>14431</v>
      </c>
      <c r="G731" t="s">
        <v>14419</v>
      </c>
      <c r="H731">
        <v>206</v>
      </c>
      <c r="I731">
        <v>998</v>
      </c>
      <c r="J731" t="s">
        <v>758</v>
      </c>
      <c r="K731" t="s">
        <v>791</v>
      </c>
      <c r="L731" t="s">
        <v>14420</v>
      </c>
      <c r="N731" t="s">
        <v>14421</v>
      </c>
      <c r="O731" t="s">
        <v>14422</v>
      </c>
      <c r="P731" t="s">
        <v>14423</v>
      </c>
      <c r="Q731" t="s">
        <v>14424</v>
      </c>
      <c r="S731" t="s">
        <v>897</v>
      </c>
      <c r="Y731" t="s">
        <v>14425</v>
      </c>
      <c r="Z731" t="s">
        <v>14426</v>
      </c>
      <c r="AD731" t="s">
        <v>14427</v>
      </c>
      <c r="AE731" t="s">
        <v>890</v>
      </c>
      <c r="AF731" t="s">
        <v>14428</v>
      </c>
      <c r="AG731" t="s">
        <v>14429</v>
      </c>
      <c r="AJ731" t="s">
        <v>14428</v>
      </c>
      <c r="AL731" t="s">
        <v>904</v>
      </c>
      <c r="AM731" t="s">
        <v>904</v>
      </c>
      <c r="AO731" t="s">
        <v>14430</v>
      </c>
      <c r="AP731" t="s">
        <v>14431</v>
      </c>
      <c r="BC731" t="s">
        <v>904</v>
      </c>
    </row>
    <row r="732" spans="1:366" x14ac:dyDescent="0.3">
      <c r="A732" t="s">
        <v>14432</v>
      </c>
      <c r="B732" t="s">
        <v>23592</v>
      </c>
      <c r="C732" t="s">
        <v>890</v>
      </c>
      <c r="D732" s="1">
        <v>0.56510000000000005</v>
      </c>
      <c r="E732" s="1">
        <f t="shared" si="11"/>
        <v>56.510000000000005</v>
      </c>
      <c r="F732" t="s">
        <v>14442</v>
      </c>
      <c r="G732" t="s">
        <v>14451</v>
      </c>
      <c r="H732">
        <v>304</v>
      </c>
      <c r="I732">
        <v>699</v>
      </c>
      <c r="J732" t="s">
        <v>758</v>
      </c>
      <c r="K732" t="s">
        <v>2679</v>
      </c>
      <c r="L732" t="s">
        <v>14433</v>
      </c>
      <c r="N732" t="s">
        <v>14434</v>
      </c>
      <c r="O732" t="s">
        <v>14435</v>
      </c>
      <c r="P732" t="s">
        <v>14436</v>
      </c>
      <c r="Q732" t="s">
        <v>14437</v>
      </c>
      <c r="R732" t="s">
        <v>14438</v>
      </c>
      <c r="Z732" t="s">
        <v>14439</v>
      </c>
      <c r="AD732" t="s">
        <v>4432</v>
      </c>
      <c r="AE732" t="s">
        <v>890</v>
      </c>
      <c r="AG732" t="s">
        <v>14440</v>
      </c>
      <c r="AH732" t="s">
        <v>837</v>
      </c>
      <c r="AI732" t="s">
        <v>783</v>
      </c>
      <c r="AL732" t="s">
        <v>890</v>
      </c>
      <c r="AN732" t="s">
        <v>14440</v>
      </c>
      <c r="AO732" t="s">
        <v>14441</v>
      </c>
      <c r="AP732" t="s">
        <v>14442</v>
      </c>
      <c r="AQ732" t="s">
        <v>14443</v>
      </c>
      <c r="AR732" t="s">
        <v>14444</v>
      </c>
      <c r="AS732" t="s">
        <v>14445</v>
      </c>
      <c r="AT732" t="s">
        <v>14446</v>
      </c>
      <c r="AU732" t="s">
        <v>14447</v>
      </c>
      <c r="BE732" t="s">
        <v>2756</v>
      </c>
      <c r="BI732" t="s">
        <v>14448</v>
      </c>
      <c r="CZ732" t="s">
        <v>9822</v>
      </c>
      <c r="DA732" t="s">
        <v>14449</v>
      </c>
      <c r="DC732">
        <v>1</v>
      </c>
      <c r="DD732" t="s">
        <v>4432</v>
      </c>
      <c r="DH732" t="s">
        <v>6986</v>
      </c>
      <c r="DI732" t="s">
        <v>14450</v>
      </c>
    </row>
    <row r="733" spans="1:366" x14ac:dyDescent="0.3">
      <c r="A733" t="s">
        <v>14452</v>
      </c>
      <c r="B733" t="s">
        <v>23593</v>
      </c>
      <c r="C733" t="s">
        <v>890</v>
      </c>
      <c r="D733" s="1">
        <v>0.57840000000000003</v>
      </c>
      <c r="E733" s="1">
        <f t="shared" si="11"/>
        <v>57.84</v>
      </c>
      <c r="F733" t="s">
        <v>14460</v>
      </c>
      <c r="G733" t="s">
        <v>14465</v>
      </c>
      <c r="H733">
        <v>6324</v>
      </c>
      <c r="I733">
        <v>14999</v>
      </c>
      <c r="J733" t="s">
        <v>758</v>
      </c>
      <c r="K733" t="s">
        <v>758</v>
      </c>
      <c r="L733" t="s">
        <v>14453</v>
      </c>
      <c r="N733" t="s">
        <v>14454</v>
      </c>
      <c r="O733" t="s">
        <v>14455</v>
      </c>
      <c r="P733" t="s">
        <v>14456</v>
      </c>
      <c r="Q733" t="s">
        <v>14456</v>
      </c>
      <c r="R733" t="s">
        <v>14457</v>
      </c>
      <c r="S733" t="s">
        <v>9745</v>
      </c>
      <c r="V733" t="s">
        <v>7746</v>
      </c>
      <c r="Z733" t="s">
        <v>12232</v>
      </c>
      <c r="AE733" t="s">
        <v>890</v>
      </c>
      <c r="AF733" t="s">
        <v>6960</v>
      </c>
      <c r="AG733" t="s">
        <v>14458</v>
      </c>
      <c r="AH733" t="s">
        <v>1037</v>
      </c>
      <c r="AJ733" t="s">
        <v>6960</v>
      </c>
      <c r="AK733" t="s">
        <v>904</v>
      </c>
      <c r="AL733" t="s">
        <v>905</v>
      </c>
      <c r="AM733" t="s">
        <v>904</v>
      </c>
      <c r="AN733" t="s">
        <v>14458</v>
      </c>
      <c r="AO733" t="s">
        <v>14459</v>
      </c>
      <c r="AP733" t="s">
        <v>14460</v>
      </c>
      <c r="AQ733" t="s">
        <v>14461</v>
      </c>
      <c r="AR733" t="s">
        <v>14462</v>
      </c>
      <c r="AS733" t="s">
        <v>14463</v>
      </c>
      <c r="AT733" t="s">
        <v>14464</v>
      </c>
      <c r="AW733" t="s">
        <v>909</v>
      </c>
      <c r="BC733" t="s">
        <v>13630</v>
      </c>
      <c r="BE733" t="s">
        <v>1213</v>
      </c>
      <c r="BT733" t="s">
        <v>5210</v>
      </c>
      <c r="DF733" t="s">
        <v>4976</v>
      </c>
      <c r="DG733" t="s">
        <v>7746</v>
      </c>
    </row>
    <row r="734" spans="1:366" x14ac:dyDescent="0.3">
      <c r="A734" t="s">
        <v>14466</v>
      </c>
      <c r="B734" t="s">
        <v>23594</v>
      </c>
      <c r="C734" t="s">
        <v>890</v>
      </c>
      <c r="D734" s="1">
        <v>0.2394</v>
      </c>
      <c r="E734" s="1">
        <f t="shared" si="11"/>
        <v>23.94</v>
      </c>
      <c r="F734" t="s">
        <v>14477</v>
      </c>
      <c r="G734" t="s">
        <v>14482</v>
      </c>
      <c r="H734">
        <v>3186</v>
      </c>
      <c r="I734">
        <v>4189</v>
      </c>
      <c r="J734" t="s">
        <v>758</v>
      </c>
      <c r="K734" t="s">
        <v>758</v>
      </c>
      <c r="L734" t="s">
        <v>14467</v>
      </c>
      <c r="N734" t="s">
        <v>14468</v>
      </c>
      <c r="O734" t="s">
        <v>14469</v>
      </c>
      <c r="P734" t="s">
        <v>14470</v>
      </c>
      <c r="Q734" t="s">
        <v>14471</v>
      </c>
      <c r="R734" t="s">
        <v>14472</v>
      </c>
      <c r="S734" t="s">
        <v>897</v>
      </c>
      <c r="V734" t="s">
        <v>8223</v>
      </c>
      <c r="Y734" t="s">
        <v>14473</v>
      </c>
      <c r="Z734" t="s">
        <v>12232</v>
      </c>
      <c r="AD734" t="s">
        <v>985</v>
      </c>
      <c r="AE734" t="s">
        <v>890</v>
      </c>
      <c r="AF734" t="s">
        <v>3617</v>
      </c>
      <c r="AG734" t="s">
        <v>14474</v>
      </c>
      <c r="AH734" t="s">
        <v>1037</v>
      </c>
      <c r="AI734" t="s">
        <v>783</v>
      </c>
      <c r="AJ734" t="s">
        <v>3617</v>
      </c>
      <c r="AK734" t="s">
        <v>890</v>
      </c>
      <c r="AL734" t="s">
        <v>14475</v>
      </c>
      <c r="AM734" t="s">
        <v>890</v>
      </c>
      <c r="AN734" t="s">
        <v>14474</v>
      </c>
      <c r="AO734" t="s">
        <v>14476</v>
      </c>
      <c r="AP734" t="s">
        <v>14477</v>
      </c>
      <c r="AQ734" t="s">
        <v>14478</v>
      </c>
      <c r="AR734" t="s">
        <v>14479</v>
      </c>
      <c r="AS734" t="s">
        <v>14480</v>
      </c>
      <c r="AW734" t="s">
        <v>1093</v>
      </c>
      <c r="BC734" t="s">
        <v>904</v>
      </c>
      <c r="BE734" t="s">
        <v>1213</v>
      </c>
      <c r="BT734" t="s">
        <v>14481</v>
      </c>
      <c r="DF734" t="s">
        <v>1143</v>
      </c>
      <c r="DG734" t="s">
        <v>8223</v>
      </c>
    </row>
    <row r="735" spans="1:366" x14ac:dyDescent="0.3">
      <c r="A735" t="s">
        <v>14483</v>
      </c>
      <c r="B735" t="s">
        <v>23595</v>
      </c>
      <c r="C735" t="s">
        <v>890</v>
      </c>
      <c r="D735" s="1">
        <v>0.87519999999999998</v>
      </c>
      <c r="E735" s="1">
        <f t="shared" si="11"/>
        <v>87.52</v>
      </c>
      <c r="F735" t="s">
        <v>14491</v>
      </c>
      <c r="G735" t="s">
        <v>14495</v>
      </c>
      <c r="H735">
        <v>398</v>
      </c>
      <c r="I735">
        <v>3190</v>
      </c>
      <c r="J735" t="s">
        <v>758</v>
      </c>
      <c r="K735" t="s">
        <v>758</v>
      </c>
      <c r="L735" t="s">
        <v>14485</v>
      </c>
      <c r="N735" t="s">
        <v>14484</v>
      </c>
      <c r="O735" t="s">
        <v>14486</v>
      </c>
      <c r="P735" t="s">
        <v>14487</v>
      </c>
      <c r="Q735" t="s">
        <v>14487</v>
      </c>
      <c r="X735" t="s">
        <v>14488</v>
      </c>
      <c r="Z735" t="s">
        <v>6603</v>
      </c>
      <c r="AE735" t="s">
        <v>890</v>
      </c>
      <c r="AF735" t="s">
        <v>6172</v>
      </c>
      <c r="AG735" t="s">
        <v>904</v>
      </c>
      <c r="AH735" t="s">
        <v>837</v>
      </c>
      <c r="AJ735" t="s">
        <v>14489</v>
      </c>
      <c r="AK735" t="s">
        <v>904</v>
      </c>
      <c r="AL735" t="s">
        <v>905</v>
      </c>
      <c r="AO735" t="s">
        <v>14490</v>
      </c>
      <c r="AP735" t="s">
        <v>14491</v>
      </c>
      <c r="BE735" t="s">
        <v>2889</v>
      </c>
      <c r="BR735" t="s">
        <v>14492</v>
      </c>
      <c r="DD735" t="s">
        <v>13337</v>
      </c>
      <c r="DT735">
        <v>9</v>
      </c>
      <c r="DZ735" t="s">
        <v>14493</v>
      </c>
      <c r="FU735" t="s">
        <v>14494</v>
      </c>
      <c r="FV735" t="s">
        <v>7664</v>
      </c>
      <c r="FW735" t="s">
        <v>1233</v>
      </c>
      <c r="FY735" t="s">
        <v>1234</v>
      </c>
    </row>
    <row r="736" spans="1:366" x14ac:dyDescent="0.3">
      <c r="A736" t="s">
        <v>14496</v>
      </c>
      <c r="B736" t="s">
        <v>23596</v>
      </c>
      <c r="C736" t="s">
        <v>890</v>
      </c>
      <c r="D736" s="1">
        <v>0.57899999999999996</v>
      </c>
      <c r="E736" s="1">
        <f t="shared" si="11"/>
        <v>57.9</v>
      </c>
      <c r="F736" t="s">
        <v>14512</v>
      </c>
      <c r="G736" t="s">
        <v>14497</v>
      </c>
      <c r="H736">
        <v>421</v>
      </c>
      <c r="I736">
        <v>1000</v>
      </c>
      <c r="J736" t="s">
        <v>948</v>
      </c>
      <c r="K736" t="s">
        <v>949</v>
      </c>
      <c r="L736" t="s">
        <v>14498</v>
      </c>
      <c r="N736" t="s">
        <v>14499</v>
      </c>
      <c r="O736" t="s">
        <v>14500</v>
      </c>
      <c r="P736" t="s">
        <v>14501</v>
      </c>
      <c r="Q736" t="s">
        <v>14501</v>
      </c>
      <c r="R736" t="s">
        <v>14502</v>
      </c>
      <c r="Z736" t="s">
        <v>11371</v>
      </c>
      <c r="AD736" t="s">
        <v>14503</v>
      </c>
      <c r="AE736" t="s">
        <v>890</v>
      </c>
      <c r="AF736" t="s">
        <v>14504</v>
      </c>
      <c r="AG736" t="s">
        <v>14505</v>
      </c>
      <c r="AH736" t="s">
        <v>14506</v>
      </c>
      <c r="AI736" t="s">
        <v>783</v>
      </c>
      <c r="AJ736" t="s">
        <v>14507</v>
      </c>
      <c r="AK736" t="s">
        <v>14508</v>
      </c>
      <c r="AL736" t="s">
        <v>14509</v>
      </c>
      <c r="AM736" t="s">
        <v>14510</v>
      </c>
      <c r="AN736" t="s">
        <v>14505</v>
      </c>
      <c r="AO736" t="s">
        <v>14511</v>
      </c>
      <c r="AP736" t="s">
        <v>14512</v>
      </c>
      <c r="AQ736" t="s">
        <v>14513</v>
      </c>
      <c r="AR736" t="s">
        <v>14514</v>
      </c>
      <c r="AS736" t="s">
        <v>14515</v>
      </c>
      <c r="BA736" t="s">
        <v>14505</v>
      </c>
      <c r="BC736" t="s">
        <v>13630</v>
      </c>
      <c r="BE736" t="s">
        <v>10101</v>
      </c>
      <c r="BR736" t="s">
        <v>14516</v>
      </c>
      <c r="CZ736" t="s">
        <v>944</v>
      </c>
      <c r="DZ736" t="s">
        <v>14505</v>
      </c>
      <c r="EA736">
        <v>12</v>
      </c>
      <c r="ES736" t="s">
        <v>847</v>
      </c>
      <c r="GN736" t="s">
        <v>820</v>
      </c>
      <c r="IE736" t="s">
        <v>14517</v>
      </c>
    </row>
    <row r="737" spans="1:271" x14ac:dyDescent="0.3">
      <c r="A737" t="s">
        <v>14518</v>
      </c>
      <c r="B737" t="s">
        <v>23597</v>
      </c>
      <c r="C737" t="s">
        <v>890</v>
      </c>
      <c r="D737" s="1">
        <v>0.62760000000000005</v>
      </c>
      <c r="E737" s="1">
        <f t="shared" si="11"/>
        <v>62.760000000000005</v>
      </c>
      <c r="F737" t="s">
        <v>14530</v>
      </c>
      <c r="G737" t="s">
        <v>14519</v>
      </c>
      <c r="H737">
        <v>1899</v>
      </c>
      <c r="I737">
        <v>5100</v>
      </c>
      <c r="J737" t="s">
        <v>6551</v>
      </c>
      <c r="K737" t="s">
        <v>7801</v>
      </c>
      <c r="L737" t="s">
        <v>14520</v>
      </c>
      <c r="N737" t="s">
        <v>14521</v>
      </c>
      <c r="O737" t="s">
        <v>14522</v>
      </c>
      <c r="P737" t="s">
        <v>14523</v>
      </c>
      <c r="Q737" t="s">
        <v>14524</v>
      </c>
      <c r="R737" t="s">
        <v>14525</v>
      </c>
      <c r="S737" t="s">
        <v>984</v>
      </c>
      <c r="Z737" t="s">
        <v>4508</v>
      </c>
      <c r="AE737" t="s">
        <v>890</v>
      </c>
      <c r="AG737" t="s">
        <v>14526</v>
      </c>
      <c r="AH737" t="s">
        <v>1037</v>
      </c>
      <c r="AJ737" t="s">
        <v>14527</v>
      </c>
      <c r="AL737" t="s">
        <v>14528</v>
      </c>
      <c r="AN737" t="s">
        <v>14526</v>
      </c>
      <c r="AO737" t="s">
        <v>14529</v>
      </c>
      <c r="AP737" t="s">
        <v>14530</v>
      </c>
      <c r="AQ737" t="s">
        <v>14531</v>
      </c>
      <c r="AW737" t="s">
        <v>1332</v>
      </c>
      <c r="BA737" t="s">
        <v>14532</v>
      </c>
      <c r="DL737" t="s">
        <v>14533</v>
      </c>
      <c r="EF737" t="s">
        <v>14534</v>
      </c>
      <c r="GN737" t="s">
        <v>7794</v>
      </c>
      <c r="GO737" t="s">
        <v>14535</v>
      </c>
      <c r="GQ737" t="s">
        <v>7058</v>
      </c>
      <c r="HJ737" t="s">
        <v>14536</v>
      </c>
      <c r="HK737" t="s">
        <v>14537</v>
      </c>
      <c r="HL737" t="s">
        <v>1915</v>
      </c>
      <c r="HM737" t="s">
        <v>14538</v>
      </c>
      <c r="HN737" t="s">
        <v>14539</v>
      </c>
    </row>
    <row r="738" spans="1:271" x14ac:dyDescent="0.3">
      <c r="A738" t="s">
        <v>14540</v>
      </c>
      <c r="B738" t="s">
        <v>23598</v>
      </c>
      <c r="C738" t="s">
        <v>890</v>
      </c>
      <c r="D738" s="1">
        <v>0.2923</v>
      </c>
      <c r="E738" s="1">
        <f t="shared" si="11"/>
        <v>29.23</v>
      </c>
      <c r="F738" t="s">
        <v>14548</v>
      </c>
      <c r="G738" t="s">
        <v>14557</v>
      </c>
      <c r="H738">
        <v>9199</v>
      </c>
      <c r="I738">
        <v>12999</v>
      </c>
      <c r="J738" t="s">
        <v>918</v>
      </c>
      <c r="K738" t="s">
        <v>919</v>
      </c>
      <c r="L738" t="s">
        <v>14541</v>
      </c>
      <c r="N738" t="s">
        <v>14542</v>
      </c>
      <c r="O738" t="s">
        <v>14543</v>
      </c>
      <c r="P738" t="s">
        <v>14544</v>
      </c>
      <c r="Q738" t="s">
        <v>14545</v>
      </c>
      <c r="Z738" t="s">
        <v>5229</v>
      </c>
      <c r="AD738" t="s">
        <v>772</v>
      </c>
      <c r="AE738" t="s">
        <v>890</v>
      </c>
      <c r="AF738" t="s">
        <v>14546</v>
      </c>
      <c r="AG738" t="s">
        <v>14547</v>
      </c>
      <c r="AJ738" t="s">
        <v>14097</v>
      </c>
      <c r="AK738" t="s">
        <v>904</v>
      </c>
      <c r="AL738" t="s">
        <v>905</v>
      </c>
      <c r="AM738" t="s">
        <v>904</v>
      </c>
      <c r="AN738" t="s">
        <v>14548</v>
      </c>
      <c r="AO738" t="s">
        <v>14549</v>
      </c>
      <c r="AP738" t="s">
        <v>14548</v>
      </c>
      <c r="AQ738" t="s">
        <v>14550</v>
      </c>
      <c r="AR738" t="s">
        <v>14551</v>
      </c>
      <c r="AS738" t="s">
        <v>14552</v>
      </c>
      <c r="AT738" t="s">
        <v>14553</v>
      </c>
      <c r="AU738" t="s">
        <v>14554</v>
      </c>
      <c r="AW738" t="s">
        <v>14104</v>
      </c>
      <c r="BC738" t="s">
        <v>904</v>
      </c>
      <c r="BE738" t="s">
        <v>2961</v>
      </c>
      <c r="BI738" t="s">
        <v>14555</v>
      </c>
      <c r="CZ738" t="s">
        <v>6115</v>
      </c>
      <c r="DA738" t="s">
        <v>8408</v>
      </c>
      <c r="DB738" t="s">
        <v>7770</v>
      </c>
      <c r="DC738">
        <v>1</v>
      </c>
      <c r="DY738" t="s">
        <v>14556</v>
      </c>
    </row>
    <row r="739" spans="1:271" x14ac:dyDescent="0.3">
      <c r="A739" t="s">
        <v>14558</v>
      </c>
      <c r="B739" t="s">
        <v>23599</v>
      </c>
      <c r="C739" t="s">
        <v>890</v>
      </c>
      <c r="D739" s="1">
        <v>0.40899999999999997</v>
      </c>
      <c r="E739" s="1">
        <f t="shared" si="11"/>
        <v>40.9</v>
      </c>
      <c r="F739" t="s">
        <v>14568</v>
      </c>
      <c r="G739" t="s">
        <v>14574</v>
      </c>
      <c r="H739">
        <v>354</v>
      </c>
      <c r="I739">
        <v>599</v>
      </c>
      <c r="J739" t="s">
        <v>758</v>
      </c>
      <c r="K739" t="s">
        <v>758</v>
      </c>
      <c r="L739" t="s">
        <v>14559</v>
      </c>
      <c r="N739" t="s">
        <v>14560</v>
      </c>
      <c r="O739" t="s">
        <v>14561</v>
      </c>
      <c r="P739" t="s">
        <v>14562</v>
      </c>
      <c r="Q739" t="s">
        <v>14563</v>
      </c>
      <c r="R739" t="s">
        <v>14564</v>
      </c>
      <c r="Z739" t="s">
        <v>6996</v>
      </c>
      <c r="AC739" t="s">
        <v>771</v>
      </c>
      <c r="AD739" t="s">
        <v>1109</v>
      </c>
      <c r="AE739" t="s">
        <v>890</v>
      </c>
      <c r="AF739" t="s">
        <v>14565</v>
      </c>
      <c r="AG739" t="s">
        <v>14566</v>
      </c>
      <c r="AH739" t="s">
        <v>1037</v>
      </c>
      <c r="AL739" t="s">
        <v>890</v>
      </c>
      <c r="AN739" t="s">
        <v>14566</v>
      </c>
      <c r="AO739" t="s">
        <v>14567</v>
      </c>
      <c r="AP739" t="s">
        <v>14568</v>
      </c>
      <c r="AQ739" t="s">
        <v>5242</v>
      </c>
      <c r="AR739" t="s">
        <v>14569</v>
      </c>
      <c r="AS739" t="s">
        <v>14570</v>
      </c>
      <c r="AT739" t="s">
        <v>14571</v>
      </c>
      <c r="BE739" t="s">
        <v>2805</v>
      </c>
      <c r="BJ739" t="s">
        <v>14572</v>
      </c>
      <c r="BL739" t="s">
        <v>14573</v>
      </c>
    </row>
    <row r="740" spans="1:271" x14ac:dyDescent="0.3">
      <c r="A740" t="s">
        <v>14575</v>
      </c>
      <c r="B740" t="s">
        <v>23600</v>
      </c>
      <c r="C740" t="s">
        <v>890</v>
      </c>
      <c r="D740" s="1">
        <v>0.45</v>
      </c>
      <c r="E740" s="1">
        <f t="shared" si="11"/>
        <v>45</v>
      </c>
      <c r="F740" t="s">
        <v>14586</v>
      </c>
      <c r="G740" t="s">
        <v>14593</v>
      </c>
      <c r="H740">
        <v>5499</v>
      </c>
      <c r="I740">
        <v>9999</v>
      </c>
      <c r="J740" t="s">
        <v>887</v>
      </c>
      <c r="K740" t="s">
        <v>888</v>
      </c>
      <c r="L740" t="s">
        <v>14576</v>
      </c>
      <c r="N740" t="s">
        <v>14577</v>
      </c>
      <c r="O740" t="s">
        <v>14578</v>
      </c>
      <c r="P740" t="s">
        <v>14579</v>
      </c>
      <c r="Q740" t="s">
        <v>14580</v>
      </c>
      <c r="R740" t="s">
        <v>14581</v>
      </c>
      <c r="S740" t="s">
        <v>9670</v>
      </c>
      <c r="U740" t="s">
        <v>2326</v>
      </c>
      <c r="Z740" t="s">
        <v>10626</v>
      </c>
      <c r="AD740" t="s">
        <v>772</v>
      </c>
      <c r="AE740" t="s">
        <v>890</v>
      </c>
      <c r="AF740" t="s">
        <v>14582</v>
      </c>
      <c r="AG740" t="s">
        <v>14583</v>
      </c>
      <c r="AH740" t="s">
        <v>1037</v>
      </c>
      <c r="AJ740" t="s">
        <v>14584</v>
      </c>
      <c r="AK740" t="s">
        <v>904</v>
      </c>
      <c r="AL740" t="s">
        <v>905</v>
      </c>
      <c r="AM740" t="s">
        <v>904</v>
      </c>
      <c r="AN740" t="s">
        <v>14583</v>
      </c>
      <c r="AO740" t="s">
        <v>14585</v>
      </c>
      <c r="AP740" t="s">
        <v>14586</v>
      </c>
      <c r="AQ740" t="s">
        <v>14587</v>
      </c>
      <c r="AR740" t="s">
        <v>14588</v>
      </c>
      <c r="AS740" t="s">
        <v>14589</v>
      </c>
      <c r="AT740" t="s">
        <v>14590</v>
      </c>
      <c r="AU740" t="s">
        <v>14591</v>
      </c>
      <c r="AW740" t="s">
        <v>1093</v>
      </c>
      <c r="BC740" t="s">
        <v>13830</v>
      </c>
      <c r="BE740" t="s">
        <v>771</v>
      </c>
      <c r="BI740" t="s">
        <v>14592</v>
      </c>
      <c r="DF740" t="s">
        <v>1160</v>
      </c>
      <c r="EF740" t="s">
        <v>1841</v>
      </c>
      <c r="EG740" t="s">
        <v>1446</v>
      </c>
      <c r="EI740" t="s">
        <v>1000</v>
      </c>
      <c r="EJ740" t="s">
        <v>1000</v>
      </c>
      <c r="FC740" t="s">
        <v>1967</v>
      </c>
      <c r="FD740" t="s">
        <v>1002</v>
      </c>
      <c r="FE740" t="s">
        <v>1257</v>
      </c>
      <c r="FL740" t="s">
        <v>13631</v>
      </c>
      <c r="FM740" t="s">
        <v>13631</v>
      </c>
    </row>
    <row r="741" spans="1:271" x14ac:dyDescent="0.3">
      <c r="A741" t="s">
        <v>14594</v>
      </c>
      <c r="B741" t="s">
        <v>23601</v>
      </c>
      <c r="C741" t="s">
        <v>890</v>
      </c>
      <c r="D741" s="1">
        <v>0.65159999999999996</v>
      </c>
      <c r="E741" s="1">
        <f t="shared" si="11"/>
        <v>65.16</v>
      </c>
      <c r="F741" t="s">
        <v>14605</v>
      </c>
      <c r="G741" t="s">
        <v>14613</v>
      </c>
      <c r="H741">
        <v>2999</v>
      </c>
      <c r="I741">
        <v>8607.130000000001</v>
      </c>
      <c r="J741" t="s">
        <v>733</v>
      </c>
      <c r="K741" t="s">
        <v>734</v>
      </c>
      <c r="L741" t="s">
        <v>14595</v>
      </c>
      <c r="N741" t="s">
        <v>14596</v>
      </c>
      <c r="O741" t="s">
        <v>14597</v>
      </c>
      <c r="P741" t="s">
        <v>14598</v>
      </c>
      <c r="Q741" t="s">
        <v>14599</v>
      </c>
      <c r="R741" t="s">
        <v>14600</v>
      </c>
      <c r="S741" t="s">
        <v>1522</v>
      </c>
      <c r="U741" t="s">
        <v>2523</v>
      </c>
      <c r="Z741" t="s">
        <v>12232</v>
      </c>
      <c r="AE741" t="s">
        <v>890</v>
      </c>
      <c r="AF741" t="s">
        <v>14601</v>
      </c>
      <c r="AG741" t="s">
        <v>14602</v>
      </c>
      <c r="AH741" t="s">
        <v>903</v>
      </c>
      <c r="AJ741" t="s">
        <v>14603</v>
      </c>
      <c r="AK741" t="s">
        <v>904</v>
      </c>
      <c r="AL741" t="s">
        <v>905</v>
      </c>
      <c r="AM741" t="s">
        <v>904</v>
      </c>
      <c r="AN741" t="s">
        <v>14602</v>
      </c>
      <c r="AO741" t="s">
        <v>14604</v>
      </c>
      <c r="AP741" t="s">
        <v>14605</v>
      </c>
      <c r="AQ741" t="s">
        <v>14606</v>
      </c>
      <c r="AR741" t="s">
        <v>14607</v>
      </c>
      <c r="AS741" t="s">
        <v>14608</v>
      </c>
      <c r="AT741" t="s">
        <v>14609</v>
      </c>
      <c r="AU741" t="s">
        <v>14610</v>
      </c>
      <c r="AV741" t="s">
        <v>14611</v>
      </c>
      <c r="AW741" t="s">
        <v>993</v>
      </c>
      <c r="BC741" t="s">
        <v>13630</v>
      </c>
      <c r="BE741" t="s">
        <v>771</v>
      </c>
      <c r="DF741" t="s">
        <v>2523</v>
      </c>
      <c r="EF741" t="s">
        <v>898</v>
      </c>
      <c r="EG741" t="s">
        <v>1446</v>
      </c>
      <c r="EH741" t="s">
        <v>1177</v>
      </c>
      <c r="FC741" t="s">
        <v>1001</v>
      </c>
      <c r="FD741" t="s">
        <v>14612</v>
      </c>
      <c r="FE741" t="s">
        <v>1257</v>
      </c>
      <c r="FL741" t="s">
        <v>3870</v>
      </c>
      <c r="FM741" t="s">
        <v>3870</v>
      </c>
      <c r="HQ741">
        <v>2</v>
      </c>
    </row>
    <row r="742" spans="1:271" x14ac:dyDescent="0.3">
      <c r="A742" t="s">
        <v>14614</v>
      </c>
      <c r="B742" t="s">
        <v>23602</v>
      </c>
      <c r="C742" t="s">
        <v>890</v>
      </c>
      <c r="D742" s="1">
        <v>8.5699999999999998E-2</v>
      </c>
      <c r="E742" s="1">
        <f t="shared" si="11"/>
        <v>8.57</v>
      </c>
      <c r="F742" t="s">
        <v>14625</v>
      </c>
      <c r="G742" t="s">
        <v>14631</v>
      </c>
      <c r="H742">
        <v>3200</v>
      </c>
      <c r="I742">
        <v>3500</v>
      </c>
      <c r="J742" t="s">
        <v>887</v>
      </c>
      <c r="K742" t="s">
        <v>888</v>
      </c>
      <c r="L742" t="s">
        <v>14615</v>
      </c>
      <c r="N742" t="s">
        <v>14616</v>
      </c>
      <c r="O742" t="s">
        <v>14617</v>
      </c>
      <c r="P742" t="s">
        <v>14618</v>
      </c>
      <c r="Q742" t="s">
        <v>14619</v>
      </c>
      <c r="R742" t="s">
        <v>14620</v>
      </c>
      <c r="S742" t="s">
        <v>9670</v>
      </c>
      <c r="U742" t="s">
        <v>2523</v>
      </c>
      <c r="Z742" t="s">
        <v>14621</v>
      </c>
      <c r="AD742" t="s">
        <v>858</v>
      </c>
      <c r="AE742" t="s">
        <v>890</v>
      </c>
      <c r="AF742" t="s">
        <v>14622</v>
      </c>
      <c r="AG742" t="s">
        <v>14622</v>
      </c>
      <c r="AH742" t="s">
        <v>1037</v>
      </c>
      <c r="AJ742" t="s">
        <v>4334</v>
      </c>
      <c r="AK742" t="s">
        <v>904</v>
      </c>
      <c r="AL742" t="s">
        <v>14623</v>
      </c>
      <c r="AM742" t="s">
        <v>904</v>
      </c>
      <c r="AO742" t="s">
        <v>14624</v>
      </c>
      <c r="AP742" t="s">
        <v>14625</v>
      </c>
      <c r="AQ742" t="s">
        <v>14626</v>
      </c>
      <c r="AR742" t="s">
        <v>14627</v>
      </c>
      <c r="AS742" t="s">
        <v>14628</v>
      </c>
      <c r="AT742" t="s">
        <v>14629</v>
      </c>
      <c r="AV742" t="s">
        <v>1171</v>
      </c>
      <c r="AW742" t="s">
        <v>1332</v>
      </c>
      <c r="BC742" t="s">
        <v>904</v>
      </c>
      <c r="BE742" t="s">
        <v>1213</v>
      </c>
      <c r="DF742" t="s">
        <v>2523</v>
      </c>
      <c r="EF742" t="s">
        <v>898</v>
      </c>
      <c r="EH742" t="s">
        <v>3986</v>
      </c>
      <c r="EI742" t="s">
        <v>1000</v>
      </c>
      <c r="EJ742" t="s">
        <v>1000</v>
      </c>
      <c r="FC742" t="s">
        <v>1001</v>
      </c>
      <c r="FD742" t="s">
        <v>1002</v>
      </c>
      <c r="GI742" t="s">
        <v>14630</v>
      </c>
      <c r="HQ742">
        <v>2</v>
      </c>
    </row>
    <row r="743" spans="1:271" x14ac:dyDescent="0.3">
      <c r="A743" t="s">
        <v>14632</v>
      </c>
      <c r="B743" t="s">
        <v>23603</v>
      </c>
      <c r="C743" t="s">
        <v>890</v>
      </c>
      <c r="D743" s="1">
        <v>0.61270000000000002</v>
      </c>
      <c r="E743" s="1">
        <f t="shared" si="11"/>
        <v>61.27</v>
      </c>
      <c r="F743" t="s">
        <v>14643</v>
      </c>
      <c r="G743" t="s">
        <v>14649</v>
      </c>
      <c r="H743">
        <v>4299</v>
      </c>
      <c r="I743">
        <v>11100</v>
      </c>
      <c r="J743" t="s">
        <v>733</v>
      </c>
      <c r="K743" t="s">
        <v>2234</v>
      </c>
      <c r="L743" t="s">
        <v>14633</v>
      </c>
      <c r="N743" t="s">
        <v>14634</v>
      </c>
      <c r="O743" t="s">
        <v>14635</v>
      </c>
      <c r="P743" t="s">
        <v>14636</v>
      </c>
      <c r="Q743" t="s">
        <v>14637</v>
      </c>
      <c r="R743" t="s">
        <v>14638</v>
      </c>
      <c r="S743" t="s">
        <v>984</v>
      </c>
      <c r="U743" t="s">
        <v>1160</v>
      </c>
      <c r="Y743" t="s">
        <v>14639</v>
      </c>
      <c r="Z743" t="s">
        <v>12232</v>
      </c>
      <c r="AD743" t="s">
        <v>772</v>
      </c>
      <c r="AE743" t="s">
        <v>890</v>
      </c>
      <c r="AF743" t="s">
        <v>14640</v>
      </c>
      <c r="AG743" t="s">
        <v>14641</v>
      </c>
      <c r="AH743" t="s">
        <v>903</v>
      </c>
      <c r="AJ743" t="s">
        <v>14640</v>
      </c>
      <c r="AK743" t="s">
        <v>904</v>
      </c>
      <c r="AL743" t="s">
        <v>905</v>
      </c>
      <c r="AM743" t="s">
        <v>904</v>
      </c>
      <c r="AN743" t="s">
        <v>14641</v>
      </c>
      <c r="AO743" t="s">
        <v>14642</v>
      </c>
      <c r="AP743" t="s">
        <v>14643</v>
      </c>
      <c r="AQ743" t="s">
        <v>1570</v>
      </c>
      <c r="AR743" t="s">
        <v>14644</v>
      </c>
      <c r="AS743" t="s">
        <v>14645</v>
      </c>
      <c r="AT743" t="s">
        <v>14646</v>
      </c>
      <c r="AU743" t="s">
        <v>14647</v>
      </c>
      <c r="AW743" t="s">
        <v>3815</v>
      </c>
      <c r="BC743" t="s">
        <v>13630</v>
      </c>
      <c r="BE743" t="s">
        <v>771</v>
      </c>
      <c r="DF743" t="s">
        <v>1160</v>
      </c>
      <c r="EF743" t="s">
        <v>3817</v>
      </c>
      <c r="EG743" t="s">
        <v>13701</v>
      </c>
      <c r="EH743" t="s">
        <v>3986</v>
      </c>
      <c r="FC743" t="s">
        <v>3818</v>
      </c>
      <c r="FL743" t="s">
        <v>14648</v>
      </c>
      <c r="FM743" t="s">
        <v>14648</v>
      </c>
    </row>
    <row r="744" spans="1:271" x14ac:dyDescent="0.3">
      <c r="A744" t="s">
        <v>14650</v>
      </c>
      <c r="B744" t="s">
        <v>23604</v>
      </c>
      <c r="C744" t="s">
        <v>890</v>
      </c>
      <c r="D744" s="1">
        <v>0.60460000000000003</v>
      </c>
      <c r="E744" s="1">
        <f t="shared" si="11"/>
        <v>60.46</v>
      </c>
      <c r="F744" t="s">
        <v>14659</v>
      </c>
      <c r="G744" t="s">
        <v>14666</v>
      </c>
      <c r="H744">
        <v>395</v>
      </c>
      <c r="I744">
        <v>999</v>
      </c>
      <c r="J744" t="s">
        <v>948</v>
      </c>
      <c r="K744" t="s">
        <v>7421</v>
      </c>
      <c r="L744" t="s">
        <v>14651</v>
      </c>
      <c r="N744" t="s">
        <v>14652</v>
      </c>
      <c r="O744" t="s">
        <v>14653</v>
      </c>
      <c r="P744" t="s">
        <v>14654</v>
      </c>
      <c r="Q744" t="s">
        <v>14655</v>
      </c>
      <c r="R744" t="s">
        <v>14656</v>
      </c>
      <c r="Z744" t="s">
        <v>11695</v>
      </c>
      <c r="AC744" t="s">
        <v>14657</v>
      </c>
      <c r="AD744" t="s">
        <v>858</v>
      </c>
      <c r="AE744" t="s">
        <v>890</v>
      </c>
      <c r="AH744" t="s">
        <v>1037</v>
      </c>
      <c r="AL744" t="s">
        <v>904</v>
      </c>
      <c r="AO744" t="s">
        <v>14658</v>
      </c>
      <c r="AP744" t="s">
        <v>14659</v>
      </c>
      <c r="AQ744" t="s">
        <v>14660</v>
      </c>
      <c r="AR744" t="s">
        <v>14661</v>
      </c>
      <c r="AS744" t="s">
        <v>14662</v>
      </c>
      <c r="AT744" t="s">
        <v>14663</v>
      </c>
      <c r="AU744" t="s">
        <v>14664</v>
      </c>
      <c r="BL744" t="s">
        <v>14665</v>
      </c>
      <c r="BT744" t="s">
        <v>5403</v>
      </c>
      <c r="CZ744" t="s">
        <v>944</v>
      </c>
      <c r="EA744">
        <v>1</v>
      </c>
      <c r="EB744" t="s">
        <v>2961</v>
      </c>
    </row>
    <row r="745" spans="1:271" x14ac:dyDescent="0.3">
      <c r="A745" t="s">
        <v>14667</v>
      </c>
      <c r="B745" t="s">
        <v>23605</v>
      </c>
      <c r="C745" t="s">
        <v>890</v>
      </c>
      <c r="D745" s="1">
        <v>0.3846</v>
      </c>
      <c r="E745" s="1">
        <f t="shared" si="11"/>
        <v>38.46</v>
      </c>
      <c r="F745" t="s">
        <v>14680</v>
      </c>
      <c r="G745" t="s">
        <v>14668</v>
      </c>
      <c r="H745">
        <v>7999</v>
      </c>
      <c r="I745">
        <v>12999</v>
      </c>
      <c r="J745" t="s">
        <v>887</v>
      </c>
      <c r="K745" t="s">
        <v>888</v>
      </c>
      <c r="L745" t="s">
        <v>14669</v>
      </c>
      <c r="N745" t="s">
        <v>14670</v>
      </c>
      <c r="O745" t="s">
        <v>14671</v>
      </c>
      <c r="P745" t="s">
        <v>14672</v>
      </c>
      <c r="Q745" t="s">
        <v>14673</v>
      </c>
      <c r="R745" t="s">
        <v>14674</v>
      </c>
      <c r="S745" t="s">
        <v>984</v>
      </c>
      <c r="T745" t="s">
        <v>1108</v>
      </c>
      <c r="W745" t="s">
        <v>786</v>
      </c>
      <c r="X745" t="s">
        <v>1213</v>
      </c>
      <c r="Y745" t="s">
        <v>14675</v>
      </c>
      <c r="Z745" t="s">
        <v>6421</v>
      </c>
      <c r="AB745" t="s">
        <v>3275</v>
      </c>
      <c r="AC745" t="s">
        <v>771</v>
      </c>
      <c r="AD745" t="s">
        <v>2719</v>
      </c>
      <c r="AE745" t="s">
        <v>890</v>
      </c>
      <c r="AF745" t="s">
        <v>14676</v>
      </c>
      <c r="AG745" t="s">
        <v>14677</v>
      </c>
      <c r="AJ745" t="s">
        <v>14678</v>
      </c>
      <c r="AL745" t="s">
        <v>904</v>
      </c>
      <c r="AM745" t="s">
        <v>904</v>
      </c>
      <c r="AO745" t="s">
        <v>14679</v>
      </c>
      <c r="AP745" t="s">
        <v>14680</v>
      </c>
      <c r="AQ745" t="s">
        <v>1556</v>
      </c>
      <c r="AR745" t="s">
        <v>14681</v>
      </c>
      <c r="AS745" t="s">
        <v>14682</v>
      </c>
      <c r="AT745" t="s">
        <v>14683</v>
      </c>
      <c r="AU745" t="s">
        <v>14684</v>
      </c>
      <c r="AW745" t="s">
        <v>1093</v>
      </c>
      <c r="BC745" t="s">
        <v>904</v>
      </c>
      <c r="BI745" t="s">
        <v>14685</v>
      </c>
      <c r="JK745" t="s">
        <v>14686</v>
      </c>
    </row>
    <row r="746" spans="1:271" x14ac:dyDescent="0.3">
      <c r="A746" t="s">
        <v>14687</v>
      </c>
      <c r="B746" t="s">
        <v>23606</v>
      </c>
      <c r="C746" t="s">
        <v>890</v>
      </c>
      <c r="D746" s="1">
        <v>0.32</v>
      </c>
      <c r="E746" s="1">
        <f t="shared" si="11"/>
        <v>32</v>
      </c>
      <c r="F746" t="s">
        <v>14700</v>
      </c>
      <c r="G746" t="s">
        <v>14707</v>
      </c>
      <c r="H746">
        <v>1619</v>
      </c>
      <c r="I746">
        <v>2381</v>
      </c>
      <c r="J746" t="s">
        <v>887</v>
      </c>
      <c r="K746" t="s">
        <v>888</v>
      </c>
      <c r="L746" t="s">
        <v>14688</v>
      </c>
      <c r="N746" t="s">
        <v>14689</v>
      </c>
      <c r="O746" t="s">
        <v>14690</v>
      </c>
      <c r="P746" t="s">
        <v>14691</v>
      </c>
      <c r="Q746" t="s">
        <v>14692</v>
      </c>
      <c r="R746" t="s">
        <v>14693</v>
      </c>
      <c r="S746" t="s">
        <v>984</v>
      </c>
      <c r="U746" t="s">
        <v>2523</v>
      </c>
      <c r="Y746" t="s">
        <v>14694</v>
      </c>
      <c r="Z746" t="s">
        <v>4508</v>
      </c>
      <c r="AD746" t="s">
        <v>13690</v>
      </c>
      <c r="AE746" t="s">
        <v>890</v>
      </c>
      <c r="AF746" t="s">
        <v>13711</v>
      </c>
      <c r="AG746" t="s">
        <v>14695</v>
      </c>
      <c r="AH746" t="s">
        <v>1037</v>
      </c>
      <c r="AI746" t="s">
        <v>1038</v>
      </c>
      <c r="AJ746" t="s">
        <v>14696</v>
      </c>
      <c r="AK746" t="s">
        <v>14697</v>
      </c>
      <c r="AL746" t="s">
        <v>14698</v>
      </c>
      <c r="AM746" t="s">
        <v>13715</v>
      </c>
      <c r="AN746" t="s">
        <v>14695</v>
      </c>
      <c r="AO746" t="s">
        <v>14699</v>
      </c>
      <c r="AP746" t="s">
        <v>14700</v>
      </c>
      <c r="AQ746" t="s">
        <v>14701</v>
      </c>
      <c r="AR746" t="s">
        <v>14702</v>
      </c>
      <c r="AS746" t="s">
        <v>14703</v>
      </c>
      <c r="AT746" t="s">
        <v>14704</v>
      </c>
      <c r="AU746" t="s">
        <v>14705</v>
      </c>
      <c r="AV746" t="s">
        <v>1254</v>
      </c>
      <c r="AW746" t="s">
        <v>1332</v>
      </c>
      <c r="BC746" t="s">
        <v>14706</v>
      </c>
      <c r="BE746" t="s">
        <v>1213</v>
      </c>
      <c r="DF746" t="s">
        <v>2523</v>
      </c>
      <c r="EF746" t="s">
        <v>898</v>
      </c>
      <c r="EG746" t="s">
        <v>1446</v>
      </c>
      <c r="EH746" t="s">
        <v>1177</v>
      </c>
      <c r="EI746" t="s">
        <v>1000</v>
      </c>
      <c r="EJ746" t="s">
        <v>1000</v>
      </c>
      <c r="FC746" t="s">
        <v>1001</v>
      </c>
      <c r="FD746" t="s">
        <v>1002</v>
      </c>
      <c r="FE746" t="s">
        <v>1257</v>
      </c>
      <c r="FL746" t="s">
        <v>3870</v>
      </c>
      <c r="FM746" t="s">
        <v>3870</v>
      </c>
      <c r="FZ746" t="s">
        <v>5107</v>
      </c>
      <c r="HQ746">
        <v>2</v>
      </c>
      <c r="HR746" t="s">
        <v>1098</v>
      </c>
    </row>
    <row r="747" spans="1:271" x14ac:dyDescent="0.3">
      <c r="A747" t="s">
        <v>14708</v>
      </c>
      <c r="B747" t="s">
        <v>23607</v>
      </c>
      <c r="C747" t="s">
        <v>890</v>
      </c>
      <c r="D747" s="1">
        <v>0.54249999999999998</v>
      </c>
      <c r="E747" s="1">
        <f t="shared" si="11"/>
        <v>54.25</v>
      </c>
      <c r="F747" t="s">
        <v>14719</v>
      </c>
      <c r="G747" t="s">
        <v>14728</v>
      </c>
      <c r="H747">
        <v>10979</v>
      </c>
      <c r="I747">
        <v>24000</v>
      </c>
      <c r="J747" t="s">
        <v>887</v>
      </c>
      <c r="K747" t="s">
        <v>888</v>
      </c>
      <c r="L747" t="s">
        <v>14709</v>
      </c>
      <c r="N747" t="s">
        <v>14710</v>
      </c>
      <c r="O747" t="s">
        <v>14711</v>
      </c>
      <c r="P747" t="s">
        <v>14712</v>
      </c>
      <c r="Q747" t="s">
        <v>14713</v>
      </c>
      <c r="S747" t="s">
        <v>984</v>
      </c>
      <c r="U747" t="s">
        <v>14714</v>
      </c>
      <c r="Y747" t="s">
        <v>14715</v>
      </c>
      <c r="Z747" t="s">
        <v>4508</v>
      </c>
      <c r="AD747" t="s">
        <v>772</v>
      </c>
      <c r="AE747" t="s">
        <v>890</v>
      </c>
      <c r="AF747" t="s">
        <v>14716</v>
      </c>
      <c r="AG747" t="s">
        <v>904</v>
      </c>
      <c r="AH747" t="s">
        <v>4462</v>
      </c>
      <c r="AJ747" t="s">
        <v>3806</v>
      </c>
      <c r="AK747" t="s">
        <v>14237</v>
      </c>
      <c r="AL747" t="s">
        <v>14717</v>
      </c>
      <c r="AM747" t="s">
        <v>904</v>
      </c>
      <c r="AN747" t="s">
        <v>904</v>
      </c>
      <c r="AO747" t="s">
        <v>14718</v>
      </c>
      <c r="AP747" t="s">
        <v>14719</v>
      </c>
      <c r="AQ747" t="s">
        <v>14720</v>
      </c>
      <c r="AR747" t="s">
        <v>14721</v>
      </c>
      <c r="AS747" t="s">
        <v>14722</v>
      </c>
      <c r="AT747" t="s">
        <v>14723</v>
      </c>
      <c r="AU747" t="s">
        <v>14724</v>
      </c>
      <c r="AV747" t="s">
        <v>3814</v>
      </c>
      <c r="AW747" t="s">
        <v>1093</v>
      </c>
      <c r="BE747" t="s">
        <v>1213</v>
      </c>
      <c r="BI747" t="s">
        <v>14725</v>
      </c>
      <c r="DF747" t="s">
        <v>14726</v>
      </c>
      <c r="EF747" t="s">
        <v>898</v>
      </c>
      <c r="EH747" t="s">
        <v>998</v>
      </c>
      <c r="EI747" t="s">
        <v>14727</v>
      </c>
      <c r="EJ747" t="s">
        <v>1914</v>
      </c>
      <c r="FC747" t="s">
        <v>7747</v>
      </c>
      <c r="FD747" t="s">
        <v>1002</v>
      </c>
      <c r="FE747" t="s">
        <v>1257</v>
      </c>
      <c r="HR747" t="s">
        <v>1148</v>
      </c>
    </row>
    <row r="748" spans="1:271" x14ac:dyDescent="0.3">
      <c r="A748" t="s">
        <v>14729</v>
      </c>
      <c r="B748" t="s">
        <v>23608</v>
      </c>
      <c r="C748" t="s">
        <v>890</v>
      </c>
      <c r="D748" s="1">
        <v>0.38290000000000002</v>
      </c>
      <c r="E748" s="1">
        <f t="shared" si="11"/>
        <v>38.29</v>
      </c>
      <c r="F748" t="s">
        <v>14740</v>
      </c>
      <c r="G748" t="s">
        <v>14747</v>
      </c>
      <c r="H748">
        <v>3099</v>
      </c>
      <c r="I748">
        <v>5022</v>
      </c>
      <c r="J748" t="s">
        <v>887</v>
      </c>
      <c r="K748" t="s">
        <v>888</v>
      </c>
      <c r="L748" t="s">
        <v>14730</v>
      </c>
      <c r="N748" t="s">
        <v>14731</v>
      </c>
      <c r="O748" t="s">
        <v>14732</v>
      </c>
      <c r="P748" t="s">
        <v>14733</v>
      </c>
      <c r="Q748" t="s">
        <v>14734</v>
      </c>
      <c r="R748" t="s">
        <v>14735</v>
      </c>
      <c r="S748" t="s">
        <v>984</v>
      </c>
      <c r="U748" t="s">
        <v>2523</v>
      </c>
      <c r="Y748" t="s">
        <v>14736</v>
      </c>
      <c r="Z748" t="s">
        <v>14737</v>
      </c>
      <c r="AD748" t="s">
        <v>772</v>
      </c>
      <c r="AE748" t="s">
        <v>890</v>
      </c>
      <c r="AF748" t="s">
        <v>13711</v>
      </c>
      <c r="AG748" t="s">
        <v>14738</v>
      </c>
      <c r="AH748" t="s">
        <v>13247</v>
      </c>
      <c r="AJ748" t="s">
        <v>12914</v>
      </c>
      <c r="AK748" t="s">
        <v>13715</v>
      </c>
      <c r="AL748" t="s">
        <v>14349</v>
      </c>
      <c r="AM748" t="s">
        <v>13715</v>
      </c>
      <c r="AO748" t="s">
        <v>14739</v>
      </c>
      <c r="AP748" t="s">
        <v>14740</v>
      </c>
      <c r="AQ748" t="s">
        <v>14741</v>
      </c>
      <c r="AR748" t="s">
        <v>14742</v>
      </c>
      <c r="AS748" t="s">
        <v>14743</v>
      </c>
      <c r="AT748" t="s">
        <v>14744</v>
      </c>
      <c r="AU748" t="s">
        <v>14745</v>
      </c>
      <c r="AV748" t="s">
        <v>1171</v>
      </c>
      <c r="AW748" t="s">
        <v>1332</v>
      </c>
      <c r="BC748" t="s">
        <v>13715</v>
      </c>
      <c r="BE748" t="s">
        <v>1213</v>
      </c>
      <c r="BI748" t="s">
        <v>14746</v>
      </c>
      <c r="DF748" t="s">
        <v>2523</v>
      </c>
      <c r="EF748" t="s">
        <v>1965</v>
      </c>
      <c r="EG748" t="s">
        <v>1446</v>
      </c>
      <c r="EH748" t="s">
        <v>1490</v>
      </c>
      <c r="EI748" t="s">
        <v>1000</v>
      </c>
      <c r="FC748" t="s">
        <v>3818</v>
      </c>
      <c r="FD748" t="s">
        <v>1002</v>
      </c>
      <c r="FE748" t="s">
        <v>1257</v>
      </c>
      <c r="FL748" t="s">
        <v>3870</v>
      </c>
      <c r="FM748" t="s">
        <v>3870</v>
      </c>
      <c r="HQ748">
        <v>2</v>
      </c>
      <c r="HR748" t="s">
        <v>13726</v>
      </c>
    </row>
    <row r="749" spans="1:271" x14ac:dyDescent="0.3">
      <c r="A749" t="s">
        <v>14748</v>
      </c>
      <c r="B749" t="s">
        <v>23609</v>
      </c>
      <c r="C749" t="s">
        <v>890</v>
      </c>
      <c r="D749" s="1">
        <v>0.67510000000000003</v>
      </c>
      <c r="E749" s="1">
        <f t="shared" si="11"/>
        <v>67.510000000000005</v>
      </c>
      <c r="F749" t="s">
        <v>14762</v>
      </c>
      <c r="G749" t="s">
        <v>14771</v>
      </c>
      <c r="H749">
        <v>6499</v>
      </c>
      <c r="I749">
        <v>20000</v>
      </c>
      <c r="J749" t="s">
        <v>887</v>
      </c>
      <c r="K749" t="s">
        <v>888</v>
      </c>
      <c r="L749" t="s">
        <v>14749</v>
      </c>
      <c r="N749" t="s">
        <v>14750</v>
      </c>
      <c r="O749" t="s">
        <v>14751</v>
      </c>
      <c r="P749" t="s">
        <v>14752</v>
      </c>
      <c r="Q749" t="s">
        <v>14753</v>
      </c>
      <c r="S749" t="s">
        <v>984</v>
      </c>
      <c r="U749" t="s">
        <v>1160</v>
      </c>
      <c r="Y749" t="s">
        <v>6706</v>
      </c>
      <c r="Z749" t="s">
        <v>4508</v>
      </c>
      <c r="AD749" t="s">
        <v>772</v>
      </c>
      <c r="AE749" t="s">
        <v>890</v>
      </c>
      <c r="AF749" t="s">
        <v>14754</v>
      </c>
      <c r="AG749" t="s">
        <v>14755</v>
      </c>
      <c r="AH749" t="s">
        <v>14756</v>
      </c>
      <c r="AJ749" t="s">
        <v>14757</v>
      </c>
      <c r="AK749" t="s">
        <v>14758</v>
      </c>
      <c r="AL749" t="s">
        <v>14759</v>
      </c>
      <c r="AM749" t="s">
        <v>14760</v>
      </c>
      <c r="AN749" t="s">
        <v>14755</v>
      </c>
      <c r="AO749" t="s">
        <v>14761</v>
      </c>
      <c r="AP749" t="s">
        <v>14762</v>
      </c>
      <c r="AQ749" t="s">
        <v>14763</v>
      </c>
      <c r="AR749" t="s">
        <v>14764</v>
      </c>
      <c r="AS749" t="s">
        <v>14765</v>
      </c>
      <c r="AT749" t="s">
        <v>14766</v>
      </c>
      <c r="AU749" t="s">
        <v>14767</v>
      </c>
      <c r="AW749" t="s">
        <v>1093</v>
      </c>
      <c r="BC749" t="s">
        <v>14760</v>
      </c>
      <c r="BI749" t="s">
        <v>14768</v>
      </c>
      <c r="DF749" t="s">
        <v>1160</v>
      </c>
      <c r="EF749" t="s">
        <v>898</v>
      </c>
      <c r="EG749" t="s">
        <v>1446</v>
      </c>
      <c r="EH749" t="s">
        <v>1490</v>
      </c>
      <c r="EI749" t="s">
        <v>1913</v>
      </c>
      <c r="EJ749" t="s">
        <v>1966</v>
      </c>
      <c r="FC749" t="s">
        <v>2544</v>
      </c>
      <c r="FE749" t="s">
        <v>1257</v>
      </c>
      <c r="FL749" t="s">
        <v>14769</v>
      </c>
      <c r="FM749" t="s">
        <v>14770</v>
      </c>
      <c r="FZ749" t="s">
        <v>5107</v>
      </c>
    </row>
    <row r="750" spans="1:271" x14ac:dyDescent="0.3">
      <c r="A750" t="s">
        <v>14772</v>
      </c>
      <c r="B750" t="s">
        <v>23610</v>
      </c>
      <c r="C750" t="s">
        <v>890</v>
      </c>
      <c r="D750" s="1">
        <v>0.65159999999999996</v>
      </c>
      <c r="E750" s="1">
        <f t="shared" si="11"/>
        <v>65.16</v>
      </c>
      <c r="F750" t="s">
        <v>14782</v>
      </c>
      <c r="G750" t="s">
        <v>14784</v>
      </c>
      <c r="H750">
        <v>12349</v>
      </c>
      <c r="I750">
        <v>35441.629999999997</v>
      </c>
      <c r="J750" t="s">
        <v>918</v>
      </c>
      <c r="K750" t="s">
        <v>919</v>
      </c>
      <c r="L750" t="s">
        <v>14773</v>
      </c>
      <c r="N750" t="s">
        <v>14774</v>
      </c>
      <c r="O750" t="s">
        <v>14775</v>
      </c>
      <c r="P750" t="s">
        <v>14776</v>
      </c>
      <c r="Q750" t="s">
        <v>14777</v>
      </c>
      <c r="Z750" t="s">
        <v>14778</v>
      </c>
      <c r="AD750" t="s">
        <v>858</v>
      </c>
      <c r="AE750" t="s">
        <v>890</v>
      </c>
      <c r="AF750" t="s">
        <v>14779</v>
      </c>
      <c r="AG750" t="s">
        <v>14780</v>
      </c>
      <c r="AJ750" t="s">
        <v>14779</v>
      </c>
      <c r="AK750" t="s">
        <v>904</v>
      </c>
      <c r="AL750" t="s">
        <v>905</v>
      </c>
      <c r="AM750" t="s">
        <v>904</v>
      </c>
      <c r="AN750" t="s">
        <v>14780</v>
      </c>
      <c r="AO750" t="s">
        <v>14781</v>
      </c>
      <c r="AP750" t="s">
        <v>14782</v>
      </c>
      <c r="AQ750" t="s">
        <v>14783</v>
      </c>
      <c r="BC750" t="s">
        <v>904</v>
      </c>
      <c r="BE750" t="s">
        <v>1213</v>
      </c>
      <c r="CZ750" t="s">
        <v>6115</v>
      </c>
      <c r="DA750" t="s">
        <v>8408</v>
      </c>
      <c r="DB750" t="s">
        <v>6117</v>
      </c>
      <c r="DC750">
        <v>1</v>
      </c>
    </row>
    <row r="751" spans="1:271" x14ac:dyDescent="0.3">
      <c r="A751" t="s">
        <v>14785</v>
      </c>
      <c r="B751" t="s">
        <v>23611</v>
      </c>
      <c r="C751" t="s">
        <v>890</v>
      </c>
      <c r="D751" s="1">
        <v>0.50009999999999999</v>
      </c>
      <c r="E751" s="1">
        <f t="shared" si="11"/>
        <v>50.01</v>
      </c>
      <c r="F751" t="s">
        <v>14796</v>
      </c>
      <c r="G751" t="s">
        <v>14805</v>
      </c>
      <c r="H751">
        <v>2499</v>
      </c>
      <c r="I751">
        <v>4999</v>
      </c>
      <c r="J751" t="s">
        <v>918</v>
      </c>
      <c r="K751" t="s">
        <v>919</v>
      </c>
      <c r="L751" t="s">
        <v>14786</v>
      </c>
      <c r="N751" t="s">
        <v>14787</v>
      </c>
      <c r="O751" t="s">
        <v>14788</v>
      </c>
      <c r="P751" t="s">
        <v>14789</v>
      </c>
      <c r="Q751" t="s">
        <v>14790</v>
      </c>
      <c r="R751" t="s">
        <v>14791</v>
      </c>
      <c r="S751" t="s">
        <v>984</v>
      </c>
      <c r="U751" t="s">
        <v>14792</v>
      </c>
      <c r="Y751" t="s">
        <v>14793</v>
      </c>
      <c r="Z751" t="s">
        <v>1033</v>
      </c>
      <c r="AD751" t="s">
        <v>1360</v>
      </c>
      <c r="AF751" t="s">
        <v>8408</v>
      </c>
      <c r="AG751" t="s">
        <v>904</v>
      </c>
      <c r="AJ751" t="s">
        <v>14794</v>
      </c>
      <c r="AL751" t="s">
        <v>904</v>
      </c>
      <c r="AM751" t="s">
        <v>13715</v>
      </c>
      <c r="AO751" t="s">
        <v>14795</v>
      </c>
      <c r="AP751" t="s">
        <v>14796</v>
      </c>
      <c r="AQ751" t="s">
        <v>14797</v>
      </c>
      <c r="AR751" t="s">
        <v>14798</v>
      </c>
      <c r="AS751" t="s">
        <v>14799</v>
      </c>
      <c r="AT751" t="s">
        <v>14800</v>
      </c>
      <c r="AU751" t="s">
        <v>14801</v>
      </c>
      <c r="AW751" t="s">
        <v>1093</v>
      </c>
      <c r="BA751" t="s">
        <v>904</v>
      </c>
      <c r="BC751" t="s">
        <v>904</v>
      </c>
      <c r="BI751" t="s">
        <v>14802</v>
      </c>
      <c r="FF751" t="s">
        <v>890</v>
      </c>
      <c r="GQ751" t="s">
        <v>14803</v>
      </c>
      <c r="HE751" t="s">
        <v>1868</v>
      </c>
      <c r="IK751" t="s">
        <v>14804</v>
      </c>
      <c r="IL751" t="s">
        <v>14792</v>
      </c>
    </row>
    <row r="752" spans="1:271" x14ac:dyDescent="0.3">
      <c r="A752" t="s">
        <v>14806</v>
      </c>
      <c r="B752" t="s">
        <v>23612</v>
      </c>
      <c r="C752" t="s">
        <v>890</v>
      </c>
      <c r="D752" s="1">
        <v>0.54520000000000002</v>
      </c>
      <c r="E752" s="1">
        <f t="shared" si="11"/>
        <v>54.52</v>
      </c>
      <c r="F752" t="s">
        <v>14813</v>
      </c>
      <c r="G752" t="s">
        <v>14823</v>
      </c>
      <c r="H752">
        <v>1228</v>
      </c>
      <c r="I752">
        <v>2700</v>
      </c>
      <c r="J752" t="s">
        <v>948</v>
      </c>
      <c r="K752" t="s">
        <v>949</v>
      </c>
      <c r="L752" t="s">
        <v>14807</v>
      </c>
      <c r="N752" t="s">
        <v>14808</v>
      </c>
      <c r="O752" t="s">
        <v>14809</v>
      </c>
      <c r="P752" t="s">
        <v>14810</v>
      </c>
      <c r="Q752" t="s">
        <v>14811</v>
      </c>
      <c r="Z752" t="s">
        <v>6865</v>
      </c>
      <c r="AC752" t="s">
        <v>1213</v>
      </c>
      <c r="AD752" t="s">
        <v>772</v>
      </c>
      <c r="AE752" t="s">
        <v>890</v>
      </c>
      <c r="AF752" t="s">
        <v>14812</v>
      </c>
      <c r="AG752" t="s">
        <v>14813</v>
      </c>
      <c r="AJ752" t="s">
        <v>14814</v>
      </c>
      <c r="AL752" t="s">
        <v>890</v>
      </c>
      <c r="AM752" t="s">
        <v>904</v>
      </c>
      <c r="AN752" t="s">
        <v>14813</v>
      </c>
      <c r="AO752" t="s">
        <v>14815</v>
      </c>
      <c r="AP752" t="s">
        <v>14813</v>
      </c>
      <c r="AQ752" t="s">
        <v>14816</v>
      </c>
      <c r="AR752" t="s">
        <v>14817</v>
      </c>
      <c r="AS752" t="s">
        <v>14818</v>
      </c>
      <c r="AT752" t="s">
        <v>14819</v>
      </c>
      <c r="AU752" t="s">
        <v>14820</v>
      </c>
      <c r="BC752" t="s">
        <v>904</v>
      </c>
      <c r="BE752" t="s">
        <v>1213</v>
      </c>
      <c r="BI752" t="s">
        <v>14821</v>
      </c>
      <c r="BL752" t="s">
        <v>9822</v>
      </c>
      <c r="DZ752" t="s">
        <v>14822</v>
      </c>
    </row>
    <row r="753" spans="1:495" x14ac:dyDescent="0.3">
      <c r="A753" t="s">
        <v>14824</v>
      </c>
      <c r="B753" t="s">
        <v>23613</v>
      </c>
      <c r="C753" t="s">
        <v>890</v>
      </c>
      <c r="D753" s="1">
        <v>0.55740000000000001</v>
      </c>
      <c r="E753" s="1">
        <f t="shared" si="11"/>
        <v>55.74</v>
      </c>
      <c r="F753" t="s">
        <v>14835</v>
      </c>
      <c r="G753" t="s">
        <v>14836</v>
      </c>
      <c r="H753">
        <v>2390</v>
      </c>
      <c r="I753">
        <v>5400</v>
      </c>
      <c r="J753" t="s">
        <v>733</v>
      </c>
      <c r="K753" t="s">
        <v>734</v>
      </c>
      <c r="L753" t="s">
        <v>14825</v>
      </c>
      <c r="N753" t="s">
        <v>14826</v>
      </c>
      <c r="O753" t="s">
        <v>14827</v>
      </c>
      <c r="P753" t="s">
        <v>14828</v>
      </c>
      <c r="Q753" t="s">
        <v>14829</v>
      </c>
      <c r="S753" t="s">
        <v>984</v>
      </c>
      <c r="U753" t="s">
        <v>14295</v>
      </c>
      <c r="Y753" t="s">
        <v>14830</v>
      </c>
      <c r="Z753" t="s">
        <v>14831</v>
      </c>
      <c r="AE753" t="s">
        <v>890</v>
      </c>
      <c r="AF753" t="s">
        <v>14832</v>
      </c>
      <c r="AG753" t="s">
        <v>14833</v>
      </c>
      <c r="AJ753" t="s">
        <v>14280</v>
      </c>
      <c r="AL753" t="s">
        <v>904</v>
      </c>
      <c r="AM753" t="s">
        <v>904</v>
      </c>
      <c r="AO753" t="s">
        <v>14834</v>
      </c>
      <c r="AP753" t="s">
        <v>14835</v>
      </c>
      <c r="AQ753" t="s">
        <v>6175</v>
      </c>
      <c r="BC753" t="s">
        <v>904</v>
      </c>
      <c r="BE753" t="s">
        <v>771</v>
      </c>
      <c r="FM753" t="s">
        <v>1616</v>
      </c>
      <c r="JK753" t="s">
        <v>776</v>
      </c>
    </row>
    <row r="754" spans="1:495" x14ac:dyDescent="0.3">
      <c r="A754" t="s">
        <v>14837</v>
      </c>
      <c r="B754" t="s">
        <v>23614</v>
      </c>
      <c r="C754" t="s">
        <v>890</v>
      </c>
      <c r="D754" s="1">
        <v>0.65159999999999996</v>
      </c>
      <c r="E754" s="1">
        <f t="shared" si="11"/>
        <v>65.16</v>
      </c>
      <c r="F754" t="s">
        <v>14848</v>
      </c>
      <c r="G754" t="s">
        <v>14856</v>
      </c>
      <c r="H754">
        <v>429</v>
      </c>
      <c r="I754">
        <v>1231.23</v>
      </c>
      <c r="J754" t="s">
        <v>758</v>
      </c>
      <c r="K754" t="s">
        <v>758</v>
      </c>
      <c r="L754" t="s">
        <v>14838</v>
      </c>
      <c r="N754" t="s">
        <v>14839</v>
      </c>
      <c r="O754" t="s">
        <v>14840</v>
      </c>
      <c r="P754" t="s">
        <v>14841</v>
      </c>
      <c r="Q754" t="s">
        <v>14842</v>
      </c>
      <c r="R754" t="s">
        <v>14843</v>
      </c>
      <c r="Z754" t="s">
        <v>899</v>
      </c>
      <c r="AC754" t="s">
        <v>14844</v>
      </c>
      <c r="AD754" t="s">
        <v>3238</v>
      </c>
      <c r="AE754" t="s">
        <v>890</v>
      </c>
      <c r="AF754" t="s">
        <v>14845</v>
      </c>
      <c r="AG754" t="s">
        <v>14846</v>
      </c>
      <c r="AH754" t="s">
        <v>1037</v>
      </c>
      <c r="AI754" t="s">
        <v>1038</v>
      </c>
      <c r="AJ754" t="s">
        <v>14845</v>
      </c>
      <c r="AK754" t="s">
        <v>904</v>
      </c>
      <c r="AL754" t="s">
        <v>905</v>
      </c>
      <c r="AM754" t="s">
        <v>904</v>
      </c>
      <c r="AN754" t="s">
        <v>14846</v>
      </c>
      <c r="AO754" t="s">
        <v>14847</v>
      </c>
      <c r="AP754" t="s">
        <v>14848</v>
      </c>
      <c r="AQ754" t="s">
        <v>12217</v>
      </c>
      <c r="AR754" t="s">
        <v>14849</v>
      </c>
      <c r="AS754" t="s">
        <v>14850</v>
      </c>
      <c r="AT754" t="s">
        <v>14851</v>
      </c>
      <c r="AU754" t="s">
        <v>14852</v>
      </c>
      <c r="BC754" t="s">
        <v>13630</v>
      </c>
      <c r="BE754" t="s">
        <v>2961</v>
      </c>
      <c r="BI754" t="s">
        <v>14853</v>
      </c>
      <c r="BJ754" t="s">
        <v>14854</v>
      </c>
      <c r="BK754" t="s">
        <v>14855</v>
      </c>
      <c r="BL754" t="s">
        <v>730</v>
      </c>
    </row>
    <row r="755" spans="1:495" x14ac:dyDescent="0.3">
      <c r="A755" t="s">
        <v>14857</v>
      </c>
      <c r="B755" t="s">
        <v>23615</v>
      </c>
      <c r="C755" t="s">
        <v>890</v>
      </c>
      <c r="D755" s="1">
        <v>0.29549999999999998</v>
      </c>
      <c r="E755" s="1">
        <f t="shared" si="11"/>
        <v>29.549999999999997</v>
      </c>
      <c r="F755" t="s">
        <v>14867</v>
      </c>
      <c r="G755" t="s">
        <v>14875</v>
      </c>
      <c r="H755">
        <v>2098</v>
      </c>
      <c r="I755">
        <v>2978</v>
      </c>
      <c r="J755" t="s">
        <v>733</v>
      </c>
      <c r="K755" t="s">
        <v>2234</v>
      </c>
      <c r="L755" t="s">
        <v>14858</v>
      </c>
      <c r="N755" t="s">
        <v>14859</v>
      </c>
      <c r="O755" t="s">
        <v>14860</v>
      </c>
      <c r="P755" t="s">
        <v>14861</v>
      </c>
      <c r="Q755" t="s">
        <v>14862</v>
      </c>
      <c r="S755" t="s">
        <v>4577</v>
      </c>
      <c r="U755" t="s">
        <v>5871</v>
      </c>
      <c r="Z755" t="s">
        <v>14863</v>
      </c>
      <c r="AD755" t="s">
        <v>858</v>
      </c>
      <c r="AE755" t="s">
        <v>890</v>
      </c>
      <c r="AF755" t="s">
        <v>14864</v>
      </c>
      <c r="AH755" t="s">
        <v>1037</v>
      </c>
      <c r="AJ755" t="s">
        <v>14865</v>
      </c>
      <c r="AL755" t="s">
        <v>904</v>
      </c>
      <c r="AM755" t="s">
        <v>904</v>
      </c>
      <c r="AO755" t="s">
        <v>14866</v>
      </c>
      <c r="AP755" t="s">
        <v>14867</v>
      </c>
      <c r="AQ755" t="s">
        <v>14868</v>
      </c>
      <c r="AR755" t="s">
        <v>14869</v>
      </c>
      <c r="AS755" t="s">
        <v>14870</v>
      </c>
      <c r="AT755" t="s">
        <v>14871</v>
      </c>
      <c r="AU755" t="s">
        <v>14872</v>
      </c>
      <c r="AW755" t="s">
        <v>5633</v>
      </c>
      <c r="BC755" t="s">
        <v>904</v>
      </c>
      <c r="BE755" t="s">
        <v>1213</v>
      </c>
      <c r="BI755" t="s">
        <v>14873</v>
      </c>
      <c r="DF755" t="s">
        <v>5871</v>
      </c>
      <c r="EF755" t="s">
        <v>898</v>
      </c>
      <c r="EG755" t="s">
        <v>4210</v>
      </c>
      <c r="EH755" t="s">
        <v>1177</v>
      </c>
      <c r="EI755" t="s">
        <v>1000</v>
      </c>
      <c r="EJ755" t="s">
        <v>1000</v>
      </c>
      <c r="FC755" t="s">
        <v>14874</v>
      </c>
      <c r="FD755" t="s">
        <v>1002</v>
      </c>
    </row>
    <row r="756" spans="1:495" x14ac:dyDescent="0.3">
      <c r="A756" t="s">
        <v>14876</v>
      </c>
      <c r="B756" t="s">
        <v>23616</v>
      </c>
      <c r="C756" t="s">
        <v>890</v>
      </c>
      <c r="D756" s="1">
        <v>0.1053</v>
      </c>
      <c r="E756" s="1">
        <f t="shared" si="11"/>
        <v>10.530000000000001</v>
      </c>
      <c r="F756" t="s">
        <v>14889</v>
      </c>
      <c r="G756" t="s">
        <v>14901</v>
      </c>
      <c r="H756">
        <v>892</v>
      </c>
      <c r="I756">
        <v>997</v>
      </c>
      <c r="J756" t="s">
        <v>758</v>
      </c>
      <c r="K756" t="s">
        <v>758</v>
      </c>
      <c r="L756" t="s">
        <v>14877</v>
      </c>
      <c r="N756" t="s">
        <v>14878</v>
      </c>
      <c r="O756" t="s">
        <v>14879</v>
      </c>
      <c r="P756" t="s">
        <v>14880</v>
      </c>
      <c r="Q756" t="s">
        <v>14881</v>
      </c>
      <c r="R756" t="s">
        <v>14882</v>
      </c>
      <c r="S756" t="s">
        <v>897</v>
      </c>
      <c r="V756" t="s">
        <v>12676</v>
      </c>
      <c r="Z756" t="s">
        <v>899</v>
      </c>
      <c r="AC756" t="s">
        <v>14883</v>
      </c>
      <c r="AE756" t="s">
        <v>890</v>
      </c>
      <c r="AF756" t="s">
        <v>14884</v>
      </c>
      <c r="AG756" t="s">
        <v>14885</v>
      </c>
      <c r="AH756" t="s">
        <v>837</v>
      </c>
      <c r="AJ756" t="s">
        <v>14886</v>
      </c>
      <c r="AK756" t="s">
        <v>904</v>
      </c>
      <c r="AL756" t="s">
        <v>905</v>
      </c>
      <c r="AM756" t="s">
        <v>904</v>
      </c>
      <c r="AN756" t="s">
        <v>14887</v>
      </c>
      <c r="AO756" t="s">
        <v>14888</v>
      </c>
      <c r="AP756" t="s">
        <v>14889</v>
      </c>
      <c r="AQ756" t="s">
        <v>14890</v>
      </c>
      <c r="AR756" t="s">
        <v>14891</v>
      </c>
      <c r="AS756" t="s">
        <v>14892</v>
      </c>
      <c r="AT756" t="s">
        <v>14893</v>
      </c>
      <c r="AU756" t="s">
        <v>14894</v>
      </c>
      <c r="BC756" t="s">
        <v>13630</v>
      </c>
      <c r="BI756" t="s">
        <v>14895</v>
      </c>
      <c r="BJ756" t="s">
        <v>14896</v>
      </c>
      <c r="BT756" t="s">
        <v>9929</v>
      </c>
      <c r="CZ756" t="s">
        <v>14897</v>
      </c>
      <c r="DB756" t="s">
        <v>14898</v>
      </c>
      <c r="EA756">
        <v>1</v>
      </c>
      <c r="EF756" t="s">
        <v>14899</v>
      </c>
      <c r="FZ756" t="s">
        <v>5107</v>
      </c>
      <c r="SA756" t="s">
        <v>14900</v>
      </c>
    </row>
    <row r="757" spans="1:495" x14ac:dyDescent="0.3">
      <c r="A757" t="s">
        <v>14902</v>
      </c>
      <c r="B757" t="s">
        <v>23617</v>
      </c>
      <c r="C757" t="s">
        <v>890</v>
      </c>
      <c r="D757" s="1">
        <v>0.59760000000000002</v>
      </c>
      <c r="E757" s="1">
        <f t="shared" si="11"/>
        <v>59.760000000000005</v>
      </c>
      <c r="F757" t="s">
        <v>14912</v>
      </c>
      <c r="G757" t="s">
        <v>14920</v>
      </c>
      <c r="H757">
        <v>402</v>
      </c>
      <c r="I757">
        <v>999</v>
      </c>
      <c r="J757" t="s">
        <v>4850</v>
      </c>
      <c r="K757" t="s">
        <v>7468</v>
      </c>
      <c r="L757" t="s">
        <v>14903</v>
      </c>
      <c r="N757" t="s">
        <v>14904</v>
      </c>
      <c r="O757" t="s">
        <v>14905</v>
      </c>
      <c r="P757" t="s">
        <v>14906</v>
      </c>
      <c r="Q757" t="s">
        <v>14907</v>
      </c>
      <c r="R757" t="s">
        <v>14908</v>
      </c>
      <c r="Z757" t="s">
        <v>12212</v>
      </c>
      <c r="AD757" t="s">
        <v>11284</v>
      </c>
      <c r="AE757" t="s">
        <v>890</v>
      </c>
      <c r="AF757" t="s">
        <v>14909</v>
      </c>
      <c r="AG757" t="s">
        <v>14910</v>
      </c>
      <c r="AJ757" t="s">
        <v>14909</v>
      </c>
      <c r="AL757" t="s">
        <v>904</v>
      </c>
      <c r="AM757" t="s">
        <v>904</v>
      </c>
      <c r="AO757" t="s">
        <v>14911</v>
      </c>
      <c r="AP757" t="s">
        <v>14912</v>
      </c>
      <c r="AQ757" t="s">
        <v>14913</v>
      </c>
      <c r="AR757" t="s">
        <v>14914</v>
      </c>
      <c r="AS757" t="s">
        <v>14915</v>
      </c>
      <c r="AT757" t="s">
        <v>14916</v>
      </c>
      <c r="AU757" t="s">
        <v>14917</v>
      </c>
      <c r="BC757" t="s">
        <v>904</v>
      </c>
      <c r="BE757" t="s">
        <v>771</v>
      </c>
      <c r="BK757" t="s">
        <v>14918</v>
      </c>
      <c r="FU757" t="s">
        <v>14910</v>
      </c>
      <c r="PE757" t="s">
        <v>14919</v>
      </c>
    </row>
    <row r="758" spans="1:495" x14ac:dyDescent="0.3">
      <c r="A758" t="s">
        <v>14921</v>
      </c>
      <c r="B758" t="s">
        <v>23618</v>
      </c>
      <c r="C758" t="s">
        <v>890</v>
      </c>
      <c r="D758" s="1">
        <v>0.4304</v>
      </c>
      <c r="E758" s="1">
        <f t="shared" si="11"/>
        <v>43.04</v>
      </c>
      <c r="F758" t="s">
        <v>14929</v>
      </c>
      <c r="G758" t="s">
        <v>14935</v>
      </c>
      <c r="H758">
        <v>569</v>
      </c>
      <c r="I758">
        <v>999</v>
      </c>
      <c r="J758" t="s">
        <v>4850</v>
      </c>
      <c r="K758" t="s">
        <v>7468</v>
      </c>
      <c r="L758" t="s">
        <v>14922</v>
      </c>
      <c r="N758" t="s">
        <v>14904</v>
      </c>
      <c r="O758" t="s">
        <v>14923</v>
      </c>
      <c r="P758" t="s">
        <v>14924</v>
      </c>
      <c r="Q758" t="s">
        <v>14925</v>
      </c>
      <c r="R758" t="s">
        <v>14926</v>
      </c>
      <c r="Z758" t="s">
        <v>9389</v>
      </c>
      <c r="AE758" t="s">
        <v>890</v>
      </c>
      <c r="AF758" t="s">
        <v>14909</v>
      </c>
      <c r="AG758" t="s">
        <v>14927</v>
      </c>
      <c r="AJ758" t="s">
        <v>14909</v>
      </c>
      <c r="AL758" t="s">
        <v>904</v>
      </c>
      <c r="AM758" t="s">
        <v>904</v>
      </c>
      <c r="AO758" t="s">
        <v>14928</v>
      </c>
      <c r="AP758" t="s">
        <v>14929</v>
      </c>
      <c r="AQ758" t="s">
        <v>14283</v>
      </c>
      <c r="AR758" t="s">
        <v>14930</v>
      </c>
      <c r="AS758" t="s">
        <v>14931</v>
      </c>
      <c r="AT758" t="s">
        <v>14932</v>
      </c>
      <c r="AU758" t="s">
        <v>14933</v>
      </c>
      <c r="BC758" t="s">
        <v>904</v>
      </c>
      <c r="BK758" t="s">
        <v>14934</v>
      </c>
      <c r="FU758" t="s">
        <v>14927</v>
      </c>
    </row>
    <row r="759" spans="1:495" x14ac:dyDescent="0.3">
      <c r="A759" t="s">
        <v>14936</v>
      </c>
      <c r="B759" t="s">
        <v>23619</v>
      </c>
      <c r="C759" t="s">
        <v>890</v>
      </c>
      <c r="D759" s="1">
        <v>0.50129999999999997</v>
      </c>
      <c r="E759" s="1">
        <f t="shared" si="11"/>
        <v>50.129999999999995</v>
      </c>
      <c r="F759" t="s">
        <v>14945</v>
      </c>
      <c r="G759" t="s">
        <v>14952</v>
      </c>
      <c r="H759">
        <v>598</v>
      </c>
      <c r="I759">
        <v>1199</v>
      </c>
      <c r="J759" t="s">
        <v>948</v>
      </c>
      <c r="K759" t="s">
        <v>949</v>
      </c>
      <c r="L759" t="s">
        <v>14937</v>
      </c>
      <c r="N759" t="s">
        <v>14938</v>
      </c>
      <c r="O759" t="s">
        <v>14939</v>
      </c>
      <c r="P759" t="s">
        <v>14940</v>
      </c>
      <c r="Q759" t="s">
        <v>14941</v>
      </c>
      <c r="R759" t="s">
        <v>14942</v>
      </c>
      <c r="AC759" t="s">
        <v>11750</v>
      </c>
      <c r="AD759" t="s">
        <v>772</v>
      </c>
      <c r="AE759" t="s">
        <v>890</v>
      </c>
      <c r="AF759" t="s">
        <v>14943</v>
      </c>
      <c r="AH759" t="s">
        <v>837</v>
      </c>
      <c r="AK759" t="s">
        <v>13715</v>
      </c>
      <c r="AL759" t="s">
        <v>14349</v>
      </c>
      <c r="AM759" t="s">
        <v>13715</v>
      </c>
      <c r="AO759" t="s">
        <v>14944</v>
      </c>
      <c r="AP759" t="s">
        <v>14945</v>
      </c>
      <c r="AQ759" t="s">
        <v>14946</v>
      </c>
      <c r="AR759" t="s">
        <v>14947</v>
      </c>
      <c r="AS759" t="s">
        <v>14948</v>
      </c>
      <c r="AT759" t="s">
        <v>14949</v>
      </c>
      <c r="AU759" t="s">
        <v>14950</v>
      </c>
      <c r="BE759" t="s">
        <v>942</v>
      </c>
      <c r="BI759" t="s">
        <v>14951</v>
      </c>
      <c r="BL759" t="s">
        <v>730</v>
      </c>
      <c r="FZ759" t="s">
        <v>5107</v>
      </c>
    </row>
    <row r="760" spans="1:495" x14ac:dyDescent="0.3">
      <c r="A760" t="s">
        <v>14953</v>
      </c>
      <c r="B760" t="s">
        <v>23620</v>
      </c>
      <c r="C760" t="s">
        <v>890</v>
      </c>
      <c r="D760" s="1">
        <v>0.24970000000000001</v>
      </c>
      <c r="E760" s="1">
        <f t="shared" si="11"/>
        <v>24.97</v>
      </c>
      <c r="F760" t="s">
        <v>14964</v>
      </c>
      <c r="G760" t="s">
        <v>14972</v>
      </c>
      <c r="H760">
        <v>1800</v>
      </c>
      <c r="I760">
        <v>2399</v>
      </c>
      <c r="J760" t="s">
        <v>758</v>
      </c>
      <c r="K760" t="s">
        <v>758</v>
      </c>
      <c r="L760" t="s">
        <v>14954</v>
      </c>
      <c r="N760" t="s">
        <v>14955</v>
      </c>
      <c r="O760" t="s">
        <v>14956</v>
      </c>
      <c r="P760" t="s">
        <v>14957</v>
      </c>
      <c r="Q760" t="s">
        <v>14958</v>
      </c>
      <c r="R760" t="s">
        <v>14959</v>
      </c>
      <c r="S760" t="s">
        <v>897</v>
      </c>
      <c r="Z760" t="s">
        <v>12232</v>
      </c>
      <c r="AD760" t="s">
        <v>772</v>
      </c>
      <c r="AF760" t="s">
        <v>14960</v>
      </c>
      <c r="AG760" t="s">
        <v>14961</v>
      </c>
      <c r="AH760" t="s">
        <v>10846</v>
      </c>
      <c r="AJ760" t="s">
        <v>14962</v>
      </c>
      <c r="AK760" t="s">
        <v>904</v>
      </c>
      <c r="AL760" t="s">
        <v>905</v>
      </c>
      <c r="AM760" t="s">
        <v>904</v>
      </c>
      <c r="AN760" t="s">
        <v>14961</v>
      </c>
      <c r="AO760" t="s">
        <v>14963</v>
      </c>
      <c r="AP760" t="s">
        <v>14964</v>
      </c>
      <c r="AQ760" t="s">
        <v>14965</v>
      </c>
      <c r="AR760" t="s">
        <v>14966</v>
      </c>
      <c r="AS760" t="s">
        <v>14967</v>
      </c>
      <c r="AT760" t="s">
        <v>14968</v>
      </c>
      <c r="AU760" t="s">
        <v>14969</v>
      </c>
      <c r="BA760" t="s">
        <v>904</v>
      </c>
      <c r="BC760" t="s">
        <v>13630</v>
      </c>
      <c r="FF760" t="s">
        <v>890</v>
      </c>
      <c r="FZ760" t="s">
        <v>14042</v>
      </c>
      <c r="GN760" t="s">
        <v>8128</v>
      </c>
      <c r="GP760" t="s">
        <v>14970</v>
      </c>
      <c r="GQ760" t="s">
        <v>14971</v>
      </c>
      <c r="GR760" t="s">
        <v>1934</v>
      </c>
      <c r="HO760" t="s">
        <v>1052</v>
      </c>
    </row>
    <row r="761" spans="1:495" x14ac:dyDescent="0.3">
      <c r="A761" t="s">
        <v>14973</v>
      </c>
      <c r="B761" t="s">
        <v>23621</v>
      </c>
      <c r="C761" t="s">
        <v>890</v>
      </c>
      <c r="D761" s="1">
        <v>0.58850000000000002</v>
      </c>
      <c r="E761" s="1">
        <f t="shared" si="11"/>
        <v>58.85</v>
      </c>
      <c r="F761" t="s">
        <v>14982</v>
      </c>
      <c r="G761" t="s">
        <v>14990</v>
      </c>
      <c r="H761">
        <v>9999</v>
      </c>
      <c r="I761">
        <v>24300</v>
      </c>
      <c r="J761" t="s">
        <v>1075</v>
      </c>
      <c r="K761" t="s">
        <v>9289</v>
      </c>
      <c r="L761" t="s">
        <v>14974</v>
      </c>
      <c r="N761" t="s">
        <v>14975</v>
      </c>
      <c r="O761" t="s">
        <v>14976</v>
      </c>
      <c r="P761" t="s">
        <v>14977</v>
      </c>
      <c r="Q761" t="s">
        <v>14977</v>
      </c>
      <c r="R761" t="s">
        <v>14978</v>
      </c>
      <c r="S761" t="s">
        <v>897</v>
      </c>
      <c r="Z761" t="s">
        <v>10860</v>
      </c>
      <c r="AD761" t="s">
        <v>858</v>
      </c>
      <c r="AG761" t="s">
        <v>14979</v>
      </c>
      <c r="AL761" t="s">
        <v>904</v>
      </c>
      <c r="AN761" t="s">
        <v>14980</v>
      </c>
      <c r="AO761" t="s">
        <v>14981</v>
      </c>
      <c r="AP761" t="s">
        <v>14982</v>
      </c>
      <c r="AQ761" t="s">
        <v>14983</v>
      </c>
      <c r="AR761" t="s">
        <v>14984</v>
      </c>
      <c r="AS761" t="s">
        <v>14985</v>
      </c>
      <c r="AT761" t="s">
        <v>14986</v>
      </c>
      <c r="DL761" t="s">
        <v>14987</v>
      </c>
      <c r="DQ761" t="s">
        <v>3694</v>
      </c>
      <c r="FF761" t="s">
        <v>890</v>
      </c>
      <c r="FZ761" t="s">
        <v>14988</v>
      </c>
      <c r="HO761" t="s">
        <v>3400</v>
      </c>
      <c r="HP761" t="s">
        <v>14989</v>
      </c>
    </row>
    <row r="762" spans="1:495" x14ac:dyDescent="0.3">
      <c r="A762" t="s">
        <v>14991</v>
      </c>
      <c r="B762" t="s">
        <v>23622</v>
      </c>
      <c r="C762" t="s">
        <v>890</v>
      </c>
      <c r="D762" s="1">
        <v>0.71879999999999999</v>
      </c>
      <c r="E762" s="1">
        <f t="shared" si="11"/>
        <v>71.88</v>
      </c>
      <c r="F762" t="s">
        <v>15003</v>
      </c>
      <c r="G762" t="s">
        <v>15009</v>
      </c>
      <c r="H762">
        <v>225</v>
      </c>
      <c r="I762">
        <v>800</v>
      </c>
      <c r="J762" t="s">
        <v>758</v>
      </c>
      <c r="K762" t="s">
        <v>758</v>
      </c>
      <c r="L762" t="s">
        <v>14992</v>
      </c>
      <c r="N762" t="s">
        <v>14993</v>
      </c>
      <c r="O762" t="s">
        <v>14994</v>
      </c>
      <c r="P762" t="s">
        <v>14995</v>
      </c>
      <c r="Q762" t="s">
        <v>14996</v>
      </c>
      <c r="R762" t="s">
        <v>14997</v>
      </c>
      <c r="Z762" t="s">
        <v>899</v>
      </c>
      <c r="AD762" t="s">
        <v>12095</v>
      </c>
      <c r="AE762" t="s">
        <v>890</v>
      </c>
      <c r="AF762" t="s">
        <v>14998</v>
      </c>
      <c r="AG762" t="s">
        <v>14999</v>
      </c>
      <c r="AH762" t="s">
        <v>1037</v>
      </c>
      <c r="AJ762" t="s">
        <v>15000</v>
      </c>
      <c r="AK762" t="s">
        <v>904</v>
      </c>
      <c r="AL762" t="s">
        <v>905</v>
      </c>
      <c r="AM762" t="s">
        <v>904</v>
      </c>
      <c r="AN762" t="s">
        <v>15001</v>
      </c>
      <c r="AO762" t="s">
        <v>15002</v>
      </c>
      <c r="AP762" t="s">
        <v>15003</v>
      </c>
      <c r="AQ762" t="s">
        <v>13546</v>
      </c>
      <c r="AR762" t="s">
        <v>15004</v>
      </c>
      <c r="AS762" t="s">
        <v>15005</v>
      </c>
      <c r="AT762" t="s">
        <v>15006</v>
      </c>
      <c r="AU762" t="s">
        <v>15007</v>
      </c>
      <c r="BA762" t="s">
        <v>14999</v>
      </c>
      <c r="BC762" t="s">
        <v>13630</v>
      </c>
      <c r="BE762" t="s">
        <v>5381</v>
      </c>
      <c r="BR762" t="s">
        <v>15008</v>
      </c>
      <c r="CZ762" t="s">
        <v>944</v>
      </c>
      <c r="EA762">
        <v>1</v>
      </c>
      <c r="ES762" t="s">
        <v>10745</v>
      </c>
      <c r="GN762" t="s">
        <v>820</v>
      </c>
    </row>
    <row r="763" spans="1:495" x14ac:dyDescent="0.3">
      <c r="A763" t="s">
        <v>15010</v>
      </c>
      <c r="B763" t="s">
        <v>23623</v>
      </c>
      <c r="C763" t="s">
        <v>890</v>
      </c>
      <c r="D763" s="1">
        <v>0.65159999999999996</v>
      </c>
      <c r="E763" s="1">
        <f t="shared" si="11"/>
        <v>65.16</v>
      </c>
      <c r="F763" t="s">
        <v>15022</v>
      </c>
      <c r="G763" t="s">
        <v>15029</v>
      </c>
      <c r="H763">
        <v>719</v>
      </c>
      <c r="I763">
        <v>2063.5300000000002</v>
      </c>
      <c r="J763" t="s">
        <v>758</v>
      </c>
      <c r="K763" t="s">
        <v>828</v>
      </c>
      <c r="L763" t="s">
        <v>15011</v>
      </c>
      <c r="N763" t="s">
        <v>15012</v>
      </c>
      <c r="O763" t="s">
        <v>15013</v>
      </c>
      <c r="P763" t="s">
        <v>15014</v>
      </c>
      <c r="Q763" t="s">
        <v>15015</v>
      </c>
      <c r="Z763" t="s">
        <v>15016</v>
      </c>
      <c r="AE763" t="s">
        <v>890</v>
      </c>
      <c r="AF763" t="s">
        <v>15017</v>
      </c>
      <c r="AG763" t="s">
        <v>15018</v>
      </c>
      <c r="AH763" t="s">
        <v>15019</v>
      </c>
      <c r="AJ763" t="s">
        <v>15020</v>
      </c>
      <c r="AK763" t="s">
        <v>890</v>
      </c>
      <c r="AL763" t="s">
        <v>14475</v>
      </c>
      <c r="AM763" t="s">
        <v>14510</v>
      </c>
      <c r="AN763" t="s">
        <v>15018</v>
      </c>
      <c r="AO763" t="s">
        <v>15021</v>
      </c>
      <c r="AP763" t="s">
        <v>15022</v>
      </c>
      <c r="AQ763" t="s">
        <v>15023</v>
      </c>
      <c r="BE763" t="s">
        <v>2756</v>
      </c>
      <c r="DD763" t="s">
        <v>812</v>
      </c>
      <c r="DT763">
        <v>18</v>
      </c>
      <c r="DZ763" t="s">
        <v>15024</v>
      </c>
      <c r="IX763" t="s">
        <v>15025</v>
      </c>
      <c r="IY763" t="s">
        <v>15026</v>
      </c>
      <c r="IZ763" t="s">
        <v>15027</v>
      </c>
      <c r="JH763" t="s">
        <v>15028</v>
      </c>
      <c r="NQ763" t="s">
        <v>5545</v>
      </c>
    </row>
    <row r="764" spans="1:495" x14ac:dyDescent="0.3">
      <c r="A764" t="s">
        <v>15030</v>
      </c>
      <c r="B764" t="s">
        <v>23624</v>
      </c>
      <c r="C764" t="s">
        <v>890</v>
      </c>
      <c r="D764" s="1">
        <v>0.53779999999999994</v>
      </c>
      <c r="E764" s="1">
        <f t="shared" si="11"/>
        <v>53.779999999999994</v>
      </c>
      <c r="F764" t="s">
        <v>15043</v>
      </c>
      <c r="G764" t="s">
        <v>15031</v>
      </c>
      <c r="H764">
        <v>2218</v>
      </c>
      <c r="I764">
        <v>4799</v>
      </c>
      <c r="J764" t="s">
        <v>733</v>
      </c>
      <c r="K764" t="s">
        <v>2234</v>
      </c>
      <c r="L764" t="s">
        <v>15032</v>
      </c>
      <c r="N764" t="s">
        <v>15033</v>
      </c>
      <c r="O764" t="s">
        <v>15034</v>
      </c>
      <c r="P764" t="s">
        <v>15035</v>
      </c>
      <c r="Q764" t="s">
        <v>15036</v>
      </c>
      <c r="R764" t="s">
        <v>15037</v>
      </c>
      <c r="S764" t="s">
        <v>897</v>
      </c>
      <c r="Y764" t="s">
        <v>15038</v>
      </c>
      <c r="Z764" t="s">
        <v>15039</v>
      </c>
      <c r="AD764" t="s">
        <v>772</v>
      </c>
      <c r="AE764" t="s">
        <v>890</v>
      </c>
      <c r="AF764" t="s">
        <v>2031</v>
      </c>
      <c r="AG764" t="s">
        <v>15040</v>
      </c>
      <c r="AJ764" t="s">
        <v>15041</v>
      </c>
      <c r="AL764" t="s">
        <v>904</v>
      </c>
      <c r="AM764" t="s">
        <v>904</v>
      </c>
      <c r="AO764" t="s">
        <v>15042</v>
      </c>
      <c r="AP764" t="s">
        <v>15043</v>
      </c>
      <c r="AQ764" t="s">
        <v>10175</v>
      </c>
      <c r="AR764" t="s">
        <v>15044</v>
      </c>
      <c r="AS764" t="s">
        <v>15045</v>
      </c>
      <c r="AT764" t="s">
        <v>15046</v>
      </c>
      <c r="AU764" t="s">
        <v>15047</v>
      </c>
      <c r="AW764" t="s">
        <v>1399</v>
      </c>
      <c r="BC764" t="s">
        <v>904</v>
      </c>
      <c r="BE764" t="s">
        <v>1213</v>
      </c>
      <c r="DF764" t="s">
        <v>1143</v>
      </c>
      <c r="EG764" t="s">
        <v>6462</v>
      </c>
      <c r="EH764" t="s">
        <v>998</v>
      </c>
      <c r="EI764" t="s">
        <v>1914</v>
      </c>
      <c r="EJ764" t="s">
        <v>1914</v>
      </c>
      <c r="FC764" t="s">
        <v>15048</v>
      </c>
      <c r="FD764" t="s">
        <v>1916</v>
      </c>
      <c r="HQ764">
        <v>2</v>
      </c>
    </row>
    <row r="765" spans="1:495" x14ac:dyDescent="0.3">
      <c r="A765" t="s">
        <v>15049</v>
      </c>
      <c r="B765" t="s">
        <v>23625</v>
      </c>
      <c r="C765" t="s">
        <v>890</v>
      </c>
      <c r="D765" s="1">
        <v>0.3407</v>
      </c>
      <c r="E765" s="1">
        <f t="shared" si="11"/>
        <v>34.07</v>
      </c>
      <c r="F765" t="s">
        <v>15058</v>
      </c>
      <c r="G765" t="s">
        <v>15066</v>
      </c>
      <c r="H765">
        <v>1850</v>
      </c>
      <c r="I765">
        <v>2806</v>
      </c>
      <c r="J765" t="s">
        <v>758</v>
      </c>
      <c r="K765" t="s">
        <v>758</v>
      </c>
      <c r="L765" t="s">
        <v>15050</v>
      </c>
      <c r="N765" t="s">
        <v>15051</v>
      </c>
      <c r="O765" t="s">
        <v>15052</v>
      </c>
      <c r="P765" t="s">
        <v>15053</v>
      </c>
      <c r="Q765" t="s">
        <v>15054</v>
      </c>
      <c r="S765" t="s">
        <v>897</v>
      </c>
      <c r="U765" t="s">
        <v>1307</v>
      </c>
      <c r="Y765" t="s">
        <v>15055</v>
      </c>
      <c r="Z765" t="s">
        <v>15056</v>
      </c>
      <c r="AD765" t="s">
        <v>1948</v>
      </c>
      <c r="AE765" t="s">
        <v>890</v>
      </c>
      <c r="AF765" t="s">
        <v>15057</v>
      </c>
      <c r="AG765" t="s">
        <v>15057</v>
      </c>
      <c r="AH765" t="s">
        <v>837</v>
      </c>
      <c r="AI765" t="s">
        <v>1038</v>
      </c>
      <c r="AJ765" t="s">
        <v>3806</v>
      </c>
      <c r="AL765" t="s">
        <v>890</v>
      </c>
      <c r="AN765" t="s">
        <v>15058</v>
      </c>
      <c r="AO765" t="s">
        <v>15059</v>
      </c>
      <c r="AP765" t="s">
        <v>15058</v>
      </c>
      <c r="AQ765" t="s">
        <v>15060</v>
      </c>
      <c r="AR765" t="s">
        <v>15061</v>
      </c>
      <c r="AS765" t="s">
        <v>15062</v>
      </c>
      <c r="AT765" t="s">
        <v>15063</v>
      </c>
      <c r="AU765" t="s">
        <v>15064</v>
      </c>
      <c r="AW765" t="s">
        <v>1399</v>
      </c>
      <c r="BE765" t="s">
        <v>771</v>
      </c>
      <c r="BI765" t="s">
        <v>15065</v>
      </c>
      <c r="DF765" t="s">
        <v>1307</v>
      </c>
      <c r="EF765" t="s">
        <v>898</v>
      </c>
      <c r="EG765" t="s">
        <v>7550</v>
      </c>
      <c r="EH765" t="s">
        <v>3986</v>
      </c>
      <c r="EI765" t="s">
        <v>1914</v>
      </c>
      <c r="EJ765" t="s">
        <v>1492</v>
      </c>
      <c r="FD765" t="s">
        <v>1916</v>
      </c>
      <c r="FE765" t="s">
        <v>1257</v>
      </c>
    </row>
    <row r="766" spans="1:495" x14ac:dyDescent="0.3">
      <c r="A766" t="s">
        <v>15067</v>
      </c>
      <c r="B766" t="s">
        <v>23626</v>
      </c>
      <c r="C766" t="s">
        <v>890</v>
      </c>
      <c r="D766" s="1">
        <v>0.33150000000000002</v>
      </c>
      <c r="E766" s="1">
        <f t="shared" si="11"/>
        <v>33.15</v>
      </c>
      <c r="F766" t="s">
        <v>15078</v>
      </c>
      <c r="G766" t="s">
        <v>15068</v>
      </c>
      <c r="H766">
        <v>1458</v>
      </c>
      <c r="I766">
        <v>2181</v>
      </c>
      <c r="J766" t="s">
        <v>758</v>
      </c>
      <c r="K766" t="s">
        <v>15082</v>
      </c>
      <c r="L766" t="s">
        <v>15069</v>
      </c>
      <c r="N766" t="s">
        <v>15070</v>
      </c>
      <c r="O766" t="s">
        <v>15071</v>
      </c>
      <c r="P766" t="s">
        <v>15072</v>
      </c>
      <c r="Q766" t="s">
        <v>15073</v>
      </c>
      <c r="R766" t="s">
        <v>15074</v>
      </c>
      <c r="Z766" t="s">
        <v>12358</v>
      </c>
      <c r="AE766" t="s">
        <v>890</v>
      </c>
      <c r="AG766" t="s">
        <v>15075</v>
      </c>
      <c r="AH766" t="s">
        <v>1037</v>
      </c>
      <c r="AI766" t="s">
        <v>1038</v>
      </c>
      <c r="AJ766" t="s">
        <v>15076</v>
      </c>
      <c r="AL766" t="s">
        <v>904</v>
      </c>
      <c r="AM766" t="s">
        <v>904</v>
      </c>
      <c r="AO766" t="s">
        <v>15077</v>
      </c>
      <c r="AP766" t="s">
        <v>15078</v>
      </c>
      <c r="BC766" t="s">
        <v>904</v>
      </c>
      <c r="DB766" t="s">
        <v>15079</v>
      </c>
      <c r="DT766">
        <v>51</v>
      </c>
      <c r="DZ766" t="s">
        <v>15080</v>
      </c>
      <c r="EU766" t="s">
        <v>15081</v>
      </c>
    </row>
    <row r="767" spans="1:495" x14ac:dyDescent="0.3">
      <c r="A767" t="s">
        <v>15083</v>
      </c>
      <c r="B767" t="s">
        <v>23627</v>
      </c>
      <c r="C767" t="s">
        <v>890</v>
      </c>
      <c r="D767" s="1">
        <v>5.2600000000000001E-2</v>
      </c>
      <c r="E767" s="1">
        <f t="shared" si="11"/>
        <v>5.26</v>
      </c>
      <c r="F767" t="s">
        <v>15098</v>
      </c>
      <c r="G767" t="s">
        <v>15099</v>
      </c>
      <c r="H767">
        <v>7199</v>
      </c>
      <c r="I767">
        <v>7599</v>
      </c>
      <c r="J767" t="s">
        <v>758</v>
      </c>
      <c r="K767" t="s">
        <v>758</v>
      </c>
      <c r="L767" t="s">
        <v>15084</v>
      </c>
      <c r="N767" t="s">
        <v>15085</v>
      </c>
      <c r="O767" t="s">
        <v>15086</v>
      </c>
      <c r="P767" t="s">
        <v>15087</v>
      </c>
      <c r="Q767" t="s">
        <v>15088</v>
      </c>
      <c r="R767" t="s">
        <v>15089</v>
      </c>
      <c r="AL767" t="s">
        <v>14050</v>
      </c>
      <c r="AP767" t="s">
        <v>15090</v>
      </c>
      <c r="AR767" t="s">
        <v>15091</v>
      </c>
      <c r="AS767" t="s">
        <v>15092</v>
      </c>
      <c r="AT767" t="s">
        <v>15093</v>
      </c>
      <c r="AU767" t="s">
        <v>15094</v>
      </c>
      <c r="BI767" t="s">
        <v>15095</v>
      </c>
      <c r="BV767" t="s">
        <v>15096</v>
      </c>
      <c r="BW767" t="s">
        <v>15097</v>
      </c>
    </row>
    <row r="768" spans="1:495" x14ac:dyDescent="0.3">
      <c r="A768" t="s">
        <v>15100</v>
      </c>
      <c r="B768" t="s">
        <v>23628</v>
      </c>
      <c r="C768" t="s">
        <v>890</v>
      </c>
      <c r="D768" s="1">
        <v>0.58340000000000003</v>
      </c>
      <c r="E768" s="1">
        <f t="shared" si="11"/>
        <v>58.34</v>
      </c>
      <c r="F768" t="s">
        <v>15108</v>
      </c>
      <c r="G768" t="s">
        <v>15116</v>
      </c>
      <c r="H768">
        <v>7499</v>
      </c>
      <c r="I768">
        <v>18000</v>
      </c>
      <c r="J768" t="s">
        <v>733</v>
      </c>
      <c r="K768" t="s">
        <v>2234</v>
      </c>
      <c r="L768" t="s">
        <v>15101</v>
      </c>
      <c r="N768" t="s">
        <v>15102</v>
      </c>
      <c r="O768" t="s">
        <v>15103</v>
      </c>
      <c r="P768" t="s">
        <v>15104</v>
      </c>
      <c r="Q768" t="s">
        <v>15105</v>
      </c>
      <c r="Z768" t="s">
        <v>6399</v>
      </c>
      <c r="AD768" t="s">
        <v>772</v>
      </c>
      <c r="AE768" t="s">
        <v>890</v>
      </c>
      <c r="AF768" t="s">
        <v>15106</v>
      </c>
      <c r="AH768" t="s">
        <v>10846</v>
      </c>
      <c r="AK768" t="s">
        <v>13715</v>
      </c>
      <c r="AL768" t="s">
        <v>14349</v>
      </c>
      <c r="AM768" t="s">
        <v>13715</v>
      </c>
      <c r="AO768" t="s">
        <v>15107</v>
      </c>
      <c r="AP768" t="s">
        <v>15108</v>
      </c>
      <c r="AQ768" t="s">
        <v>15109</v>
      </c>
      <c r="AR768" t="s">
        <v>15110</v>
      </c>
      <c r="AS768" t="s">
        <v>15111</v>
      </c>
      <c r="AT768" t="s">
        <v>15112</v>
      </c>
      <c r="AU768" t="s">
        <v>15113</v>
      </c>
      <c r="AW768" t="s">
        <v>1399</v>
      </c>
      <c r="BE768" t="s">
        <v>3731</v>
      </c>
      <c r="BI768" t="s">
        <v>15114</v>
      </c>
      <c r="CZ768" t="s">
        <v>6496</v>
      </c>
      <c r="DA768" t="s">
        <v>1265</v>
      </c>
      <c r="DC768">
        <v>1</v>
      </c>
      <c r="DY768" t="s">
        <v>14106</v>
      </c>
      <c r="DZ768" t="s">
        <v>15115</v>
      </c>
      <c r="FZ768" t="s">
        <v>5107</v>
      </c>
    </row>
    <row r="769" spans="1:709" x14ac:dyDescent="0.3">
      <c r="A769" t="s">
        <v>15117</v>
      </c>
      <c r="B769" t="s">
        <v>23629</v>
      </c>
      <c r="C769" t="s">
        <v>890</v>
      </c>
      <c r="D769" s="1">
        <v>0.66669999999999996</v>
      </c>
      <c r="E769" s="1">
        <f t="shared" si="11"/>
        <v>66.67</v>
      </c>
      <c r="F769" t="s">
        <v>15130</v>
      </c>
      <c r="G769" t="s">
        <v>15137</v>
      </c>
      <c r="H769">
        <v>1500</v>
      </c>
      <c r="I769">
        <v>4500</v>
      </c>
      <c r="J769" t="s">
        <v>887</v>
      </c>
      <c r="K769" t="s">
        <v>888</v>
      </c>
      <c r="L769" t="s">
        <v>15118</v>
      </c>
      <c r="N769" t="s">
        <v>15119</v>
      </c>
      <c r="O769" t="s">
        <v>15120</v>
      </c>
      <c r="P769" t="s">
        <v>15121</v>
      </c>
      <c r="Q769" t="s">
        <v>15122</v>
      </c>
      <c r="R769" t="s">
        <v>15123</v>
      </c>
      <c r="S769" t="s">
        <v>984</v>
      </c>
      <c r="V769" t="s">
        <v>5485</v>
      </c>
      <c r="Y769" t="s">
        <v>15124</v>
      </c>
      <c r="Z769" t="s">
        <v>9612</v>
      </c>
      <c r="AD769" t="s">
        <v>15125</v>
      </c>
      <c r="AF769" t="s">
        <v>15126</v>
      </c>
      <c r="AH769" t="s">
        <v>1037</v>
      </c>
      <c r="AJ769" t="s">
        <v>15127</v>
      </c>
      <c r="AL769" t="s">
        <v>904</v>
      </c>
      <c r="AM769" t="s">
        <v>904</v>
      </c>
      <c r="AN769" t="s">
        <v>15128</v>
      </c>
      <c r="AO769" t="s">
        <v>15129</v>
      </c>
      <c r="AP769" t="s">
        <v>15130</v>
      </c>
      <c r="AQ769" t="s">
        <v>1570</v>
      </c>
      <c r="BC769" t="s">
        <v>904</v>
      </c>
      <c r="FF769" t="s">
        <v>890</v>
      </c>
      <c r="FG769" t="s">
        <v>15128</v>
      </c>
      <c r="HX769" t="s">
        <v>15131</v>
      </c>
      <c r="JD769" t="s">
        <v>15132</v>
      </c>
      <c r="JK769" t="s">
        <v>15133</v>
      </c>
      <c r="MD769" t="s">
        <v>15134</v>
      </c>
      <c r="PY769" t="s">
        <v>15135</v>
      </c>
      <c r="QB769" t="s">
        <v>5485</v>
      </c>
      <c r="ZS769" t="s">
        <v>15136</v>
      </c>
    </row>
    <row r="770" spans="1:709" x14ac:dyDescent="0.3">
      <c r="A770" t="s">
        <v>15138</v>
      </c>
      <c r="B770" t="s">
        <v>23630</v>
      </c>
      <c r="C770" t="s">
        <v>890</v>
      </c>
      <c r="D770" s="1">
        <v>0.73960000000000004</v>
      </c>
      <c r="E770" s="1">
        <f t="shared" si="11"/>
        <v>73.960000000000008</v>
      </c>
      <c r="F770" t="s">
        <v>15147</v>
      </c>
      <c r="G770" t="s">
        <v>15148</v>
      </c>
      <c r="H770">
        <v>182</v>
      </c>
      <c r="I770">
        <v>699</v>
      </c>
      <c r="J770" t="s">
        <v>1761</v>
      </c>
      <c r="K770" t="s">
        <v>15149</v>
      </c>
      <c r="L770" t="s">
        <v>15139</v>
      </c>
      <c r="N770" t="s">
        <v>15140</v>
      </c>
      <c r="O770" t="s">
        <v>15141</v>
      </c>
      <c r="P770" t="s">
        <v>15142</v>
      </c>
      <c r="Q770" t="s">
        <v>15143</v>
      </c>
      <c r="R770" t="s">
        <v>15144</v>
      </c>
      <c r="AL770" t="s">
        <v>14050</v>
      </c>
      <c r="AP770" t="s">
        <v>15145</v>
      </c>
      <c r="BW770" t="s">
        <v>15146</v>
      </c>
    </row>
    <row r="771" spans="1:709" x14ac:dyDescent="0.3">
      <c r="A771" t="s">
        <v>15150</v>
      </c>
      <c r="B771" t="s">
        <v>23631</v>
      </c>
      <c r="C771" t="s">
        <v>890</v>
      </c>
      <c r="D771" s="1">
        <v>0.37940000000000002</v>
      </c>
      <c r="E771" s="1">
        <f t="shared" ref="E771:E834" si="12">D771*100</f>
        <v>37.940000000000005</v>
      </c>
      <c r="F771" t="s">
        <v>15165</v>
      </c>
      <c r="G771" t="s">
        <v>15172</v>
      </c>
      <c r="H771">
        <v>2719</v>
      </c>
      <c r="I771">
        <v>4381</v>
      </c>
      <c r="J771" t="s">
        <v>758</v>
      </c>
      <c r="K771" t="s">
        <v>758</v>
      </c>
      <c r="L771" t="s">
        <v>15151</v>
      </c>
      <c r="N771" t="s">
        <v>15152</v>
      </c>
      <c r="O771" t="s">
        <v>15153</v>
      </c>
      <c r="P771" t="s">
        <v>15154</v>
      </c>
      <c r="Q771" t="s">
        <v>15155</v>
      </c>
      <c r="R771" t="s">
        <v>15156</v>
      </c>
      <c r="S771" t="s">
        <v>897</v>
      </c>
      <c r="T771" t="s">
        <v>15157</v>
      </c>
      <c r="U771" t="s">
        <v>1307</v>
      </c>
      <c r="V771" t="s">
        <v>15158</v>
      </c>
      <c r="W771" t="s">
        <v>2269</v>
      </c>
      <c r="X771" t="s">
        <v>755</v>
      </c>
      <c r="Y771" t="s">
        <v>15159</v>
      </c>
      <c r="Z771" t="s">
        <v>15160</v>
      </c>
      <c r="AA771" t="s">
        <v>756</v>
      </c>
      <c r="AB771" t="s">
        <v>807</v>
      </c>
      <c r="AC771" t="s">
        <v>15161</v>
      </c>
      <c r="AD771" t="s">
        <v>15162</v>
      </c>
      <c r="AE771" t="s">
        <v>890</v>
      </c>
      <c r="AF771" t="s">
        <v>15163</v>
      </c>
      <c r="AL771" t="s">
        <v>904</v>
      </c>
      <c r="AO771" t="s">
        <v>15164</v>
      </c>
      <c r="AP771" t="s">
        <v>15165</v>
      </c>
      <c r="AQ771" t="s">
        <v>15166</v>
      </c>
      <c r="AR771" t="s">
        <v>15167</v>
      </c>
      <c r="AS771" t="s">
        <v>15168</v>
      </c>
      <c r="AT771" t="s">
        <v>15169</v>
      </c>
      <c r="AU771" t="s">
        <v>15170</v>
      </c>
      <c r="AW771" t="s">
        <v>3841</v>
      </c>
      <c r="BI771" t="s">
        <v>15171</v>
      </c>
      <c r="ED771">
        <v>8</v>
      </c>
      <c r="EE771" t="s">
        <v>7585</v>
      </c>
      <c r="FZ771" t="s">
        <v>5107</v>
      </c>
    </row>
    <row r="772" spans="1:709" x14ac:dyDescent="0.3">
      <c r="A772" t="s">
        <v>15173</v>
      </c>
      <c r="B772" t="s">
        <v>23632</v>
      </c>
      <c r="C772" t="s">
        <v>890</v>
      </c>
      <c r="D772" s="1">
        <v>0.91269999999999996</v>
      </c>
      <c r="E772" s="1">
        <f t="shared" si="12"/>
        <v>91.27</v>
      </c>
      <c r="F772" t="s">
        <v>15181</v>
      </c>
      <c r="G772" t="s">
        <v>15174</v>
      </c>
      <c r="H772">
        <v>349</v>
      </c>
      <c r="I772">
        <v>3999</v>
      </c>
      <c r="J772" t="s">
        <v>758</v>
      </c>
      <c r="K772" t="s">
        <v>1636</v>
      </c>
      <c r="L772" t="s">
        <v>15175</v>
      </c>
      <c r="N772" t="s">
        <v>15176</v>
      </c>
      <c r="O772" t="s">
        <v>15177</v>
      </c>
      <c r="P772" t="s">
        <v>15178</v>
      </c>
      <c r="Q772" t="s">
        <v>15179</v>
      </c>
      <c r="Z772" t="s">
        <v>11098</v>
      </c>
      <c r="AD772" t="s">
        <v>1109</v>
      </c>
      <c r="AE772" t="s">
        <v>890</v>
      </c>
      <c r="AF772" t="s">
        <v>15180</v>
      </c>
      <c r="AG772" t="s">
        <v>15181</v>
      </c>
      <c r="AH772" t="s">
        <v>1037</v>
      </c>
      <c r="AI772" t="s">
        <v>1038</v>
      </c>
      <c r="AJ772" t="s">
        <v>15182</v>
      </c>
      <c r="AK772" t="s">
        <v>13303</v>
      </c>
      <c r="AL772" t="s">
        <v>15183</v>
      </c>
      <c r="AM772" t="s">
        <v>13303</v>
      </c>
      <c r="AN772" t="s">
        <v>15181</v>
      </c>
      <c r="AO772" t="s">
        <v>15184</v>
      </c>
      <c r="AP772" t="s">
        <v>15181</v>
      </c>
      <c r="AQ772" t="s">
        <v>15185</v>
      </c>
      <c r="BC772" t="s">
        <v>13303</v>
      </c>
      <c r="BE772" t="s">
        <v>15186</v>
      </c>
      <c r="BR772" t="s">
        <v>15187</v>
      </c>
      <c r="LC772" t="s">
        <v>15188</v>
      </c>
    </row>
    <row r="773" spans="1:709" x14ac:dyDescent="0.3">
      <c r="A773" t="s">
        <v>15189</v>
      </c>
      <c r="B773" t="s">
        <v>23633</v>
      </c>
      <c r="C773" t="s">
        <v>890</v>
      </c>
      <c r="D773" s="1">
        <v>0.50009999999999999</v>
      </c>
      <c r="E773" s="1">
        <f t="shared" si="12"/>
        <v>50.01</v>
      </c>
      <c r="F773" t="s">
        <v>15202</v>
      </c>
      <c r="G773" t="s">
        <v>15190</v>
      </c>
      <c r="H773">
        <v>2999</v>
      </c>
      <c r="I773">
        <v>5999</v>
      </c>
      <c r="J773" t="s">
        <v>733</v>
      </c>
      <c r="K773" t="s">
        <v>2234</v>
      </c>
      <c r="L773" t="s">
        <v>15191</v>
      </c>
      <c r="N773" t="s">
        <v>15192</v>
      </c>
      <c r="O773" t="s">
        <v>15193</v>
      </c>
      <c r="P773" t="s">
        <v>15194</v>
      </c>
      <c r="Q773" t="s">
        <v>15195</v>
      </c>
      <c r="R773" t="s">
        <v>15196</v>
      </c>
      <c r="S773" t="s">
        <v>984</v>
      </c>
      <c r="U773" t="s">
        <v>15197</v>
      </c>
      <c r="Z773" t="s">
        <v>12232</v>
      </c>
      <c r="AD773" t="s">
        <v>15198</v>
      </c>
      <c r="AE773" t="s">
        <v>890</v>
      </c>
      <c r="AF773" t="s">
        <v>15199</v>
      </c>
      <c r="AG773" t="s">
        <v>15200</v>
      </c>
      <c r="AH773" t="s">
        <v>903</v>
      </c>
      <c r="AJ773" t="s">
        <v>15199</v>
      </c>
      <c r="AK773" t="s">
        <v>904</v>
      </c>
      <c r="AL773" t="s">
        <v>905</v>
      </c>
      <c r="AM773" t="s">
        <v>904</v>
      </c>
      <c r="AN773" t="s">
        <v>15200</v>
      </c>
      <c r="AO773" t="s">
        <v>15201</v>
      </c>
      <c r="AP773" t="s">
        <v>15202</v>
      </c>
      <c r="AQ773" t="s">
        <v>1525</v>
      </c>
      <c r="AR773" t="s">
        <v>15203</v>
      </c>
      <c r="AS773" t="s">
        <v>15204</v>
      </c>
      <c r="AT773" t="s">
        <v>15205</v>
      </c>
      <c r="AW773" t="s">
        <v>1332</v>
      </c>
      <c r="BC773" t="s">
        <v>13630</v>
      </c>
      <c r="BE773" t="s">
        <v>1213</v>
      </c>
      <c r="DF773" t="s">
        <v>6445</v>
      </c>
      <c r="EF773" t="s">
        <v>898</v>
      </c>
      <c r="EG773" t="s">
        <v>13701</v>
      </c>
      <c r="EH773" t="s">
        <v>1177</v>
      </c>
      <c r="EI773" t="s">
        <v>1000</v>
      </c>
      <c r="EJ773" t="s">
        <v>1000</v>
      </c>
      <c r="FD773" t="s">
        <v>1002</v>
      </c>
      <c r="FL773" t="s">
        <v>3870</v>
      </c>
      <c r="FM773" t="s">
        <v>15206</v>
      </c>
    </row>
    <row r="774" spans="1:709" x14ac:dyDescent="0.3">
      <c r="A774" t="s">
        <v>15207</v>
      </c>
      <c r="B774" t="s">
        <v>23634</v>
      </c>
      <c r="C774" t="s">
        <v>890</v>
      </c>
      <c r="D774" s="1">
        <v>0.1638</v>
      </c>
      <c r="E774" s="1">
        <f t="shared" si="12"/>
        <v>16.38</v>
      </c>
      <c r="F774" t="s">
        <v>15221</v>
      </c>
      <c r="G774" t="s">
        <v>15222</v>
      </c>
      <c r="H774">
        <v>919</v>
      </c>
      <c r="I774">
        <v>1099</v>
      </c>
      <c r="J774" t="s">
        <v>758</v>
      </c>
      <c r="K774" t="s">
        <v>791</v>
      </c>
      <c r="L774" t="s">
        <v>15208</v>
      </c>
      <c r="N774" t="s">
        <v>15209</v>
      </c>
      <c r="O774" t="s">
        <v>15210</v>
      </c>
      <c r="P774" t="s">
        <v>15211</v>
      </c>
      <c r="Q774" t="s">
        <v>15212</v>
      </c>
      <c r="AL774" t="s">
        <v>14050</v>
      </c>
      <c r="AP774" t="s">
        <v>15213</v>
      </c>
      <c r="AR774" t="s">
        <v>15214</v>
      </c>
      <c r="AS774" t="s">
        <v>15215</v>
      </c>
      <c r="AT774" t="s">
        <v>15216</v>
      </c>
      <c r="AU774" t="s">
        <v>15217</v>
      </c>
      <c r="BB774" t="s">
        <v>1018</v>
      </c>
      <c r="BI774" t="s">
        <v>15218</v>
      </c>
      <c r="BV774" t="s">
        <v>15219</v>
      </c>
      <c r="BW774" t="s">
        <v>15220</v>
      </c>
    </row>
    <row r="775" spans="1:709" x14ac:dyDescent="0.3">
      <c r="A775" t="s">
        <v>15223</v>
      </c>
      <c r="B775" t="s">
        <v>23635</v>
      </c>
      <c r="C775" t="s">
        <v>890</v>
      </c>
      <c r="D775" s="1">
        <v>0.45479999999999998</v>
      </c>
      <c r="E775" s="1">
        <f t="shared" si="12"/>
        <v>45.48</v>
      </c>
      <c r="F775" t="s">
        <v>15242</v>
      </c>
      <c r="G775" t="s">
        <v>15243</v>
      </c>
      <c r="H775">
        <v>1949</v>
      </c>
      <c r="I775">
        <v>3575</v>
      </c>
      <c r="J775" t="s">
        <v>758</v>
      </c>
      <c r="K775" t="s">
        <v>791</v>
      </c>
      <c r="L775" t="s">
        <v>15224</v>
      </c>
      <c r="N775" t="s">
        <v>15225</v>
      </c>
      <c r="O775" t="s">
        <v>15226</v>
      </c>
      <c r="P775" t="s">
        <v>15227</v>
      </c>
      <c r="Q775" t="s">
        <v>15228</v>
      </c>
      <c r="R775" t="s">
        <v>15229</v>
      </c>
      <c r="S775" t="s">
        <v>15230</v>
      </c>
      <c r="Z775" t="s">
        <v>15231</v>
      </c>
      <c r="AD775" t="s">
        <v>3090</v>
      </c>
      <c r="AF775" t="s">
        <v>15232</v>
      </c>
      <c r="AL775" t="s">
        <v>14366</v>
      </c>
      <c r="AR775" t="s">
        <v>15233</v>
      </c>
      <c r="AS775" t="s">
        <v>15234</v>
      </c>
      <c r="AT775" t="s">
        <v>15235</v>
      </c>
      <c r="AU775" t="s">
        <v>15236</v>
      </c>
      <c r="AW775" t="s">
        <v>15237</v>
      </c>
      <c r="BI775" t="s">
        <v>15238</v>
      </c>
      <c r="BV775" t="s">
        <v>15239</v>
      </c>
      <c r="BW775" t="s">
        <v>15240</v>
      </c>
      <c r="FF775" t="s">
        <v>14366</v>
      </c>
      <c r="FG775" t="s">
        <v>15239</v>
      </c>
      <c r="FH775" t="s">
        <v>7239</v>
      </c>
      <c r="FI775" t="s">
        <v>7524</v>
      </c>
      <c r="FJ775" t="s">
        <v>15241</v>
      </c>
    </row>
    <row r="776" spans="1:709" x14ac:dyDescent="0.3">
      <c r="A776" t="s">
        <v>15244</v>
      </c>
      <c r="B776" t="s">
        <v>23636</v>
      </c>
      <c r="C776" t="s">
        <v>890</v>
      </c>
      <c r="D776" s="1">
        <v>0.2334</v>
      </c>
      <c r="E776" s="1">
        <f t="shared" si="12"/>
        <v>23.34</v>
      </c>
      <c r="F776" t="s">
        <v>15257</v>
      </c>
      <c r="G776" t="s">
        <v>15265</v>
      </c>
      <c r="H776">
        <v>2299</v>
      </c>
      <c r="I776">
        <v>2999</v>
      </c>
      <c r="J776" t="s">
        <v>918</v>
      </c>
      <c r="K776" t="s">
        <v>919</v>
      </c>
      <c r="L776" t="s">
        <v>15245</v>
      </c>
      <c r="N776" t="s">
        <v>15246</v>
      </c>
      <c r="O776" t="s">
        <v>15247</v>
      </c>
      <c r="P776" t="s">
        <v>15248</v>
      </c>
      <c r="Q776" t="s">
        <v>15249</v>
      </c>
      <c r="R776" t="s">
        <v>15250</v>
      </c>
      <c r="S776" t="s">
        <v>897</v>
      </c>
      <c r="V776" t="s">
        <v>15251</v>
      </c>
      <c r="Z776" t="s">
        <v>15252</v>
      </c>
      <c r="AD776" t="s">
        <v>900</v>
      </c>
      <c r="AE776" t="s">
        <v>890</v>
      </c>
      <c r="AF776" t="s">
        <v>15253</v>
      </c>
      <c r="AG776" t="s">
        <v>15254</v>
      </c>
      <c r="AH776" t="s">
        <v>1037</v>
      </c>
      <c r="AJ776" t="s">
        <v>15255</v>
      </c>
      <c r="AL776" t="s">
        <v>890</v>
      </c>
      <c r="AM776" t="s">
        <v>904</v>
      </c>
      <c r="AN776" t="s">
        <v>15254</v>
      </c>
      <c r="AO776" t="s">
        <v>15256</v>
      </c>
      <c r="AP776" t="s">
        <v>15257</v>
      </c>
      <c r="AQ776" t="s">
        <v>15258</v>
      </c>
      <c r="AR776" t="s">
        <v>15259</v>
      </c>
      <c r="AS776" t="s">
        <v>15260</v>
      </c>
      <c r="AT776" t="s">
        <v>15261</v>
      </c>
      <c r="AU776" t="s">
        <v>15262</v>
      </c>
      <c r="AW776" t="s">
        <v>909</v>
      </c>
      <c r="BC776" t="s">
        <v>904</v>
      </c>
      <c r="BI776" t="s">
        <v>15263</v>
      </c>
      <c r="BT776" t="s">
        <v>15264</v>
      </c>
      <c r="DF776" t="s">
        <v>913</v>
      </c>
    </row>
    <row r="777" spans="1:709" x14ac:dyDescent="0.3">
      <c r="A777" t="s">
        <v>15266</v>
      </c>
      <c r="B777" t="s">
        <v>23637</v>
      </c>
      <c r="C777" t="s">
        <v>890</v>
      </c>
      <c r="D777" s="1">
        <v>0.50800000000000001</v>
      </c>
      <c r="E777" s="1">
        <f t="shared" si="12"/>
        <v>50.8</v>
      </c>
      <c r="F777" t="s">
        <v>15278</v>
      </c>
      <c r="G777" t="s">
        <v>15267</v>
      </c>
      <c r="H777">
        <v>1968</v>
      </c>
      <c r="I777">
        <v>4000</v>
      </c>
      <c r="J777" t="s">
        <v>1761</v>
      </c>
      <c r="K777" t="s">
        <v>1762</v>
      </c>
      <c r="L777" t="s">
        <v>15268</v>
      </c>
      <c r="N777" t="s">
        <v>15269</v>
      </c>
      <c r="O777" t="s">
        <v>15270</v>
      </c>
      <c r="P777" t="s">
        <v>15271</v>
      </c>
      <c r="Q777" t="s">
        <v>15272</v>
      </c>
      <c r="R777" t="s">
        <v>15273</v>
      </c>
      <c r="S777" t="s">
        <v>897</v>
      </c>
      <c r="T777" t="s">
        <v>1783</v>
      </c>
      <c r="Z777" t="s">
        <v>6341</v>
      </c>
      <c r="AD777" t="s">
        <v>772</v>
      </c>
      <c r="AE777" t="s">
        <v>890</v>
      </c>
      <c r="AF777" t="s">
        <v>15274</v>
      </c>
      <c r="AG777" t="s">
        <v>15275</v>
      </c>
      <c r="AH777" t="s">
        <v>1037</v>
      </c>
      <c r="AJ777" t="s">
        <v>15274</v>
      </c>
      <c r="AK777" t="s">
        <v>904</v>
      </c>
      <c r="AL777" t="s">
        <v>15276</v>
      </c>
      <c r="AM777" t="s">
        <v>904</v>
      </c>
      <c r="AN777" t="s">
        <v>15275</v>
      </c>
      <c r="AO777" t="s">
        <v>15277</v>
      </c>
      <c r="AP777" t="s">
        <v>15278</v>
      </c>
      <c r="AQ777" t="s">
        <v>15279</v>
      </c>
      <c r="AR777" t="s">
        <v>15280</v>
      </c>
      <c r="AS777" t="s">
        <v>15281</v>
      </c>
      <c r="AT777" t="s">
        <v>15282</v>
      </c>
      <c r="AU777" t="s">
        <v>15283</v>
      </c>
      <c r="AW777" t="s">
        <v>1399</v>
      </c>
      <c r="BC777" t="s">
        <v>13630</v>
      </c>
      <c r="BI777" t="s">
        <v>15284</v>
      </c>
      <c r="BR777" t="s">
        <v>15008</v>
      </c>
      <c r="BT777" t="s">
        <v>2317</v>
      </c>
      <c r="GN777" t="s">
        <v>15285</v>
      </c>
    </row>
    <row r="778" spans="1:709" x14ac:dyDescent="0.3">
      <c r="A778" t="s">
        <v>15286</v>
      </c>
      <c r="B778" t="s">
        <v>23638</v>
      </c>
      <c r="C778" t="s">
        <v>890</v>
      </c>
      <c r="D778" s="1">
        <v>0.56269999999999998</v>
      </c>
      <c r="E778" s="1">
        <f t="shared" si="12"/>
        <v>56.269999999999996</v>
      </c>
      <c r="F778" t="s">
        <v>15298</v>
      </c>
      <c r="G778" t="s">
        <v>15299</v>
      </c>
      <c r="H778">
        <v>2842</v>
      </c>
      <c r="I778">
        <v>6499</v>
      </c>
      <c r="J778" t="s">
        <v>975</v>
      </c>
      <c r="K778" t="s">
        <v>976</v>
      </c>
      <c r="L778" t="s">
        <v>15287</v>
      </c>
      <c r="N778" t="s">
        <v>15288</v>
      </c>
      <c r="O778" t="s">
        <v>15289</v>
      </c>
      <c r="P778" t="s">
        <v>15290</v>
      </c>
      <c r="Q778" t="s">
        <v>15291</v>
      </c>
      <c r="R778" t="s">
        <v>15292</v>
      </c>
      <c r="AL778" t="s">
        <v>14050</v>
      </c>
      <c r="AP778" t="s">
        <v>15293</v>
      </c>
      <c r="AR778" t="s">
        <v>15294</v>
      </c>
      <c r="AS778" t="s">
        <v>15295</v>
      </c>
      <c r="AT778" t="s">
        <v>15296</v>
      </c>
      <c r="BW778" t="s">
        <v>15297</v>
      </c>
    </row>
    <row r="779" spans="1:709" x14ac:dyDescent="0.3">
      <c r="A779" t="s">
        <v>15300</v>
      </c>
      <c r="B779" t="s">
        <v>23639</v>
      </c>
      <c r="C779" t="s">
        <v>890</v>
      </c>
      <c r="D779" s="1">
        <v>0.43020000000000003</v>
      </c>
      <c r="E779" s="1">
        <f t="shared" si="12"/>
        <v>43.02</v>
      </c>
      <c r="F779" t="s">
        <v>15309</v>
      </c>
      <c r="G779" t="s">
        <v>15320</v>
      </c>
      <c r="H779">
        <v>4900</v>
      </c>
      <c r="I779">
        <v>8600</v>
      </c>
      <c r="J779" t="s">
        <v>918</v>
      </c>
      <c r="K779" t="s">
        <v>919</v>
      </c>
      <c r="L779" t="s">
        <v>15301</v>
      </c>
      <c r="N779" t="s">
        <v>15302</v>
      </c>
      <c r="O779" t="s">
        <v>15303</v>
      </c>
      <c r="P779" t="s">
        <v>15304</v>
      </c>
      <c r="Q779" t="s">
        <v>15305</v>
      </c>
      <c r="R779" t="s">
        <v>15306</v>
      </c>
      <c r="S779" t="s">
        <v>984</v>
      </c>
      <c r="T779" t="s">
        <v>15307</v>
      </c>
      <c r="Z779" t="s">
        <v>4508</v>
      </c>
      <c r="AD779" t="s">
        <v>772</v>
      </c>
      <c r="AE779" t="s">
        <v>890</v>
      </c>
      <c r="AF779" t="s">
        <v>15308</v>
      </c>
      <c r="AG779" t="s">
        <v>15309</v>
      </c>
      <c r="AH779" t="s">
        <v>837</v>
      </c>
      <c r="AK779" t="s">
        <v>14760</v>
      </c>
      <c r="AL779" t="s">
        <v>15310</v>
      </c>
      <c r="AM779" t="s">
        <v>14760</v>
      </c>
      <c r="AN779" t="s">
        <v>15309</v>
      </c>
      <c r="AO779" t="s">
        <v>15311</v>
      </c>
      <c r="AP779" t="s">
        <v>15309</v>
      </c>
      <c r="AQ779" t="s">
        <v>15312</v>
      </c>
      <c r="AR779" t="s">
        <v>15313</v>
      </c>
      <c r="AS779" t="s">
        <v>15314</v>
      </c>
      <c r="AT779" t="s">
        <v>15315</v>
      </c>
      <c r="AU779" t="s">
        <v>15316</v>
      </c>
      <c r="AW779" t="s">
        <v>1093</v>
      </c>
      <c r="BR779" t="s">
        <v>13845</v>
      </c>
      <c r="BT779" t="s">
        <v>5210</v>
      </c>
      <c r="DF779" t="s">
        <v>15317</v>
      </c>
      <c r="FZ779" t="s">
        <v>5107</v>
      </c>
      <c r="GN779" t="s">
        <v>15318</v>
      </c>
      <c r="JK779" t="s">
        <v>12825</v>
      </c>
      <c r="YN779" t="s">
        <v>15319</v>
      </c>
    </row>
    <row r="780" spans="1:709" x14ac:dyDescent="0.3">
      <c r="A780" t="s">
        <v>15321</v>
      </c>
      <c r="B780" t="s">
        <v>23640</v>
      </c>
      <c r="C780" t="s">
        <v>890</v>
      </c>
      <c r="D780" s="1">
        <v>0.61860000000000004</v>
      </c>
      <c r="E780" s="1">
        <f t="shared" si="12"/>
        <v>61.860000000000007</v>
      </c>
      <c r="F780" t="s">
        <v>15331</v>
      </c>
      <c r="G780" t="s">
        <v>15332</v>
      </c>
      <c r="H780">
        <v>3814</v>
      </c>
      <c r="I780">
        <v>9999</v>
      </c>
      <c r="J780" t="s">
        <v>918</v>
      </c>
      <c r="K780" t="s">
        <v>919</v>
      </c>
      <c r="L780" t="s">
        <v>15322</v>
      </c>
      <c r="O780" t="s">
        <v>15323</v>
      </c>
      <c r="P780" t="s">
        <v>15324</v>
      </c>
      <c r="Q780" t="s">
        <v>15325</v>
      </c>
      <c r="R780" t="s">
        <v>15326</v>
      </c>
      <c r="Z780" t="s">
        <v>15327</v>
      </c>
      <c r="AR780" t="s">
        <v>15328</v>
      </c>
      <c r="BV780" t="s">
        <v>14366</v>
      </c>
      <c r="BW780" t="s">
        <v>15329</v>
      </c>
      <c r="FF780" t="s">
        <v>14366</v>
      </c>
      <c r="FG780" t="s">
        <v>14366</v>
      </c>
      <c r="FI780" t="s">
        <v>15330</v>
      </c>
      <c r="FJ780" t="s">
        <v>11150</v>
      </c>
    </row>
    <row r="781" spans="1:709" x14ac:dyDescent="0.3">
      <c r="A781" t="s">
        <v>15333</v>
      </c>
      <c r="B781" t="s">
        <v>23641</v>
      </c>
      <c r="C781" t="s">
        <v>890</v>
      </c>
      <c r="D781" s="1">
        <v>0.18329999999999999</v>
      </c>
      <c r="E781" s="1">
        <f t="shared" si="12"/>
        <v>18.329999999999998</v>
      </c>
      <c r="F781" t="s">
        <v>15342</v>
      </c>
      <c r="G781" t="s">
        <v>15349</v>
      </c>
      <c r="H781">
        <v>980</v>
      </c>
      <c r="I781">
        <v>1200</v>
      </c>
      <c r="J781" t="s">
        <v>758</v>
      </c>
      <c r="K781" t="s">
        <v>758</v>
      </c>
      <c r="L781" t="s">
        <v>15334</v>
      </c>
      <c r="N781" t="s">
        <v>15335</v>
      </c>
      <c r="O781" t="s">
        <v>15336</v>
      </c>
      <c r="P781" t="s">
        <v>15337</v>
      </c>
      <c r="Q781" t="s">
        <v>15338</v>
      </c>
      <c r="R781" t="s">
        <v>15339</v>
      </c>
      <c r="Z781" t="s">
        <v>6865</v>
      </c>
      <c r="AC781" t="s">
        <v>15340</v>
      </c>
      <c r="AD781" t="s">
        <v>772</v>
      </c>
      <c r="AE781" t="s">
        <v>890</v>
      </c>
      <c r="AF781" t="s">
        <v>6848</v>
      </c>
      <c r="AK781" t="s">
        <v>13715</v>
      </c>
      <c r="AL781" t="s">
        <v>14349</v>
      </c>
      <c r="AM781" t="s">
        <v>13715</v>
      </c>
      <c r="AO781" t="s">
        <v>15341</v>
      </c>
      <c r="AP781" t="s">
        <v>15342</v>
      </c>
      <c r="AQ781" t="s">
        <v>15343</v>
      </c>
      <c r="AR781" t="s">
        <v>15344</v>
      </c>
      <c r="AS781" t="s">
        <v>15345</v>
      </c>
      <c r="AT781" t="s">
        <v>15346</v>
      </c>
      <c r="BE781" t="s">
        <v>2805</v>
      </c>
      <c r="BJ781" t="s">
        <v>15347</v>
      </c>
      <c r="BL781" t="s">
        <v>15348</v>
      </c>
      <c r="FZ781" t="s">
        <v>5107</v>
      </c>
    </row>
    <row r="782" spans="1:709" x14ac:dyDescent="0.3">
      <c r="A782" t="s">
        <v>15350</v>
      </c>
      <c r="B782" t="s">
        <v>23642</v>
      </c>
      <c r="C782" t="s">
        <v>890</v>
      </c>
      <c r="D782" s="1">
        <v>0.51829999999999998</v>
      </c>
      <c r="E782" s="1">
        <f t="shared" si="12"/>
        <v>51.83</v>
      </c>
      <c r="F782" t="s">
        <v>15362</v>
      </c>
      <c r="G782" t="s">
        <v>15351</v>
      </c>
      <c r="H782">
        <v>2890</v>
      </c>
      <c r="I782">
        <v>6000</v>
      </c>
      <c r="J782" t="s">
        <v>758</v>
      </c>
      <c r="K782" t="s">
        <v>758</v>
      </c>
      <c r="L782" t="s">
        <v>15352</v>
      </c>
      <c r="N782" t="s">
        <v>13931</v>
      </c>
      <c r="O782" t="s">
        <v>15353</v>
      </c>
      <c r="P782" t="s">
        <v>15354</v>
      </c>
      <c r="Q782" t="s">
        <v>15355</v>
      </c>
      <c r="R782" t="s">
        <v>15356</v>
      </c>
      <c r="S782" t="s">
        <v>897</v>
      </c>
      <c r="Z782" t="s">
        <v>1977</v>
      </c>
      <c r="AE782" t="s">
        <v>890</v>
      </c>
      <c r="AF782" t="s">
        <v>15357</v>
      </c>
      <c r="AG782" t="s">
        <v>15358</v>
      </c>
      <c r="AH782" t="s">
        <v>1037</v>
      </c>
      <c r="AJ782" t="s">
        <v>15359</v>
      </c>
      <c r="AK782" t="s">
        <v>904</v>
      </c>
      <c r="AL782" t="s">
        <v>13782</v>
      </c>
      <c r="AM782" t="s">
        <v>904</v>
      </c>
      <c r="AN782" t="s">
        <v>15360</v>
      </c>
      <c r="AO782" t="s">
        <v>15361</v>
      </c>
      <c r="AP782" t="s">
        <v>15362</v>
      </c>
      <c r="AQ782" t="s">
        <v>10535</v>
      </c>
      <c r="AW782" t="s">
        <v>909</v>
      </c>
      <c r="BC782" t="s">
        <v>13630</v>
      </c>
      <c r="DF782" t="s">
        <v>6805</v>
      </c>
      <c r="EK782" t="s">
        <v>15363</v>
      </c>
      <c r="NX782" t="s">
        <v>2302</v>
      </c>
      <c r="NY782">
        <v>240</v>
      </c>
      <c r="ZA782" t="s">
        <v>15364</v>
      </c>
      <c r="ZZ782" t="s">
        <v>15365</v>
      </c>
    </row>
    <row r="783" spans="1:709" x14ac:dyDescent="0.3">
      <c r="A783" t="s">
        <v>15366</v>
      </c>
      <c r="B783" t="s">
        <v>23643</v>
      </c>
      <c r="C783" t="s">
        <v>890</v>
      </c>
      <c r="D783" s="1">
        <v>0.47449999999999998</v>
      </c>
      <c r="E783" s="1">
        <f t="shared" si="12"/>
        <v>47.449999999999996</v>
      </c>
      <c r="F783" t="s">
        <v>15375</v>
      </c>
      <c r="G783" t="s">
        <v>15381</v>
      </c>
      <c r="H783">
        <v>420.39</v>
      </c>
      <c r="I783">
        <v>800</v>
      </c>
      <c r="J783" t="s">
        <v>6551</v>
      </c>
      <c r="K783" t="s">
        <v>6552</v>
      </c>
      <c r="L783" t="s">
        <v>15367</v>
      </c>
      <c r="N783" t="s">
        <v>15368</v>
      </c>
      <c r="O783" t="s">
        <v>15369</v>
      </c>
      <c r="P783" t="s">
        <v>15370</v>
      </c>
      <c r="Q783" t="s">
        <v>15371</v>
      </c>
      <c r="R783" t="s">
        <v>15372</v>
      </c>
      <c r="Z783" t="s">
        <v>1977</v>
      </c>
      <c r="AC783" t="s">
        <v>10202</v>
      </c>
      <c r="AD783" t="s">
        <v>1109</v>
      </c>
      <c r="AE783" t="s">
        <v>890</v>
      </c>
      <c r="AF783" t="s">
        <v>15373</v>
      </c>
      <c r="AG783" t="s">
        <v>904</v>
      </c>
      <c r="AH783" t="s">
        <v>837</v>
      </c>
      <c r="AL783" t="s">
        <v>904</v>
      </c>
      <c r="AN783" t="s">
        <v>904</v>
      </c>
      <c r="AO783" t="s">
        <v>15374</v>
      </c>
      <c r="AP783" t="s">
        <v>15375</v>
      </c>
      <c r="AQ783" t="s">
        <v>15376</v>
      </c>
      <c r="AR783" t="s">
        <v>15377</v>
      </c>
      <c r="AS783" t="s">
        <v>15378</v>
      </c>
      <c r="AT783" t="s">
        <v>15379</v>
      </c>
      <c r="BL783" t="s">
        <v>730</v>
      </c>
      <c r="BT783" t="s">
        <v>15380</v>
      </c>
      <c r="CZ783" t="s">
        <v>944</v>
      </c>
      <c r="EA783">
        <v>1</v>
      </c>
      <c r="EB783" t="s">
        <v>846</v>
      </c>
    </row>
    <row r="784" spans="1:709" x14ac:dyDescent="0.3">
      <c r="A784" t="s">
        <v>15382</v>
      </c>
      <c r="B784" t="s">
        <v>23644</v>
      </c>
      <c r="C784" t="s">
        <v>890</v>
      </c>
      <c r="D784" s="1">
        <v>0.60519999999999996</v>
      </c>
      <c r="E784" s="1">
        <f t="shared" si="12"/>
        <v>60.519999999999996</v>
      </c>
      <c r="F784" t="s">
        <v>15390</v>
      </c>
      <c r="G784" t="s">
        <v>15405</v>
      </c>
      <c r="H784">
        <v>197</v>
      </c>
      <c r="I784">
        <v>499</v>
      </c>
      <c r="J784" t="s">
        <v>758</v>
      </c>
      <c r="K784" t="s">
        <v>758</v>
      </c>
      <c r="L784" t="s">
        <v>15383</v>
      </c>
      <c r="N784" t="s">
        <v>15384</v>
      </c>
      <c r="O784" t="s">
        <v>15385</v>
      </c>
      <c r="P784" t="s">
        <v>15386</v>
      </c>
      <c r="Q784" t="s">
        <v>15387</v>
      </c>
      <c r="R784" t="s">
        <v>15388</v>
      </c>
      <c r="Z784" t="s">
        <v>9937</v>
      </c>
      <c r="AD784" t="s">
        <v>1109</v>
      </c>
      <c r="AE784" t="s">
        <v>890</v>
      </c>
      <c r="AH784" t="s">
        <v>1112</v>
      </c>
      <c r="AL784" t="s">
        <v>904</v>
      </c>
      <c r="AO784" t="s">
        <v>15389</v>
      </c>
      <c r="AP784" t="s">
        <v>15390</v>
      </c>
      <c r="AQ784" t="s">
        <v>15391</v>
      </c>
      <c r="AR784" t="s">
        <v>15392</v>
      </c>
      <c r="BB784" t="s">
        <v>783</v>
      </c>
      <c r="BE784" t="s">
        <v>15393</v>
      </c>
      <c r="BR784" t="s">
        <v>15394</v>
      </c>
      <c r="BT784" t="s">
        <v>15395</v>
      </c>
      <c r="BY784" t="s">
        <v>3771</v>
      </c>
      <c r="CG784" t="s">
        <v>4591</v>
      </c>
      <c r="CI784" t="s">
        <v>15396</v>
      </c>
      <c r="CM784" t="s">
        <v>15397</v>
      </c>
      <c r="CP784" t="s">
        <v>15398</v>
      </c>
      <c r="CR784" t="s">
        <v>1841</v>
      </c>
      <c r="DP784" t="s">
        <v>15399</v>
      </c>
      <c r="EA784">
        <v>1</v>
      </c>
      <c r="FQ784" t="s">
        <v>15400</v>
      </c>
      <c r="FU784" t="s">
        <v>15396</v>
      </c>
      <c r="HI784" t="s">
        <v>1841</v>
      </c>
      <c r="OK784" t="s">
        <v>15393</v>
      </c>
      <c r="QG784">
        <v>1</v>
      </c>
      <c r="XY784" t="s">
        <v>15401</v>
      </c>
      <c r="AAA784" t="s">
        <v>3665</v>
      </c>
      <c r="AAB784">
        <v>1</v>
      </c>
      <c r="AAC784" t="s">
        <v>15402</v>
      </c>
      <c r="AAD784" t="s">
        <v>15403</v>
      </c>
      <c r="AAE784" t="s">
        <v>10929</v>
      </c>
      <c r="AAF784" t="s">
        <v>15393</v>
      </c>
      <c r="AAG784" t="s">
        <v>15404</v>
      </c>
    </row>
    <row r="785" spans="1:659" x14ac:dyDescent="0.3">
      <c r="A785" t="s">
        <v>15406</v>
      </c>
      <c r="B785" t="s">
        <v>23645</v>
      </c>
      <c r="C785" t="s">
        <v>890</v>
      </c>
      <c r="D785" s="1">
        <v>0.21279999999999999</v>
      </c>
      <c r="E785" s="1">
        <f t="shared" si="12"/>
        <v>21.279999999999998</v>
      </c>
      <c r="F785" t="s">
        <v>15417</v>
      </c>
      <c r="G785" t="s">
        <v>15407</v>
      </c>
      <c r="H785">
        <v>259</v>
      </c>
      <c r="I785">
        <v>329</v>
      </c>
      <c r="J785" t="s">
        <v>733</v>
      </c>
      <c r="K785" t="s">
        <v>2234</v>
      </c>
      <c r="L785" t="s">
        <v>15408</v>
      </c>
      <c r="N785" t="s">
        <v>15409</v>
      </c>
      <c r="O785" t="s">
        <v>15410</v>
      </c>
      <c r="P785" t="s">
        <v>15411</v>
      </c>
      <c r="Q785" t="s">
        <v>15412</v>
      </c>
      <c r="Z785" t="s">
        <v>15413</v>
      </c>
      <c r="AE785" t="s">
        <v>890</v>
      </c>
      <c r="AF785" t="s">
        <v>15414</v>
      </c>
      <c r="AG785" t="s">
        <v>15415</v>
      </c>
      <c r="AH785" t="s">
        <v>11335</v>
      </c>
      <c r="AI785" t="s">
        <v>783</v>
      </c>
      <c r="AJ785" t="s">
        <v>776</v>
      </c>
      <c r="AL785" t="s">
        <v>890</v>
      </c>
      <c r="AN785" t="s">
        <v>15415</v>
      </c>
      <c r="AO785" t="s">
        <v>15416</v>
      </c>
      <c r="AP785" t="s">
        <v>15417</v>
      </c>
      <c r="AQ785" t="s">
        <v>15418</v>
      </c>
      <c r="BE785" t="s">
        <v>771</v>
      </c>
      <c r="DD785" t="s">
        <v>15419</v>
      </c>
      <c r="DT785">
        <v>10</v>
      </c>
      <c r="IX785" t="s">
        <v>727</v>
      </c>
      <c r="JH785" t="s">
        <v>15420</v>
      </c>
      <c r="JI785" t="s">
        <v>15421</v>
      </c>
      <c r="NQ785" t="s">
        <v>5545</v>
      </c>
      <c r="YF785" t="s">
        <v>15421</v>
      </c>
    </row>
    <row r="786" spans="1:659" x14ac:dyDescent="0.3">
      <c r="A786" t="s">
        <v>15422</v>
      </c>
      <c r="B786" t="s">
        <v>23646</v>
      </c>
      <c r="C786" t="s">
        <v>890</v>
      </c>
      <c r="D786" s="1">
        <v>0.68840000000000001</v>
      </c>
      <c r="E786" s="1">
        <f t="shared" si="12"/>
        <v>68.84</v>
      </c>
      <c r="F786" t="s">
        <v>15430</v>
      </c>
      <c r="G786" t="s">
        <v>15423</v>
      </c>
      <c r="H786">
        <v>249</v>
      </c>
      <c r="I786">
        <v>799</v>
      </c>
      <c r="J786" t="s">
        <v>2514</v>
      </c>
      <c r="K786" t="s">
        <v>3477</v>
      </c>
      <c r="L786" t="s">
        <v>15424</v>
      </c>
      <c r="N786" t="s">
        <v>15423</v>
      </c>
      <c r="O786" t="s">
        <v>15425</v>
      </c>
      <c r="P786" t="s">
        <v>15426</v>
      </c>
      <c r="Q786" t="s">
        <v>15426</v>
      </c>
      <c r="R786" t="s">
        <v>15427</v>
      </c>
      <c r="Z786" t="s">
        <v>899</v>
      </c>
      <c r="AE786" t="s">
        <v>890</v>
      </c>
      <c r="AF786" t="s">
        <v>15428</v>
      </c>
      <c r="AH786" t="s">
        <v>903</v>
      </c>
      <c r="AI786" t="s">
        <v>1038</v>
      </c>
      <c r="AJ786" t="s">
        <v>15428</v>
      </c>
      <c r="AK786" t="s">
        <v>904</v>
      </c>
      <c r="AL786" t="s">
        <v>905</v>
      </c>
      <c r="AM786" t="s">
        <v>904</v>
      </c>
      <c r="AO786" t="s">
        <v>15429</v>
      </c>
      <c r="AP786" t="s">
        <v>15430</v>
      </c>
      <c r="AQ786" t="s">
        <v>15431</v>
      </c>
      <c r="AR786" t="s">
        <v>15432</v>
      </c>
      <c r="BC786" t="s">
        <v>13630</v>
      </c>
      <c r="BE786" t="s">
        <v>942</v>
      </c>
      <c r="DT786">
        <v>3</v>
      </c>
      <c r="DZ786" t="s">
        <v>15433</v>
      </c>
      <c r="IX786" t="s">
        <v>15434</v>
      </c>
      <c r="IY786" t="s">
        <v>10650</v>
      </c>
      <c r="IZ786" t="s">
        <v>15435</v>
      </c>
    </row>
    <row r="787" spans="1:659" x14ac:dyDescent="0.3">
      <c r="A787" t="s">
        <v>15436</v>
      </c>
      <c r="B787" t="s">
        <v>23647</v>
      </c>
      <c r="C787" t="s">
        <v>890</v>
      </c>
      <c r="D787" s="1">
        <v>0.2172</v>
      </c>
      <c r="E787" s="1">
        <f t="shared" si="12"/>
        <v>21.72</v>
      </c>
      <c r="F787" t="s">
        <v>15445</v>
      </c>
      <c r="G787" t="s">
        <v>15453</v>
      </c>
      <c r="H787">
        <v>782</v>
      </c>
      <c r="I787">
        <v>999</v>
      </c>
      <c r="J787" t="s">
        <v>758</v>
      </c>
      <c r="K787" t="s">
        <v>758</v>
      </c>
      <c r="L787" t="s">
        <v>15437</v>
      </c>
      <c r="N787" t="s">
        <v>15438</v>
      </c>
      <c r="O787" t="s">
        <v>15439</v>
      </c>
      <c r="P787" t="s">
        <v>15440</v>
      </c>
      <c r="Q787" t="s">
        <v>15441</v>
      </c>
      <c r="R787" t="s">
        <v>15442</v>
      </c>
      <c r="S787" t="s">
        <v>897</v>
      </c>
      <c r="V787" t="s">
        <v>15443</v>
      </c>
      <c r="Z787" t="s">
        <v>12094</v>
      </c>
      <c r="AC787" t="s">
        <v>846</v>
      </c>
      <c r="AE787" t="s">
        <v>890</v>
      </c>
      <c r="AF787" t="s">
        <v>14884</v>
      </c>
      <c r="AH787" t="s">
        <v>837</v>
      </c>
      <c r="AK787" t="s">
        <v>13715</v>
      </c>
      <c r="AL787" t="s">
        <v>13970</v>
      </c>
      <c r="AM787" t="s">
        <v>13715</v>
      </c>
      <c r="AO787" t="s">
        <v>15444</v>
      </c>
      <c r="AP787" t="s">
        <v>15445</v>
      </c>
      <c r="AQ787" t="s">
        <v>9618</v>
      </c>
      <c r="AR787" t="s">
        <v>15446</v>
      </c>
      <c r="AS787" t="s">
        <v>15447</v>
      </c>
      <c r="AT787" t="s">
        <v>15448</v>
      </c>
      <c r="AU787" t="s">
        <v>15449</v>
      </c>
      <c r="BJ787" t="s">
        <v>15450</v>
      </c>
      <c r="BT787" t="s">
        <v>9929</v>
      </c>
      <c r="CZ787" t="s">
        <v>15451</v>
      </c>
      <c r="EF787" t="s">
        <v>1337</v>
      </c>
      <c r="ET787" t="s">
        <v>5633</v>
      </c>
      <c r="FZ787" t="s">
        <v>5107</v>
      </c>
      <c r="SA787" t="s">
        <v>14900</v>
      </c>
      <c r="YD787" t="s">
        <v>15452</v>
      </c>
    </row>
    <row r="788" spans="1:659" x14ac:dyDescent="0.3">
      <c r="A788" t="s">
        <v>15454</v>
      </c>
      <c r="B788" t="s">
        <v>23648</v>
      </c>
      <c r="C788" t="s">
        <v>890</v>
      </c>
      <c r="D788" s="1">
        <v>0.501</v>
      </c>
      <c r="E788" s="1">
        <f t="shared" si="12"/>
        <v>50.1</v>
      </c>
      <c r="F788" t="s">
        <v>15466</v>
      </c>
      <c r="G788" t="s">
        <v>15455</v>
      </c>
      <c r="H788">
        <v>249</v>
      </c>
      <c r="I788">
        <v>499</v>
      </c>
      <c r="J788" t="s">
        <v>733</v>
      </c>
      <c r="K788" t="s">
        <v>2234</v>
      </c>
      <c r="L788" t="s">
        <v>15456</v>
      </c>
      <c r="N788" t="s">
        <v>15457</v>
      </c>
      <c r="O788" t="s">
        <v>15458</v>
      </c>
      <c r="P788" t="s">
        <v>15459</v>
      </c>
      <c r="Q788" t="s">
        <v>15460</v>
      </c>
      <c r="R788" t="s">
        <v>15461</v>
      </c>
      <c r="Z788" t="s">
        <v>15462</v>
      </c>
      <c r="AE788" t="s">
        <v>890</v>
      </c>
      <c r="AG788" t="s">
        <v>15463</v>
      </c>
      <c r="AJ788" t="s">
        <v>15464</v>
      </c>
      <c r="AL788" t="s">
        <v>904</v>
      </c>
      <c r="AM788" t="s">
        <v>904</v>
      </c>
      <c r="AO788" t="s">
        <v>15465</v>
      </c>
      <c r="AP788" t="s">
        <v>15466</v>
      </c>
      <c r="BC788" t="s">
        <v>904</v>
      </c>
      <c r="DB788" t="s">
        <v>10637</v>
      </c>
      <c r="DT788">
        <v>1</v>
      </c>
      <c r="IX788" t="s">
        <v>6182</v>
      </c>
      <c r="IY788" t="s">
        <v>15467</v>
      </c>
      <c r="IZ788" t="s">
        <v>15468</v>
      </c>
      <c r="JI788" t="s">
        <v>15469</v>
      </c>
    </row>
    <row r="789" spans="1:659" x14ac:dyDescent="0.3">
      <c r="A789" t="s">
        <v>15470</v>
      </c>
      <c r="B789" t="s">
        <v>23649</v>
      </c>
      <c r="C789" t="s">
        <v>890</v>
      </c>
      <c r="D789" s="1">
        <v>0.28239999999999998</v>
      </c>
      <c r="E789" s="1">
        <f t="shared" si="12"/>
        <v>28.24</v>
      </c>
      <c r="F789" t="s">
        <v>15480</v>
      </c>
      <c r="G789" t="s">
        <v>15488</v>
      </c>
      <c r="H789">
        <v>610</v>
      </c>
      <c r="I789">
        <v>850</v>
      </c>
      <c r="J789" t="s">
        <v>918</v>
      </c>
      <c r="K789" t="s">
        <v>919</v>
      </c>
      <c r="L789" t="s">
        <v>15471</v>
      </c>
      <c r="N789" t="s">
        <v>15472</v>
      </c>
      <c r="O789" t="s">
        <v>15473</v>
      </c>
      <c r="P789" t="s">
        <v>15474</v>
      </c>
      <c r="Q789" t="s">
        <v>15475</v>
      </c>
      <c r="R789" t="s">
        <v>15476</v>
      </c>
      <c r="Z789" t="s">
        <v>4508</v>
      </c>
      <c r="AD789" t="s">
        <v>1360</v>
      </c>
      <c r="AE789" t="s">
        <v>890</v>
      </c>
      <c r="AH789" t="s">
        <v>837</v>
      </c>
      <c r="AK789" t="s">
        <v>15477</v>
      </c>
      <c r="AL789" t="s">
        <v>15478</v>
      </c>
      <c r="AM789" t="s">
        <v>15477</v>
      </c>
      <c r="AN789" t="s">
        <v>904</v>
      </c>
      <c r="AO789" t="s">
        <v>15479</v>
      </c>
      <c r="AP789" t="s">
        <v>15480</v>
      </c>
      <c r="AQ789" t="s">
        <v>15481</v>
      </c>
      <c r="AR789" t="s">
        <v>15482</v>
      </c>
      <c r="AS789" t="s">
        <v>15483</v>
      </c>
      <c r="AT789" t="s">
        <v>15484</v>
      </c>
      <c r="AU789" t="s">
        <v>15485</v>
      </c>
      <c r="BE789" t="s">
        <v>942</v>
      </c>
      <c r="BK789" t="s">
        <v>15486</v>
      </c>
      <c r="DA789" t="s">
        <v>1749</v>
      </c>
      <c r="FG789" t="s">
        <v>904</v>
      </c>
      <c r="HU789" t="s">
        <v>14209</v>
      </c>
      <c r="MU789">
        <v>600</v>
      </c>
      <c r="TX789" t="s">
        <v>15487</v>
      </c>
    </row>
    <row r="790" spans="1:659" x14ac:dyDescent="0.3">
      <c r="A790" t="s">
        <v>15489</v>
      </c>
      <c r="B790" t="s">
        <v>23650</v>
      </c>
      <c r="C790" t="s">
        <v>890</v>
      </c>
      <c r="D790" s="1">
        <v>0.55779999999999996</v>
      </c>
      <c r="E790" s="1">
        <f t="shared" si="12"/>
        <v>55.779999999999994</v>
      </c>
      <c r="F790" t="s">
        <v>15498</v>
      </c>
      <c r="G790" t="s">
        <v>15490</v>
      </c>
      <c r="H790">
        <v>199</v>
      </c>
      <c r="I790">
        <v>450</v>
      </c>
      <c r="J790" t="s">
        <v>758</v>
      </c>
      <c r="K790" t="s">
        <v>758</v>
      </c>
      <c r="L790" t="s">
        <v>15491</v>
      </c>
      <c r="N790" t="s">
        <v>15490</v>
      </c>
      <c r="O790" t="s">
        <v>15492</v>
      </c>
      <c r="P790" t="s">
        <v>15493</v>
      </c>
      <c r="Q790" t="s">
        <v>15494</v>
      </c>
      <c r="AL790" t="s">
        <v>14050</v>
      </c>
      <c r="AP790" t="s">
        <v>15495</v>
      </c>
      <c r="BV790" t="s">
        <v>15496</v>
      </c>
      <c r="BW790" t="s">
        <v>15497</v>
      </c>
    </row>
    <row r="791" spans="1:659" x14ac:dyDescent="0.3">
      <c r="A791" t="s">
        <v>15499</v>
      </c>
      <c r="B791" t="s">
        <v>23651</v>
      </c>
      <c r="C791" t="s">
        <v>890</v>
      </c>
      <c r="D791" s="1">
        <v>0.5171</v>
      </c>
      <c r="E791" s="1">
        <f t="shared" si="12"/>
        <v>51.71</v>
      </c>
      <c r="F791" t="s">
        <v>15511</v>
      </c>
      <c r="G791" t="s">
        <v>15522</v>
      </c>
      <c r="H791">
        <v>99</v>
      </c>
      <c r="I791">
        <v>205</v>
      </c>
      <c r="J791" t="s">
        <v>887</v>
      </c>
      <c r="K791" t="s">
        <v>15523</v>
      </c>
      <c r="L791" t="s">
        <v>15500</v>
      </c>
      <c r="N791" t="s">
        <v>15501</v>
      </c>
      <c r="O791" t="s">
        <v>15502</v>
      </c>
      <c r="P791" t="s">
        <v>15503</v>
      </c>
      <c r="Q791" t="s">
        <v>15504</v>
      </c>
      <c r="R791" t="s">
        <v>15505</v>
      </c>
      <c r="Z791" t="s">
        <v>15506</v>
      </c>
      <c r="AD791" t="s">
        <v>858</v>
      </c>
      <c r="AE791" t="s">
        <v>890</v>
      </c>
      <c r="AF791" t="s">
        <v>15507</v>
      </c>
      <c r="AG791" t="s">
        <v>15508</v>
      </c>
      <c r="AJ791" t="s">
        <v>15509</v>
      </c>
      <c r="AK791" t="s">
        <v>904</v>
      </c>
      <c r="AL791" t="s">
        <v>905</v>
      </c>
      <c r="AM791" t="s">
        <v>904</v>
      </c>
      <c r="AO791" t="s">
        <v>15510</v>
      </c>
      <c r="AP791" t="s">
        <v>15511</v>
      </c>
      <c r="AQ791" t="s">
        <v>15512</v>
      </c>
      <c r="AR791" t="s">
        <v>15513</v>
      </c>
      <c r="AS791" t="s">
        <v>15514</v>
      </c>
      <c r="AT791" t="s">
        <v>15515</v>
      </c>
      <c r="AU791" t="s">
        <v>15516</v>
      </c>
      <c r="BB791" t="s">
        <v>1038</v>
      </c>
      <c r="BC791" t="s">
        <v>13630</v>
      </c>
      <c r="BR791" t="s">
        <v>15517</v>
      </c>
      <c r="DQ791" t="s">
        <v>1336</v>
      </c>
      <c r="FU791" t="s">
        <v>15518</v>
      </c>
      <c r="MB791" t="s">
        <v>9670</v>
      </c>
      <c r="YG791" t="s">
        <v>15519</v>
      </c>
      <c r="YH791" t="s">
        <v>15520</v>
      </c>
      <c r="YI791" t="s">
        <v>15521</v>
      </c>
    </row>
    <row r="792" spans="1:659" x14ac:dyDescent="0.3">
      <c r="A792" t="s">
        <v>15524</v>
      </c>
      <c r="B792" t="s">
        <v>23652</v>
      </c>
      <c r="C792" t="s">
        <v>890</v>
      </c>
      <c r="D792" s="1">
        <v>0.53049999999999997</v>
      </c>
      <c r="E792" s="1">
        <f t="shared" si="12"/>
        <v>53.05</v>
      </c>
      <c r="F792" t="s">
        <v>15534</v>
      </c>
      <c r="G792" t="s">
        <v>15525</v>
      </c>
      <c r="H792">
        <v>2347</v>
      </c>
      <c r="I792">
        <v>4999</v>
      </c>
      <c r="J792" t="s">
        <v>758</v>
      </c>
      <c r="K792" t="s">
        <v>758</v>
      </c>
      <c r="L792" t="s">
        <v>15526</v>
      </c>
      <c r="N792" t="s">
        <v>15527</v>
      </c>
      <c r="O792" t="s">
        <v>15528</v>
      </c>
      <c r="P792" t="s">
        <v>15529</v>
      </c>
      <c r="Q792" t="s">
        <v>15530</v>
      </c>
      <c r="Z792" t="s">
        <v>3069</v>
      </c>
      <c r="AB792" t="s">
        <v>15531</v>
      </c>
      <c r="AE792" t="s">
        <v>890</v>
      </c>
      <c r="AF792" t="s">
        <v>15532</v>
      </c>
      <c r="AJ792" t="s">
        <v>15532</v>
      </c>
      <c r="AL792" t="s">
        <v>904</v>
      </c>
      <c r="AM792" t="s">
        <v>904</v>
      </c>
      <c r="AO792" t="s">
        <v>15533</v>
      </c>
      <c r="AP792" t="s">
        <v>15534</v>
      </c>
      <c r="BC792" t="s">
        <v>904</v>
      </c>
      <c r="BK792" t="s">
        <v>15535</v>
      </c>
      <c r="BU792" t="s">
        <v>15536</v>
      </c>
      <c r="DZ792" t="s">
        <v>15537</v>
      </c>
    </row>
    <row r="793" spans="1:659" x14ac:dyDescent="0.3">
      <c r="A793" t="s">
        <v>15538</v>
      </c>
      <c r="B793" t="s">
        <v>23653</v>
      </c>
      <c r="C793" t="s">
        <v>890</v>
      </c>
      <c r="D793" s="1">
        <v>0.71040000000000003</v>
      </c>
      <c r="E793" s="1">
        <f t="shared" si="12"/>
        <v>71.040000000000006</v>
      </c>
      <c r="F793" t="s">
        <v>15549</v>
      </c>
      <c r="G793" t="s">
        <v>15559</v>
      </c>
      <c r="H793">
        <v>579</v>
      </c>
      <c r="I793">
        <v>1999</v>
      </c>
      <c r="J793" t="s">
        <v>2514</v>
      </c>
      <c r="K793" t="s">
        <v>7867</v>
      </c>
      <c r="L793" t="s">
        <v>15539</v>
      </c>
      <c r="N793" t="s">
        <v>15540</v>
      </c>
      <c r="O793" t="s">
        <v>15541</v>
      </c>
      <c r="P793" t="s">
        <v>15542</v>
      </c>
      <c r="Q793" t="s">
        <v>15543</v>
      </c>
      <c r="R793" t="s">
        <v>15544</v>
      </c>
      <c r="Z793" t="s">
        <v>899</v>
      </c>
      <c r="AC793" t="s">
        <v>15545</v>
      </c>
      <c r="AD793" t="s">
        <v>772</v>
      </c>
      <c r="AE793" t="s">
        <v>890</v>
      </c>
      <c r="AF793" t="s">
        <v>15546</v>
      </c>
      <c r="AG793" t="s">
        <v>15547</v>
      </c>
      <c r="AH793" t="s">
        <v>837</v>
      </c>
      <c r="AJ793" t="s">
        <v>15546</v>
      </c>
      <c r="AK793" t="s">
        <v>904</v>
      </c>
      <c r="AL793" t="s">
        <v>905</v>
      </c>
      <c r="AM793" t="s">
        <v>904</v>
      </c>
      <c r="AN793" t="s">
        <v>15547</v>
      </c>
      <c r="AO793" t="s">
        <v>15548</v>
      </c>
      <c r="AP793" t="s">
        <v>15549</v>
      </c>
      <c r="AQ793" t="s">
        <v>15550</v>
      </c>
      <c r="AR793" t="s">
        <v>15551</v>
      </c>
      <c r="AS793" t="s">
        <v>15552</v>
      </c>
      <c r="AT793" t="s">
        <v>15553</v>
      </c>
      <c r="AU793" t="s">
        <v>15554</v>
      </c>
      <c r="BC793" t="s">
        <v>13630</v>
      </c>
      <c r="BE793" t="s">
        <v>15555</v>
      </c>
      <c r="BI793" t="s">
        <v>15556</v>
      </c>
      <c r="BJ793" t="s">
        <v>15557</v>
      </c>
      <c r="BK793" t="s">
        <v>15558</v>
      </c>
      <c r="BL793" t="s">
        <v>730</v>
      </c>
      <c r="FZ793" t="s">
        <v>5107</v>
      </c>
      <c r="IA793" t="s">
        <v>4728</v>
      </c>
    </row>
    <row r="794" spans="1:659" x14ac:dyDescent="0.3">
      <c r="A794" t="s">
        <v>15560</v>
      </c>
      <c r="B794" t="s">
        <v>23654</v>
      </c>
      <c r="C794" t="s">
        <v>15561</v>
      </c>
      <c r="D794" s="1">
        <v>0.70020000000000004</v>
      </c>
      <c r="E794" s="1">
        <f t="shared" si="12"/>
        <v>70.02000000000001</v>
      </c>
      <c r="F794" t="s">
        <v>15574</v>
      </c>
      <c r="G794" t="s">
        <v>15585</v>
      </c>
      <c r="H794">
        <v>899</v>
      </c>
      <c r="I794">
        <v>2999</v>
      </c>
      <c r="J794" t="s">
        <v>2514</v>
      </c>
      <c r="K794" t="s">
        <v>3477</v>
      </c>
      <c r="L794" t="s">
        <v>15562</v>
      </c>
      <c r="N794" t="s">
        <v>15563</v>
      </c>
      <c r="O794" t="s">
        <v>15564</v>
      </c>
      <c r="P794" t="s">
        <v>15565</v>
      </c>
      <c r="Q794" t="s">
        <v>15566</v>
      </c>
      <c r="R794" t="s">
        <v>15567</v>
      </c>
      <c r="Z794" t="s">
        <v>15568</v>
      </c>
      <c r="AD794" t="s">
        <v>15569</v>
      </c>
      <c r="AE794" t="s">
        <v>15570</v>
      </c>
      <c r="AF794" t="s">
        <v>15571</v>
      </c>
      <c r="AG794" t="s">
        <v>15572</v>
      </c>
      <c r="AI794" t="s">
        <v>1038</v>
      </c>
      <c r="AL794" t="s">
        <v>15570</v>
      </c>
      <c r="AN794" t="s">
        <v>15572</v>
      </c>
      <c r="AO794" t="s">
        <v>15573</v>
      </c>
      <c r="AP794" t="s">
        <v>15574</v>
      </c>
      <c r="AQ794" t="s">
        <v>15575</v>
      </c>
      <c r="AR794" t="s">
        <v>15576</v>
      </c>
      <c r="AS794" t="s">
        <v>15577</v>
      </c>
      <c r="AT794" t="s">
        <v>15578</v>
      </c>
      <c r="AU794" t="s">
        <v>15579</v>
      </c>
      <c r="BC794" t="s">
        <v>15580</v>
      </c>
      <c r="BE794" t="s">
        <v>942</v>
      </c>
      <c r="BI794" t="s">
        <v>15581</v>
      </c>
      <c r="CZ794" t="s">
        <v>15582</v>
      </c>
      <c r="EA794">
        <v>106</v>
      </c>
      <c r="ES794" t="s">
        <v>730</v>
      </c>
      <c r="GN794" t="s">
        <v>15583</v>
      </c>
      <c r="IE794" t="s">
        <v>15584</v>
      </c>
    </row>
    <row r="795" spans="1:659" x14ac:dyDescent="0.3">
      <c r="A795" t="s">
        <v>15586</v>
      </c>
      <c r="B795" t="s">
        <v>23655</v>
      </c>
      <c r="C795" t="s">
        <v>15561</v>
      </c>
      <c r="D795" s="1">
        <v>0.52500000000000002</v>
      </c>
      <c r="E795" s="1">
        <f t="shared" si="12"/>
        <v>52.5</v>
      </c>
      <c r="F795" t="s">
        <v>15596</v>
      </c>
      <c r="G795" t="s">
        <v>15606</v>
      </c>
      <c r="H795">
        <v>1757</v>
      </c>
      <c r="I795">
        <v>3699</v>
      </c>
      <c r="J795" t="s">
        <v>2514</v>
      </c>
      <c r="K795" t="s">
        <v>3477</v>
      </c>
      <c r="L795" t="s">
        <v>15587</v>
      </c>
      <c r="N795" t="s">
        <v>15588</v>
      </c>
      <c r="O795" t="s">
        <v>15589</v>
      </c>
      <c r="P795" t="s">
        <v>15590</v>
      </c>
      <c r="Q795" t="s">
        <v>15591</v>
      </c>
      <c r="R795" t="s">
        <v>15592</v>
      </c>
      <c r="Z795" t="s">
        <v>8737</v>
      </c>
      <c r="AE795" t="s">
        <v>15570</v>
      </c>
      <c r="AI795" t="s">
        <v>1038</v>
      </c>
      <c r="AJ795" t="s">
        <v>15593</v>
      </c>
      <c r="AL795" t="s">
        <v>15570</v>
      </c>
      <c r="AM795" t="s">
        <v>15594</v>
      </c>
      <c r="AO795" t="s">
        <v>15595</v>
      </c>
      <c r="AP795" t="s">
        <v>15596</v>
      </c>
      <c r="AQ795" t="s">
        <v>11971</v>
      </c>
      <c r="AR795" t="s">
        <v>15597</v>
      </c>
      <c r="AS795" t="s">
        <v>15598</v>
      </c>
      <c r="AT795" t="s">
        <v>15599</v>
      </c>
      <c r="AU795" t="s">
        <v>15600</v>
      </c>
      <c r="BA795" t="s">
        <v>15601</v>
      </c>
      <c r="BC795" t="s">
        <v>15594</v>
      </c>
      <c r="BE795" t="s">
        <v>15602</v>
      </c>
      <c r="BI795" t="s">
        <v>15603</v>
      </c>
      <c r="BR795" t="s">
        <v>15604</v>
      </c>
      <c r="CZ795" t="s">
        <v>5566</v>
      </c>
      <c r="EA795">
        <v>145</v>
      </c>
      <c r="ES795" t="s">
        <v>730</v>
      </c>
      <c r="GN795" t="s">
        <v>15605</v>
      </c>
    </row>
    <row r="796" spans="1:659" x14ac:dyDescent="0.3">
      <c r="A796" t="s">
        <v>15607</v>
      </c>
      <c r="B796" t="s">
        <v>23656</v>
      </c>
      <c r="C796" t="s">
        <v>15561</v>
      </c>
      <c r="D796" s="1">
        <v>0.53759999999999997</v>
      </c>
      <c r="E796" s="1">
        <f t="shared" si="12"/>
        <v>53.76</v>
      </c>
      <c r="F796" t="s">
        <v>15613</v>
      </c>
      <c r="G796" t="s">
        <v>15618</v>
      </c>
      <c r="H796">
        <v>1849</v>
      </c>
      <c r="I796">
        <v>3999</v>
      </c>
      <c r="J796" t="s">
        <v>2514</v>
      </c>
      <c r="K796" t="s">
        <v>3477</v>
      </c>
      <c r="L796" t="s">
        <v>15608</v>
      </c>
      <c r="N796" t="s">
        <v>15609</v>
      </c>
      <c r="O796" t="s">
        <v>15610</v>
      </c>
      <c r="P796" t="s">
        <v>15590</v>
      </c>
      <c r="Q796" t="s">
        <v>15591</v>
      </c>
      <c r="R796" t="s">
        <v>15600</v>
      </c>
      <c r="Z796" t="s">
        <v>7932</v>
      </c>
      <c r="AD796" t="s">
        <v>1109</v>
      </c>
      <c r="AE796" t="s">
        <v>15570</v>
      </c>
      <c r="AF796" t="s">
        <v>15611</v>
      </c>
      <c r="AI796" t="s">
        <v>1038</v>
      </c>
      <c r="AL796" t="s">
        <v>15570</v>
      </c>
      <c r="AO796" t="s">
        <v>15612</v>
      </c>
      <c r="AP796" t="s">
        <v>15613</v>
      </c>
      <c r="AQ796" t="s">
        <v>15614</v>
      </c>
      <c r="AR796" t="s">
        <v>15603</v>
      </c>
      <c r="AS796" t="s">
        <v>15597</v>
      </c>
      <c r="AT796" t="s">
        <v>15598</v>
      </c>
      <c r="AU796" t="s">
        <v>15592</v>
      </c>
      <c r="BE796" t="s">
        <v>15615</v>
      </c>
      <c r="CZ796" t="s">
        <v>15616</v>
      </c>
      <c r="EA796">
        <v>79</v>
      </c>
      <c r="ES796" t="s">
        <v>730</v>
      </c>
      <c r="GN796" t="s">
        <v>15617</v>
      </c>
      <c r="IE796" t="s">
        <v>5569</v>
      </c>
    </row>
    <row r="797" spans="1:659" x14ac:dyDescent="0.3">
      <c r="A797" t="s">
        <v>15619</v>
      </c>
      <c r="B797" t="s">
        <v>23657</v>
      </c>
      <c r="C797" t="s">
        <v>15561</v>
      </c>
      <c r="D797" s="1">
        <v>0.55010000000000003</v>
      </c>
      <c r="E797" s="1">
        <f t="shared" si="12"/>
        <v>55.010000000000005</v>
      </c>
      <c r="F797" t="s">
        <v>15628</v>
      </c>
      <c r="G797" t="s">
        <v>15643</v>
      </c>
      <c r="H797">
        <v>2249</v>
      </c>
      <c r="I797">
        <v>4999</v>
      </c>
      <c r="J797" t="s">
        <v>2514</v>
      </c>
      <c r="K797" t="s">
        <v>3477</v>
      </c>
      <c r="L797" t="s">
        <v>15620</v>
      </c>
      <c r="N797" t="s">
        <v>15621</v>
      </c>
      <c r="O797" t="s">
        <v>15622</v>
      </c>
      <c r="P797" t="s">
        <v>15623</v>
      </c>
      <c r="Q797" t="s">
        <v>15624</v>
      </c>
      <c r="R797" t="s">
        <v>15625</v>
      </c>
      <c r="Z797" t="s">
        <v>8116</v>
      </c>
      <c r="AD797" t="s">
        <v>2719</v>
      </c>
      <c r="AE797" t="s">
        <v>15570</v>
      </c>
      <c r="AI797" t="s">
        <v>1038</v>
      </c>
      <c r="AJ797" t="s">
        <v>15626</v>
      </c>
      <c r="AL797" t="s">
        <v>15570</v>
      </c>
      <c r="AM797" t="s">
        <v>15594</v>
      </c>
      <c r="AO797" t="s">
        <v>15627</v>
      </c>
      <c r="AP797" t="s">
        <v>15628</v>
      </c>
      <c r="AQ797" t="s">
        <v>15629</v>
      </c>
      <c r="AR797" t="s">
        <v>15630</v>
      </c>
      <c r="AS797" t="s">
        <v>15631</v>
      </c>
      <c r="AT797" t="s">
        <v>15632</v>
      </c>
      <c r="AU797" t="s">
        <v>15633</v>
      </c>
      <c r="BA797" t="s">
        <v>15634</v>
      </c>
      <c r="BC797" t="s">
        <v>15594</v>
      </c>
      <c r="BE797" t="s">
        <v>15635</v>
      </c>
      <c r="BI797" t="s">
        <v>15636</v>
      </c>
      <c r="BR797" t="s">
        <v>15637</v>
      </c>
      <c r="CZ797" t="s">
        <v>15638</v>
      </c>
      <c r="DZ797" t="s">
        <v>15639</v>
      </c>
      <c r="EA797">
        <v>180</v>
      </c>
      <c r="ES797" t="s">
        <v>15640</v>
      </c>
      <c r="GN797" t="s">
        <v>15641</v>
      </c>
      <c r="IE797" t="s">
        <v>15642</v>
      </c>
    </row>
    <row r="798" spans="1:659" x14ac:dyDescent="0.3">
      <c r="A798" t="s">
        <v>15644</v>
      </c>
      <c r="B798" t="s">
        <v>23658</v>
      </c>
      <c r="C798" t="s">
        <v>15561</v>
      </c>
      <c r="D798" s="1">
        <v>0.50009999999999999</v>
      </c>
      <c r="E798" s="1">
        <f t="shared" si="12"/>
        <v>50.01</v>
      </c>
      <c r="F798" t="s">
        <v>15652</v>
      </c>
      <c r="G798" t="s">
        <v>15656</v>
      </c>
      <c r="H798">
        <v>2499</v>
      </c>
      <c r="I798">
        <v>4999</v>
      </c>
      <c r="J798" t="s">
        <v>2514</v>
      </c>
      <c r="K798" t="s">
        <v>3477</v>
      </c>
      <c r="L798" t="s">
        <v>15645</v>
      </c>
      <c r="N798" t="s">
        <v>15646</v>
      </c>
      <c r="O798" t="s">
        <v>15647</v>
      </c>
      <c r="P798" t="s">
        <v>15648</v>
      </c>
      <c r="Q798" t="s">
        <v>15649</v>
      </c>
      <c r="R798" t="s">
        <v>15625</v>
      </c>
      <c r="Z798" t="s">
        <v>3112</v>
      </c>
      <c r="AD798" t="s">
        <v>2719</v>
      </c>
      <c r="AE798" t="s">
        <v>15570</v>
      </c>
      <c r="AI798" t="s">
        <v>1038</v>
      </c>
      <c r="AJ798" t="s">
        <v>15650</v>
      </c>
      <c r="AL798" t="s">
        <v>15570</v>
      </c>
      <c r="AM798" t="s">
        <v>15594</v>
      </c>
      <c r="AO798" t="s">
        <v>15651</v>
      </c>
      <c r="AP798" t="s">
        <v>15652</v>
      </c>
      <c r="AQ798" t="s">
        <v>9214</v>
      </c>
      <c r="AR798" t="s">
        <v>15632</v>
      </c>
      <c r="AS798" t="s">
        <v>15653</v>
      </c>
      <c r="AT798" t="s">
        <v>15654</v>
      </c>
      <c r="AU798" t="s">
        <v>15633</v>
      </c>
      <c r="BA798" t="s">
        <v>15655</v>
      </c>
      <c r="BC798" t="s">
        <v>15594</v>
      </c>
      <c r="BE798" t="s">
        <v>15635</v>
      </c>
      <c r="BI798" t="s">
        <v>15636</v>
      </c>
      <c r="BR798" t="s">
        <v>15637</v>
      </c>
      <c r="CZ798" t="s">
        <v>15638</v>
      </c>
      <c r="EA798">
        <v>180</v>
      </c>
      <c r="ES798" t="s">
        <v>15640</v>
      </c>
      <c r="GN798" t="s">
        <v>15641</v>
      </c>
    </row>
    <row r="799" spans="1:659" x14ac:dyDescent="0.3">
      <c r="A799" t="s">
        <v>15657</v>
      </c>
      <c r="B799" t="s">
        <v>23659</v>
      </c>
      <c r="C799" t="s">
        <v>15561</v>
      </c>
      <c r="D799" s="1">
        <v>0.60719999999999996</v>
      </c>
      <c r="E799" s="1">
        <f t="shared" si="12"/>
        <v>60.72</v>
      </c>
      <c r="F799" t="s">
        <v>15668</v>
      </c>
      <c r="G799" t="s">
        <v>15677</v>
      </c>
      <c r="H799">
        <v>2749</v>
      </c>
      <c r="I799">
        <v>6999</v>
      </c>
      <c r="J799" t="s">
        <v>3426</v>
      </c>
      <c r="K799" t="s">
        <v>3427</v>
      </c>
      <c r="L799" t="s">
        <v>15658</v>
      </c>
      <c r="N799" t="s">
        <v>15659</v>
      </c>
      <c r="O799" t="s">
        <v>15660</v>
      </c>
      <c r="P799" t="s">
        <v>15661</v>
      </c>
      <c r="Q799" t="s">
        <v>15662</v>
      </c>
      <c r="R799" t="s">
        <v>15663</v>
      </c>
      <c r="Z799" t="s">
        <v>15664</v>
      </c>
      <c r="AD799" t="s">
        <v>15665</v>
      </c>
      <c r="AE799" t="s">
        <v>15570</v>
      </c>
      <c r="AI799" t="s">
        <v>1038</v>
      </c>
      <c r="AJ799" t="s">
        <v>15666</v>
      </c>
      <c r="AL799" t="s">
        <v>15570</v>
      </c>
      <c r="AM799" t="s">
        <v>15594</v>
      </c>
      <c r="AO799" t="s">
        <v>15667</v>
      </c>
      <c r="AP799" t="s">
        <v>15668</v>
      </c>
      <c r="AQ799" t="s">
        <v>1570</v>
      </c>
      <c r="AR799" t="s">
        <v>15669</v>
      </c>
      <c r="AS799" t="s">
        <v>15670</v>
      </c>
      <c r="AT799" t="s">
        <v>15671</v>
      </c>
      <c r="AU799" t="s">
        <v>15672</v>
      </c>
      <c r="BA799" t="s">
        <v>15673</v>
      </c>
      <c r="BC799" t="s">
        <v>15594</v>
      </c>
      <c r="BE799" t="s">
        <v>2756</v>
      </c>
      <c r="BI799" t="s">
        <v>15674</v>
      </c>
      <c r="BR799" t="s">
        <v>15675</v>
      </c>
      <c r="CZ799" t="s">
        <v>5566</v>
      </c>
      <c r="EA799">
        <v>257</v>
      </c>
      <c r="ES799" t="s">
        <v>730</v>
      </c>
      <c r="GN799" t="s">
        <v>15676</v>
      </c>
    </row>
    <row r="800" spans="1:659" x14ac:dyDescent="0.3">
      <c r="A800" t="s">
        <v>15678</v>
      </c>
      <c r="B800" t="s">
        <v>23660</v>
      </c>
      <c r="C800" t="s">
        <v>15561</v>
      </c>
      <c r="D800" s="1">
        <v>0.76519999999999999</v>
      </c>
      <c r="E800" s="1">
        <f t="shared" si="12"/>
        <v>76.52</v>
      </c>
      <c r="F800" t="s">
        <v>15688</v>
      </c>
      <c r="G800" t="s">
        <v>15697</v>
      </c>
      <c r="H800">
        <v>399</v>
      </c>
      <c r="I800">
        <v>1699</v>
      </c>
      <c r="J800" t="s">
        <v>2514</v>
      </c>
      <c r="K800" t="s">
        <v>3477</v>
      </c>
      <c r="L800" t="s">
        <v>15679</v>
      </c>
      <c r="N800" t="s">
        <v>15680</v>
      </c>
      <c r="O800" t="s">
        <v>15681</v>
      </c>
      <c r="P800" t="s">
        <v>15682</v>
      </c>
      <c r="Q800" t="s">
        <v>15683</v>
      </c>
      <c r="R800" t="s">
        <v>15684</v>
      </c>
      <c r="Z800" t="s">
        <v>11371</v>
      </c>
      <c r="AD800" t="s">
        <v>1926</v>
      </c>
      <c r="AE800" t="s">
        <v>15570</v>
      </c>
      <c r="AF800" t="s">
        <v>15685</v>
      </c>
      <c r="AG800" t="s">
        <v>15686</v>
      </c>
      <c r="AI800" t="s">
        <v>1038</v>
      </c>
      <c r="AL800" t="s">
        <v>15570</v>
      </c>
      <c r="AN800" t="s">
        <v>15686</v>
      </c>
      <c r="AO800" t="s">
        <v>15687</v>
      </c>
      <c r="AP800" t="s">
        <v>15688</v>
      </c>
      <c r="AQ800" t="s">
        <v>4270</v>
      </c>
      <c r="AR800" t="s">
        <v>15689</v>
      </c>
      <c r="AS800" t="s">
        <v>15690</v>
      </c>
      <c r="AT800" t="s">
        <v>15691</v>
      </c>
      <c r="AU800" t="s">
        <v>15692</v>
      </c>
      <c r="BC800" t="s">
        <v>15580</v>
      </c>
      <c r="BE800" t="s">
        <v>942</v>
      </c>
      <c r="BI800" t="s">
        <v>15693</v>
      </c>
      <c r="CZ800" t="s">
        <v>15694</v>
      </c>
      <c r="EA800">
        <v>50</v>
      </c>
      <c r="ES800" t="s">
        <v>730</v>
      </c>
      <c r="GN800" t="s">
        <v>15695</v>
      </c>
      <c r="IE800" t="s">
        <v>15696</v>
      </c>
    </row>
    <row r="801" spans="1:652" x14ac:dyDescent="0.3">
      <c r="A801" t="s">
        <v>15698</v>
      </c>
      <c r="B801" t="s">
        <v>23661</v>
      </c>
      <c r="C801" t="s">
        <v>15561</v>
      </c>
      <c r="D801" s="1">
        <v>0.76519999999999999</v>
      </c>
      <c r="E801" s="1">
        <f t="shared" si="12"/>
        <v>76.52</v>
      </c>
      <c r="F801" t="s">
        <v>15705</v>
      </c>
      <c r="G801" t="s">
        <v>15709</v>
      </c>
      <c r="H801">
        <v>399</v>
      </c>
      <c r="I801">
        <v>1699</v>
      </c>
      <c r="J801" t="s">
        <v>758</v>
      </c>
      <c r="K801" t="s">
        <v>758</v>
      </c>
      <c r="L801" t="s">
        <v>15699</v>
      </c>
      <c r="N801" t="s">
        <v>15680</v>
      </c>
      <c r="O801" t="s">
        <v>15700</v>
      </c>
      <c r="P801" t="s">
        <v>15701</v>
      </c>
      <c r="Q801" t="s">
        <v>15702</v>
      </c>
      <c r="R801" t="s">
        <v>15684</v>
      </c>
      <c r="Z801" t="s">
        <v>11371</v>
      </c>
      <c r="AD801" t="s">
        <v>1109</v>
      </c>
      <c r="AE801" t="s">
        <v>15570</v>
      </c>
      <c r="AF801" t="s">
        <v>15703</v>
      </c>
      <c r="AI801" t="s">
        <v>1038</v>
      </c>
      <c r="AN801" t="s">
        <v>15572</v>
      </c>
      <c r="AO801" t="s">
        <v>15704</v>
      </c>
      <c r="AP801" t="s">
        <v>15705</v>
      </c>
      <c r="AQ801" t="s">
        <v>15706</v>
      </c>
      <c r="AR801" t="s">
        <v>15692</v>
      </c>
      <c r="AS801" t="s">
        <v>15707</v>
      </c>
      <c r="AT801" t="s">
        <v>15689</v>
      </c>
      <c r="AU801" t="s">
        <v>15691</v>
      </c>
      <c r="BC801" t="s">
        <v>15580</v>
      </c>
      <c r="BE801" t="s">
        <v>942</v>
      </c>
      <c r="BI801" t="s">
        <v>15690</v>
      </c>
      <c r="CZ801" t="s">
        <v>15694</v>
      </c>
      <c r="EA801">
        <v>1</v>
      </c>
      <c r="ES801" t="s">
        <v>1265</v>
      </c>
      <c r="GN801" t="s">
        <v>15617</v>
      </c>
      <c r="IE801" t="s">
        <v>15708</v>
      </c>
    </row>
    <row r="802" spans="1:652" x14ac:dyDescent="0.3">
      <c r="A802" t="s">
        <v>15710</v>
      </c>
      <c r="B802" t="s">
        <v>23662</v>
      </c>
      <c r="C802" t="s">
        <v>15712</v>
      </c>
      <c r="D802" s="1">
        <v>0.31850000000000001</v>
      </c>
      <c r="E802" s="1">
        <f t="shared" si="12"/>
        <v>31.85</v>
      </c>
      <c r="F802" t="s">
        <v>15725</v>
      </c>
      <c r="G802" t="s">
        <v>15711</v>
      </c>
      <c r="H802">
        <v>25569</v>
      </c>
      <c r="I802">
        <v>37519</v>
      </c>
      <c r="J802" t="s">
        <v>918</v>
      </c>
      <c r="K802" t="s">
        <v>919</v>
      </c>
      <c r="L802" t="s">
        <v>15713</v>
      </c>
      <c r="N802" t="s">
        <v>15714</v>
      </c>
      <c r="O802" t="s">
        <v>15715</v>
      </c>
      <c r="P802" t="s">
        <v>15716</v>
      </c>
      <c r="Q802" t="s">
        <v>15717</v>
      </c>
      <c r="R802" t="s">
        <v>15718</v>
      </c>
      <c r="Z802" t="s">
        <v>15719</v>
      </c>
      <c r="AC802" t="s">
        <v>846</v>
      </c>
      <c r="AD802" t="s">
        <v>2526</v>
      </c>
      <c r="AE802" t="s">
        <v>15720</v>
      </c>
      <c r="AF802" t="s">
        <v>15721</v>
      </c>
      <c r="AG802" t="s">
        <v>15722</v>
      </c>
      <c r="AI802" t="s">
        <v>962</v>
      </c>
      <c r="AJ802" t="s">
        <v>15722</v>
      </c>
      <c r="AL802" t="s">
        <v>15723</v>
      </c>
      <c r="AN802" t="s">
        <v>15724</v>
      </c>
      <c r="AP802" t="s">
        <v>15725</v>
      </c>
      <c r="AQ802" t="s">
        <v>15726</v>
      </c>
      <c r="AR802" t="s">
        <v>15727</v>
      </c>
      <c r="AS802" t="s">
        <v>15728</v>
      </c>
      <c r="AT802" t="s">
        <v>15729</v>
      </c>
      <c r="BE802" t="s">
        <v>15730</v>
      </c>
      <c r="BJ802" t="s">
        <v>5118</v>
      </c>
      <c r="BK802" t="s">
        <v>15731</v>
      </c>
      <c r="BL802" t="s">
        <v>14573</v>
      </c>
      <c r="DQ802" t="s">
        <v>15732</v>
      </c>
      <c r="DR802" t="s">
        <v>15733</v>
      </c>
      <c r="IA802" t="s">
        <v>15734</v>
      </c>
    </row>
    <row r="803" spans="1:652" x14ac:dyDescent="0.3">
      <c r="A803" t="s">
        <v>15735</v>
      </c>
      <c r="B803" t="s">
        <v>23663</v>
      </c>
      <c r="C803" t="s">
        <v>15712</v>
      </c>
      <c r="D803" s="1">
        <v>0.65159999999999996</v>
      </c>
      <c r="E803" s="1">
        <f t="shared" si="12"/>
        <v>65.16</v>
      </c>
      <c r="F803" t="s">
        <v>15744</v>
      </c>
      <c r="G803" t="s">
        <v>15736</v>
      </c>
      <c r="H803">
        <v>4775</v>
      </c>
      <c r="I803">
        <v>13704.25</v>
      </c>
      <c r="J803" t="s">
        <v>758</v>
      </c>
      <c r="K803" t="s">
        <v>8965</v>
      </c>
      <c r="L803" t="s">
        <v>15737</v>
      </c>
      <c r="N803" t="s">
        <v>15738</v>
      </c>
      <c r="O803" t="s">
        <v>15739</v>
      </c>
      <c r="P803" t="s">
        <v>15740</v>
      </c>
      <c r="Q803" t="s">
        <v>15741</v>
      </c>
      <c r="Z803" t="s">
        <v>15742</v>
      </c>
      <c r="AD803" t="s">
        <v>772</v>
      </c>
      <c r="AE803" t="s">
        <v>15720</v>
      </c>
      <c r="AF803" t="s">
        <v>15721</v>
      </c>
      <c r="AG803" t="s">
        <v>15743</v>
      </c>
      <c r="AI803" t="s">
        <v>962</v>
      </c>
      <c r="AJ803" t="s">
        <v>15743</v>
      </c>
      <c r="AL803" t="s">
        <v>15723</v>
      </c>
      <c r="AN803" t="s">
        <v>15743</v>
      </c>
      <c r="AP803" t="s">
        <v>15744</v>
      </c>
      <c r="AQ803" t="s">
        <v>13431</v>
      </c>
      <c r="BE803" t="s">
        <v>942</v>
      </c>
      <c r="BR803" t="s">
        <v>15745</v>
      </c>
      <c r="BT803" t="s">
        <v>1783</v>
      </c>
      <c r="DR803" t="s">
        <v>15746</v>
      </c>
      <c r="DS803" t="s">
        <v>15747</v>
      </c>
    </row>
    <row r="804" spans="1:652" x14ac:dyDescent="0.3">
      <c r="A804" t="s">
        <v>15748</v>
      </c>
      <c r="B804" t="s">
        <v>23664</v>
      </c>
      <c r="C804" t="s">
        <v>760</v>
      </c>
      <c r="D804" s="1">
        <v>0.40010000000000001</v>
      </c>
      <c r="E804" s="1">
        <f t="shared" si="12"/>
        <v>40.01</v>
      </c>
      <c r="F804" t="s">
        <v>15763</v>
      </c>
      <c r="G804" t="s">
        <v>15767</v>
      </c>
      <c r="H804">
        <v>2399</v>
      </c>
      <c r="I804">
        <v>3999</v>
      </c>
      <c r="J804" t="s">
        <v>918</v>
      </c>
      <c r="K804" t="s">
        <v>919</v>
      </c>
      <c r="L804" t="s">
        <v>15749</v>
      </c>
      <c r="N804" t="s">
        <v>15750</v>
      </c>
      <c r="O804" t="s">
        <v>15751</v>
      </c>
      <c r="P804" t="s">
        <v>15752</v>
      </c>
      <c r="Q804" t="s">
        <v>15753</v>
      </c>
      <c r="R804" t="s">
        <v>15754</v>
      </c>
      <c r="S804" t="s">
        <v>984</v>
      </c>
      <c r="T804" t="s">
        <v>15755</v>
      </c>
      <c r="Y804" t="s">
        <v>15756</v>
      </c>
      <c r="Z804" t="s">
        <v>15757</v>
      </c>
      <c r="AD804" t="s">
        <v>15758</v>
      </c>
      <c r="AJ804" t="s">
        <v>15759</v>
      </c>
      <c r="AL804" t="s">
        <v>15760</v>
      </c>
      <c r="AM804" t="s">
        <v>15761</v>
      </c>
      <c r="AO804" t="s">
        <v>15762</v>
      </c>
      <c r="AP804" t="s">
        <v>15763</v>
      </c>
      <c r="AR804" t="s">
        <v>15764</v>
      </c>
      <c r="AS804" t="s">
        <v>15765</v>
      </c>
      <c r="BB804" t="s">
        <v>783</v>
      </c>
      <c r="EA804">
        <v>6</v>
      </c>
      <c r="FF804" t="s">
        <v>760</v>
      </c>
      <c r="FG804" t="s">
        <v>7940</v>
      </c>
      <c r="GV804" t="s">
        <v>2421</v>
      </c>
      <c r="GY804" t="s">
        <v>1257</v>
      </c>
      <c r="HA804" t="s">
        <v>1257</v>
      </c>
      <c r="HD804" t="s">
        <v>15766</v>
      </c>
      <c r="HE804" t="s">
        <v>1868</v>
      </c>
      <c r="HQ804">
        <v>2</v>
      </c>
      <c r="HY804" t="s">
        <v>7947</v>
      </c>
      <c r="JA804">
        <v>2</v>
      </c>
    </row>
    <row r="805" spans="1:652" x14ac:dyDescent="0.3">
      <c r="A805" t="s">
        <v>15768</v>
      </c>
      <c r="B805" t="s">
        <v>23665</v>
      </c>
      <c r="C805" t="s">
        <v>6094</v>
      </c>
      <c r="D805" s="1">
        <v>0.51319999999999999</v>
      </c>
      <c r="E805" s="1">
        <f t="shared" si="12"/>
        <v>51.32</v>
      </c>
      <c r="F805" t="s">
        <v>15775</v>
      </c>
      <c r="G805" t="s">
        <v>15778</v>
      </c>
      <c r="H805">
        <v>2434</v>
      </c>
      <c r="I805">
        <v>5000</v>
      </c>
      <c r="J805" t="s">
        <v>758</v>
      </c>
      <c r="K805" t="s">
        <v>828</v>
      </c>
      <c r="L805" t="s">
        <v>15769</v>
      </c>
      <c r="N805" t="s">
        <v>15770</v>
      </c>
      <c r="O805" t="s">
        <v>15771</v>
      </c>
      <c r="P805" t="s">
        <v>15772</v>
      </c>
      <c r="Q805" t="s">
        <v>15773</v>
      </c>
      <c r="S805" t="s">
        <v>897</v>
      </c>
      <c r="V805" t="s">
        <v>7550</v>
      </c>
      <c r="Z805" t="s">
        <v>1854</v>
      </c>
      <c r="AD805" t="s">
        <v>2526</v>
      </c>
      <c r="AE805" t="s">
        <v>6094</v>
      </c>
      <c r="AG805" t="s">
        <v>7554</v>
      </c>
      <c r="AH805" t="s">
        <v>1037</v>
      </c>
      <c r="AI805" t="s">
        <v>783</v>
      </c>
      <c r="AJ805" t="s">
        <v>3617</v>
      </c>
      <c r="AK805" t="s">
        <v>6094</v>
      </c>
      <c r="AL805" t="s">
        <v>6899</v>
      </c>
      <c r="AM805" t="s">
        <v>6106</v>
      </c>
      <c r="AN805" t="s">
        <v>7554</v>
      </c>
      <c r="AO805" t="s">
        <v>15774</v>
      </c>
      <c r="AP805" t="s">
        <v>15775</v>
      </c>
      <c r="AQ805" t="s">
        <v>15776</v>
      </c>
      <c r="BC805" t="s">
        <v>15777</v>
      </c>
      <c r="BT805" t="s">
        <v>7554</v>
      </c>
      <c r="DF805" t="s">
        <v>7563</v>
      </c>
      <c r="DG805" t="s">
        <v>7550</v>
      </c>
    </row>
    <row r="806" spans="1:652" x14ac:dyDescent="0.3">
      <c r="A806" t="s">
        <v>15779</v>
      </c>
      <c r="B806" t="s">
        <v>23666</v>
      </c>
      <c r="C806" t="s">
        <v>760</v>
      </c>
      <c r="D806" s="1">
        <v>0.6593</v>
      </c>
      <c r="E806" s="1">
        <f t="shared" si="12"/>
        <v>65.930000000000007</v>
      </c>
      <c r="F806" t="s">
        <v>15795</v>
      </c>
      <c r="G806" t="s">
        <v>15799</v>
      </c>
      <c r="H806">
        <v>170</v>
      </c>
      <c r="I806">
        <v>499</v>
      </c>
      <c r="J806" t="s">
        <v>758</v>
      </c>
      <c r="K806" t="s">
        <v>758</v>
      </c>
      <c r="L806" t="s">
        <v>15780</v>
      </c>
      <c r="N806" t="s">
        <v>15781</v>
      </c>
      <c r="O806" t="s">
        <v>15782</v>
      </c>
      <c r="P806" t="s">
        <v>15783</v>
      </c>
      <c r="Q806" t="s">
        <v>15784</v>
      </c>
      <c r="R806" t="s">
        <v>15785</v>
      </c>
      <c r="Y806" t="s">
        <v>15786</v>
      </c>
      <c r="Z806" t="s">
        <v>3585</v>
      </c>
      <c r="AD806" t="s">
        <v>15787</v>
      </c>
      <c r="AF806" t="s">
        <v>15788</v>
      </c>
      <c r="AG806" t="s">
        <v>15789</v>
      </c>
      <c r="AH806" t="s">
        <v>4534</v>
      </c>
      <c r="AJ806" t="s">
        <v>15790</v>
      </c>
      <c r="AL806" t="s">
        <v>15791</v>
      </c>
      <c r="AM806" t="s">
        <v>15792</v>
      </c>
      <c r="AN806" t="s">
        <v>15793</v>
      </c>
      <c r="AO806" t="s">
        <v>15794</v>
      </c>
      <c r="AP806" t="s">
        <v>15795</v>
      </c>
      <c r="AQ806" t="s">
        <v>1556</v>
      </c>
      <c r="AR806" t="s">
        <v>15796</v>
      </c>
      <c r="BA806" t="s">
        <v>15797</v>
      </c>
      <c r="BB806" t="s">
        <v>783</v>
      </c>
      <c r="CA806" t="s">
        <v>870</v>
      </c>
      <c r="DP806" t="s">
        <v>10982</v>
      </c>
      <c r="FF806" t="s">
        <v>760</v>
      </c>
      <c r="IT806" t="s">
        <v>15798</v>
      </c>
      <c r="KD806" t="s">
        <v>817</v>
      </c>
      <c r="KO806" t="s">
        <v>876</v>
      </c>
      <c r="MQ806" t="s">
        <v>10884</v>
      </c>
      <c r="NC806" t="s">
        <v>880</v>
      </c>
      <c r="ND806">
        <v>24</v>
      </c>
      <c r="NE806">
        <v>1</v>
      </c>
      <c r="NM806">
        <v>12</v>
      </c>
    </row>
    <row r="807" spans="1:652" x14ac:dyDescent="0.3">
      <c r="A807" t="s">
        <v>15800</v>
      </c>
      <c r="B807" t="s">
        <v>23667</v>
      </c>
      <c r="C807" t="s">
        <v>760</v>
      </c>
      <c r="D807" s="1">
        <v>0.40200000000000002</v>
      </c>
      <c r="E807" s="1">
        <f t="shared" si="12"/>
        <v>40.200000000000003</v>
      </c>
      <c r="F807" t="s">
        <v>15811</v>
      </c>
      <c r="G807" t="s">
        <v>15816</v>
      </c>
      <c r="H807">
        <v>299</v>
      </c>
      <c r="I807">
        <v>500</v>
      </c>
      <c r="J807" t="s">
        <v>758</v>
      </c>
      <c r="K807" t="s">
        <v>791</v>
      </c>
      <c r="L807" t="s">
        <v>15801</v>
      </c>
      <c r="N807" t="s">
        <v>15802</v>
      </c>
      <c r="O807" t="s">
        <v>15803</v>
      </c>
      <c r="P807" t="s">
        <v>15804</v>
      </c>
      <c r="Q807" t="s">
        <v>15805</v>
      </c>
      <c r="R807" t="s">
        <v>15806</v>
      </c>
      <c r="Y807" t="s">
        <v>15807</v>
      </c>
      <c r="Z807" t="s">
        <v>1243</v>
      </c>
      <c r="AD807" t="s">
        <v>12458</v>
      </c>
      <c r="AH807" t="s">
        <v>1112</v>
      </c>
      <c r="AJ807" t="s">
        <v>15808</v>
      </c>
      <c r="AL807" t="s">
        <v>15809</v>
      </c>
      <c r="AM807" t="s">
        <v>15809</v>
      </c>
      <c r="AN807" t="s">
        <v>15810</v>
      </c>
      <c r="AP807" t="s">
        <v>15811</v>
      </c>
      <c r="AR807" t="s">
        <v>15812</v>
      </c>
      <c r="BB807" t="s">
        <v>783</v>
      </c>
      <c r="BC807" t="s">
        <v>15809</v>
      </c>
      <c r="BJ807" t="s">
        <v>8797</v>
      </c>
      <c r="BZ807" t="s">
        <v>1334</v>
      </c>
      <c r="CA807" t="s">
        <v>15813</v>
      </c>
      <c r="CE807" t="s">
        <v>15814</v>
      </c>
      <c r="DC807">
        <v>1</v>
      </c>
      <c r="DD807" t="s">
        <v>1338</v>
      </c>
      <c r="DT807">
        <v>1</v>
      </c>
      <c r="EA807">
        <v>1</v>
      </c>
      <c r="EK807" t="s">
        <v>2269</v>
      </c>
      <c r="FF807" t="s">
        <v>760</v>
      </c>
      <c r="FG807" t="s">
        <v>15810</v>
      </c>
      <c r="GH807" t="s">
        <v>15815</v>
      </c>
      <c r="GR807" t="s">
        <v>755</v>
      </c>
      <c r="IT807" t="s">
        <v>15808</v>
      </c>
      <c r="NG807" t="s">
        <v>817</v>
      </c>
      <c r="XF807" t="s">
        <v>817</v>
      </c>
    </row>
    <row r="808" spans="1:652" x14ac:dyDescent="0.3">
      <c r="A808" t="s">
        <v>15817</v>
      </c>
      <c r="B808" t="s">
        <v>23668</v>
      </c>
      <c r="C808" t="s">
        <v>15712</v>
      </c>
      <c r="D808" s="1">
        <v>9.6799999999999997E-2</v>
      </c>
      <c r="E808" s="1">
        <f t="shared" si="12"/>
        <v>9.68</v>
      </c>
      <c r="F808" t="s">
        <v>15829</v>
      </c>
      <c r="G808" t="s">
        <v>15818</v>
      </c>
      <c r="H808">
        <v>27918</v>
      </c>
      <c r="I808">
        <v>30909</v>
      </c>
      <c r="J808" t="s">
        <v>758</v>
      </c>
      <c r="K808" t="s">
        <v>758</v>
      </c>
      <c r="L808" t="s">
        <v>15819</v>
      </c>
      <c r="N808" t="s">
        <v>15820</v>
      </c>
      <c r="O808" t="s">
        <v>15821</v>
      </c>
      <c r="P808" t="s">
        <v>15822</v>
      </c>
      <c r="Q808" t="s">
        <v>15823</v>
      </c>
      <c r="R808" t="s">
        <v>15824</v>
      </c>
      <c r="Z808" t="s">
        <v>15825</v>
      </c>
      <c r="AB808" t="s">
        <v>942</v>
      </c>
      <c r="AD808" t="s">
        <v>772</v>
      </c>
      <c r="AE808" t="s">
        <v>15720</v>
      </c>
      <c r="AF808" t="s">
        <v>15826</v>
      </c>
      <c r="AG808" t="s">
        <v>15827</v>
      </c>
      <c r="AH808" t="s">
        <v>1112</v>
      </c>
      <c r="AI808" t="s">
        <v>962</v>
      </c>
      <c r="AJ808" t="s">
        <v>15826</v>
      </c>
      <c r="AL808" t="s">
        <v>15723</v>
      </c>
      <c r="AN808" t="s">
        <v>15828</v>
      </c>
      <c r="AP808" t="s">
        <v>15829</v>
      </c>
      <c r="AQ808" t="s">
        <v>15830</v>
      </c>
      <c r="BE808" t="s">
        <v>725</v>
      </c>
      <c r="BU808" t="s">
        <v>1233</v>
      </c>
      <c r="DP808" t="s">
        <v>15831</v>
      </c>
      <c r="DR808">
        <v>5706915043150</v>
      </c>
      <c r="EA808">
        <v>1</v>
      </c>
      <c r="HU808" t="s">
        <v>14209</v>
      </c>
      <c r="IA808" t="s">
        <v>15832</v>
      </c>
      <c r="LB808" t="s">
        <v>1345</v>
      </c>
      <c r="LY808" t="s">
        <v>15833</v>
      </c>
      <c r="LZ808" t="s">
        <v>15834</v>
      </c>
    </row>
    <row r="809" spans="1:652" x14ac:dyDescent="0.3">
      <c r="A809" t="s">
        <v>15835</v>
      </c>
      <c r="B809" t="s">
        <v>23669</v>
      </c>
      <c r="C809" t="s">
        <v>890</v>
      </c>
      <c r="D809" s="1">
        <v>0.44030000000000002</v>
      </c>
      <c r="E809" s="1">
        <f t="shared" si="12"/>
        <v>44.03</v>
      </c>
      <c r="F809" t="s">
        <v>15844</v>
      </c>
      <c r="G809" t="s">
        <v>15845</v>
      </c>
      <c r="H809">
        <v>375</v>
      </c>
      <c r="I809">
        <v>670</v>
      </c>
      <c r="J809" t="s">
        <v>758</v>
      </c>
      <c r="K809" t="s">
        <v>758</v>
      </c>
      <c r="L809" t="s">
        <v>15836</v>
      </c>
      <c r="N809" t="s">
        <v>15837</v>
      </c>
      <c r="O809" t="s">
        <v>15838</v>
      </c>
      <c r="P809" t="s">
        <v>15839</v>
      </c>
      <c r="Q809" t="s">
        <v>15840</v>
      </c>
      <c r="AL809" t="s">
        <v>14050</v>
      </c>
      <c r="AP809" t="s">
        <v>15841</v>
      </c>
      <c r="BV809" t="s">
        <v>15842</v>
      </c>
      <c r="BW809" t="s">
        <v>15843</v>
      </c>
    </row>
    <row r="810" spans="1:652" x14ac:dyDescent="0.3">
      <c r="A810" t="s">
        <v>15846</v>
      </c>
      <c r="B810" t="s">
        <v>23670</v>
      </c>
      <c r="C810" t="s">
        <v>760</v>
      </c>
      <c r="D810" s="1">
        <v>0.65780000000000005</v>
      </c>
      <c r="E810" s="1">
        <f t="shared" si="12"/>
        <v>65.78</v>
      </c>
      <c r="F810" t="s">
        <v>15857</v>
      </c>
      <c r="G810" t="s">
        <v>15864</v>
      </c>
      <c r="H810">
        <v>205</v>
      </c>
      <c r="I810">
        <v>599</v>
      </c>
      <c r="J810" t="s">
        <v>1761</v>
      </c>
      <c r="K810" t="s">
        <v>1762</v>
      </c>
      <c r="L810" t="s">
        <v>15847</v>
      </c>
      <c r="N810" t="s">
        <v>15848</v>
      </c>
      <c r="O810" t="s">
        <v>15849</v>
      </c>
      <c r="P810" t="s">
        <v>15850</v>
      </c>
      <c r="Q810" t="s">
        <v>15850</v>
      </c>
      <c r="R810" t="s">
        <v>15851</v>
      </c>
      <c r="AB810" t="s">
        <v>771</v>
      </c>
      <c r="AD810" t="s">
        <v>15852</v>
      </c>
      <c r="AE810" t="s">
        <v>760</v>
      </c>
      <c r="AF810" t="s">
        <v>14960</v>
      </c>
      <c r="AG810" t="s">
        <v>15853</v>
      </c>
      <c r="AH810" t="s">
        <v>837</v>
      </c>
      <c r="AJ810" t="s">
        <v>15854</v>
      </c>
      <c r="AL810" t="s">
        <v>15855</v>
      </c>
      <c r="AO810" t="s">
        <v>15856</v>
      </c>
      <c r="AP810" t="s">
        <v>15857</v>
      </c>
      <c r="AQ810" t="s">
        <v>15776</v>
      </c>
      <c r="AR810" t="s">
        <v>15858</v>
      </c>
      <c r="AS810" t="s">
        <v>15859</v>
      </c>
      <c r="BA810" t="s">
        <v>15860</v>
      </c>
      <c r="BB810" t="s">
        <v>783</v>
      </c>
      <c r="BE810" t="s">
        <v>771</v>
      </c>
      <c r="FU810" t="s">
        <v>15861</v>
      </c>
      <c r="GH810" t="s">
        <v>15862</v>
      </c>
      <c r="HI810" t="s">
        <v>4707</v>
      </c>
      <c r="KK810" t="s">
        <v>1257</v>
      </c>
      <c r="PO810" t="s">
        <v>15863</v>
      </c>
      <c r="QH810" t="s">
        <v>771</v>
      </c>
    </row>
    <row r="811" spans="1:652" x14ac:dyDescent="0.3">
      <c r="A811" t="s">
        <v>15865</v>
      </c>
      <c r="B811" t="s">
        <v>23671</v>
      </c>
      <c r="C811" t="s">
        <v>760</v>
      </c>
      <c r="D811" s="1">
        <v>0.3</v>
      </c>
      <c r="E811" s="1">
        <f t="shared" si="12"/>
        <v>30</v>
      </c>
      <c r="F811" t="s">
        <v>15877</v>
      </c>
      <c r="G811" t="s">
        <v>15889</v>
      </c>
      <c r="H811">
        <v>175</v>
      </c>
      <c r="I811">
        <v>250</v>
      </c>
      <c r="J811" t="s">
        <v>1761</v>
      </c>
      <c r="K811" t="s">
        <v>1762</v>
      </c>
      <c r="L811" t="s">
        <v>15866</v>
      </c>
      <c r="N811" t="s">
        <v>15867</v>
      </c>
      <c r="O811" t="s">
        <v>15868</v>
      </c>
      <c r="P811" t="s">
        <v>15869</v>
      </c>
      <c r="Q811" t="s">
        <v>15870</v>
      </c>
      <c r="R811" t="s">
        <v>15871</v>
      </c>
      <c r="Z811" t="s">
        <v>3585</v>
      </c>
      <c r="AD811" t="s">
        <v>1360</v>
      </c>
      <c r="AE811" t="s">
        <v>760</v>
      </c>
      <c r="AJ811" t="s">
        <v>15872</v>
      </c>
      <c r="AK811" t="s">
        <v>15873</v>
      </c>
      <c r="AL811" t="s">
        <v>15874</v>
      </c>
      <c r="AM811" t="s">
        <v>15875</v>
      </c>
      <c r="AO811" t="s">
        <v>15876</v>
      </c>
      <c r="AP811" t="s">
        <v>15877</v>
      </c>
      <c r="BB811" t="s">
        <v>783</v>
      </c>
      <c r="BC811" t="s">
        <v>15875</v>
      </c>
      <c r="BE811" t="s">
        <v>15878</v>
      </c>
      <c r="BK811" t="s">
        <v>15879</v>
      </c>
      <c r="CA811" t="s">
        <v>15880</v>
      </c>
      <c r="CG811" t="s">
        <v>4591</v>
      </c>
      <c r="DP811" t="s">
        <v>15881</v>
      </c>
      <c r="EA811">
        <v>1</v>
      </c>
      <c r="HI811" t="s">
        <v>15882</v>
      </c>
      <c r="HU811" t="s">
        <v>15883</v>
      </c>
      <c r="KR811" t="s">
        <v>15884</v>
      </c>
      <c r="MC811" t="s">
        <v>15885</v>
      </c>
      <c r="MD811" t="s">
        <v>11088</v>
      </c>
      <c r="MJ811" t="s">
        <v>4564</v>
      </c>
      <c r="NT811" t="s">
        <v>786</v>
      </c>
      <c r="XV811" t="s">
        <v>15886</v>
      </c>
      <c r="XW811" t="s">
        <v>15872</v>
      </c>
      <c r="XX811" t="s">
        <v>1360</v>
      </c>
      <c r="XY811" t="s">
        <v>15887</v>
      </c>
      <c r="XZ811" t="s">
        <v>817</v>
      </c>
      <c r="YA811" t="s">
        <v>15888</v>
      </c>
      <c r="YB811" t="s">
        <v>1338</v>
      </c>
    </row>
    <row r="812" spans="1:652" x14ac:dyDescent="0.3">
      <c r="A812" t="s">
        <v>15890</v>
      </c>
      <c r="B812" t="s">
        <v>23672</v>
      </c>
      <c r="C812" t="s">
        <v>760</v>
      </c>
      <c r="D812" s="1">
        <v>0.40079999999999999</v>
      </c>
      <c r="E812" s="1">
        <f t="shared" si="12"/>
        <v>40.08</v>
      </c>
      <c r="F812" t="s">
        <v>15899</v>
      </c>
      <c r="G812" t="s">
        <v>15904</v>
      </c>
      <c r="H812">
        <v>299</v>
      </c>
      <c r="I812">
        <v>499</v>
      </c>
      <c r="J812" t="s">
        <v>1075</v>
      </c>
      <c r="K812" t="s">
        <v>5914</v>
      </c>
      <c r="L812" t="s">
        <v>15891</v>
      </c>
      <c r="N812" t="s">
        <v>15892</v>
      </c>
      <c r="O812" t="s">
        <v>15893</v>
      </c>
      <c r="P812" t="s">
        <v>15894</v>
      </c>
      <c r="Q812" t="s">
        <v>15895</v>
      </c>
      <c r="R812" t="s">
        <v>15896</v>
      </c>
      <c r="V812" t="s">
        <v>5392</v>
      </c>
      <c r="AB812" t="s">
        <v>807</v>
      </c>
      <c r="AD812" t="s">
        <v>1109</v>
      </c>
      <c r="AE812" t="s">
        <v>760</v>
      </c>
      <c r="AF812" t="s">
        <v>14960</v>
      </c>
      <c r="AG812" t="s">
        <v>15897</v>
      </c>
      <c r="AH812" t="s">
        <v>837</v>
      </c>
      <c r="AJ812" t="s">
        <v>15854</v>
      </c>
      <c r="AL812" t="s">
        <v>15855</v>
      </c>
      <c r="AO812" t="s">
        <v>15898</v>
      </c>
      <c r="AP812" t="s">
        <v>15899</v>
      </c>
      <c r="AQ812" t="s">
        <v>6892</v>
      </c>
      <c r="AR812" t="s">
        <v>15900</v>
      </c>
      <c r="AS812" t="s">
        <v>15901</v>
      </c>
      <c r="AT812" t="s">
        <v>15902</v>
      </c>
      <c r="BA812" t="s">
        <v>15897</v>
      </c>
      <c r="BB812" t="s">
        <v>783</v>
      </c>
      <c r="BE812" t="s">
        <v>1109</v>
      </c>
      <c r="FU812" t="s">
        <v>15897</v>
      </c>
      <c r="GH812" t="s">
        <v>15903</v>
      </c>
      <c r="HI812" t="s">
        <v>4707</v>
      </c>
      <c r="KK812" t="s">
        <v>817</v>
      </c>
      <c r="PO812" t="s">
        <v>15863</v>
      </c>
      <c r="QH812" t="s">
        <v>807</v>
      </c>
    </row>
    <row r="813" spans="1:652" x14ac:dyDescent="0.3">
      <c r="A813" t="s">
        <v>15905</v>
      </c>
      <c r="B813" t="s">
        <v>23673</v>
      </c>
      <c r="C813" t="s">
        <v>707</v>
      </c>
      <c r="D813" s="1">
        <v>0.1414</v>
      </c>
      <c r="E813" s="1">
        <f t="shared" si="12"/>
        <v>14.14</v>
      </c>
      <c r="F813" t="s">
        <v>15914</v>
      </c>
      <c r="G813" t="s">
        <v>15906</v>
      </c>
      <c r="H813">
        <v>14203.8</v>
      </c>
      <c r="I813">
        <v>16543.8</v>
      </c>
      <c r="J813" t="s">
        <v>758</v>
      </c>
      <c r="K813" t="s">
        <v>758</v>
      </c>
      <c r="L813" t="s">
        <v>15907</v>
      </c>
      <c r="N813" t="s">
        <v>15908</v>
      </c>
      <c r="O813" t="s">
        <v>15909</v>
      </c>
      <c r="P813" t="s">
        <v>15910</v>
      </c>
      <c r="Q813" t="s">
        <v>15911</v>
      </c>
      <c r="Z813" t="s">
        <v>15912</v>
      </c>
      <c r="AB813" t="s">
        <v>771</v>
      </c>
      <c r="AC813" t="s">
        <v>771</v>
      </c>
      <c r="AE813" t="s">
        <v>715</v>
      </c>
      <c r="AF813" t="s">
        <v>15721</v>
      </c>
      <c r="AG813" t="s">
        <v>15913</v>
      </c>
      <c r="AH813" t="s">
        <v>1037</v>
      </c>
      <c r="AJ813" t="s">
        <v>15908</v>
      </c>
      <c r="AL813" t="s">
        <v>707</v>
      </c>
      <c r="AN813" t="s">
        <v>15913</v>
      </c>
      <c r="AP813" t="s">
        <v>15914</v>
      </c>
      <c r="AQ813" t="s">
        <v>15915</v>
      </c>
      <c r="BE813" t="s">
        <v>771</v>
      </c>
      <c r="BK813" t="s">
        <v>15916</v>
      </c>
      <c r="DR813" t="s">
        <v>15917</v>
      </c>
      <c r="GN813" t="s">
        <v>15918</v>
      </c>
    </row>
    <row r="814" spans="1:652" x14ac:dyDescent="0.3">
      <c r="A814" t="s">
        <v>15919</v>
      </c>
      <c r="B814" t="s">
        <v>23674</v>
      </c>
      <c r="C814" t="s">
        <v>736</v>
      </c>
      <c r="D814" s="1">
        <v>0.52049999999999996</v>
      </c>
      <c r="E814" s="1">
        <f t="shared" si="12"/>
        <v>52.05</v>
      </c>
      <c r="F814" t="s">
        <v>15927</v>
      </c>
      <c r="G814" t="s">
        <v>15938</v>
      </c>
      <c r="H814">
        <v>6990</v>
      </c>
      <c r="I814">
        <v>14576.4</v>
      </c>
      <c r="J814" t="s">
        <v>758</v>
      </c>
      <c r="K814" t="s">
        <v>758</v>
      </c>
      <c r="L814" t="s">
        <v>15920</v>
      </c>
      <c r="N814" t="s">
        <v>15921</v>
      </c>
      <c r="O814" t="s">
        <v>15922</v>
      </c>
      <c r="P814" t="s">
        <v>15923</v>
      </c>
      <c r="Q814" t="s">
        <v>15924</v>
      </c>
      <c r="R814" t="s">
        <v>15925</v>
      </c>
      <c r="AD814" t="s">
        <v>2719</v>
      </c>
      <c r="AE814" t="s">
        <v>736</v>
      </c>
      <c r="AL814" t="s">
        <v>15926</v>
      </c>
      <c r="AP814" t="s">
        <v>15927</v>
      </c>
      <c r="AQ814" t="s">
        <v>15928</v>
      </c>
      <c r="AR814" t="s">
        <v>15929</v>
      </c>
      <c r="AS814" t="s">
        <v>15930</v>
      </c>
      <c r="AT814" t="s">
        <v>15931</v>
      </c>
      <c r="AU814" t="s">
        <v>15932</v>
      </c>
      <c r="BE814" t="s">
        <v>15531</v>
      </c>
      <c r="BK814" t="s">
        <v>15933</v>
      </c>
      <c r="BT814" t="s">
        <v>15934</v>
      </c>
      <c r="ED814">
        <v>24</v>
      </c>
      <c r="FU814" t="s">
        <v>15935</v>
      </c>
      <c r="GI814" t="s">
        <v>15936</v>
      </c>
      <c r="HS814" t="s">
        <v>755</v>
      </c>
      <c r="LJ814" t="s">
        <v>15937</v>
      </c>
    </row>
    <row r="815" spans="1:652" x14ac:dyDescent="0.3">
      <c r="A815" t="s">
        <v>15939</v>
      </c>
      <c r="B815" t="s">
        <v>23675</v>
      </c>
      <c r="C815" t="s">
        <v>736</v>
      </c>
      <c r="D815" s="1">
        <v>0.52049999999999996</v>
      </c>
      <c r="E815" s="1">
        <f t="shared" si="12"/>
        <v>52.05</v>
      </c>
      <c r="F815" t="s">
        <v>15949</v>
      </c>
      <c r="G815" t="s">
        <v>15958</v>
      </c>
      <c r="H815">
        <v>5011</v>
      </c>
      <c r="I815">
        <v>10450.799999999999</v>
      </c>
      <c r="J815" t="s">
        <v>758</v>
      </c>
      <c r="K815" t="s">
        <v>758</v>
      </c>
      <c r="L815" t="s">
        <v>15940</v>
      </c>
      <c r="N815" t="s">
        <v>15941</v>
      </c>
      <c r="O815" t="s">
        <v>15942</v>
      </c>
      <c r="P815" t="s">
        <v>15943</v>
      </c>
      <c r="Q815" t="s">
        <v>15944</v>
      </c>
      <c r="R815" t="s">
        <v>15945</v>
      </c>
      <c r="AD815" t="s">
        <v>1109</v>
      </c>
      <c r="AE815" t="s">
        <v>736</v>
      </c>
      <c r="AG815" t="s">
        <v>15946</v>
      </c>
      <c r="AH815" t="s">
        <v>15947</v>
      </c>
      <c r="AL815" t="s">
        <v>15948</v>
      </c>
      <c r="AP815" t="s">
        <v>15949</v>
      </c>
      <c r="AQ815" t="s">
        <v>15950</v>
      </c>
      <c r="AR815" t="s">
        <v>15951</v>
      </c>
      <c r="AS815" t="s">
        <v>15952</v>
      </c>
      <c r="AT815" t="s">
        <v>15953</v>
      </c>
      <c r="AU815" t="s">
        <v>15954</v>
      </c>
      <c r="BE815" t="s">
        <v>1213</v>
      </c>
      <c r="BT815" t="s">
        <v>15955</v>
      </c>
      <c r="DZ815" t="s">
        <v>15956</v>
      </c>
      <c r="ED815">
        <v>11</v>
      </c>
      <c r="FU815" t="s">
        <v>15946</v>
      </c>
      <c r="GI815" t="s">
        <v>15957</v>
      </c>
      <c r="HS815" t="s">
        <v>755</v>
      </c>
    </row>
    <row r="816" spans="1:652" x14ac:dyDescent="0.3">
      <c r="A816" t="s">
        <v>15959</v>
      </c>
      <c r="B816" t="s">
        <v>23676</v>
      </c>
      <c r="C816" t="s">
        <v>760</v>
      </c>
      <c r="D816" s="1">
        <v>0.71340000000000003</v>
      </c>
      <c r="E816" s="1">
        <f t="shared" si="12"/>
        <v>71.34</v>
      </c>
      <c r="F816" t="s">
        <v>15973</v>
      </c>
      <c r="G816" t="s">
        <v>15977</v>
      </c>
      <c r="H816">
        <v>143</v>
      </c>
      <c r="I816">
        <v>499</v>
      </c>
      <c r="J816" t="s">
        <v>758</v>
      </c>
      <c r="K816" t="s">
        <v>758</v>
      </c>
      <c r="L816" t="s">
        <v>15960</v>
      </c>
      <c r="N816" t="s">
        <v>15961</v>
      </c>
      <c r="O816" t="s">
        <v>15962</v>
      </c>
      <c r="P816" t="s">
        <v>15963</v>
      </c>
      <c r="Q816" t="s">
        <v>15963</v>
      </c>
      <c r="R816" t="s">
        <v>15964</v>
      </c>
      <c r="X816" t="s">
        <v>15965</v>
      </c>
      <c r="Y816" t="s">
        <v>15966</v>
      </c>
      <c r="Z816" t="s">
        <v>15967</v>
      </c>
      <c r="AC816" t="s">
        <v>10994</v>
      </c>
      <c r="AD816" t="s">
        <v>772</v>
      </c>
      <c r="AH816" t="s">
        <v>1037</v>
      </c>
      <c r="AJ816" t="s">
        <v>15968</v>
      </c>
      <c r="AL816" t="s">
        <v>15969</v>
      </c>
      <c r="AM816" t="s">
        <v>15970</v>
      </c>
      <c r="AN816" t="s">
        <v>15971</v>
      </c>
      <c r="AO816" t="s">
        <v>15972</v>
      </c>
      <c r="AP816" t="s">
        <v>15973</v>
      </c>
      <c r="AQ816" t="s">
        <v>1570</v>
      </c>
      <c r="BB816" t="s">
        <v>783</v>
      </c>
      <c r="BJ816" t="s">
        <v>15974</v>
      </c>
      <c r="EA816">
        <v>1</v>
      </c>
      <c r="FF816" t="s">
        <v>760</v>
      </c>
      <c r="FG816" t="s">
        <v>15975</v>
      </c>
      <c r="GR816" t="s">
        <v>10994</v>
      </c>
      <c r="LX816" t="s">
        <v>15976</v>
      </c>
    </row>
    <row r="817" spans="1:404" x14ac:dyDescent="0.3">
      <c r="A817" t="s">
        <v>15978</v>
      </c>
      <c r="B817" t="s">
        <v>23677</v>
      </c>
      <c r="C817" t="s">
        <v>707</v>
      </c>
      <c r="D817" s="1">
        <v>0.14349999999999999</v>
      </c>
      <c r="E817" s="1">
        <f t="shared" si="12"/>
        <v>14.35</v>
      </c>
      <c r="F817" t="s">
        <v>15994</v>
      </c>
      <c r="G817" t="s">
        <v>15979</v>
      </c>
      <c r="H817">
        <v>609</v>
      </c>
      <c r="I817">
        <v>711</v>
      </c>
      <c r="J817" t="s">
        <v>758</v>
      </c>
      <c r="K817" t="s">
        <v>758</v>
      </c>
      <c r="L817" t="s">
        <v>15980</v>
      </c>
      <c r="N817" t="s">
        <v>15981</v>
      </c>
      <c r="O817" t="s">
        <v>15982</v>
      </c>
      <c r="P817" t="s">
        <v>15983</v>
      </c>
      <c r="Q817" t="s">
        <v>15984</v>
      </c>
      <c r="R817" t="s">
        <v>15985</v>
      </c>
      <c r="AL817" t="s">
        <v>1716</v>
      </c>
      <c r="AP817" t="s">
        <v>15986</v>
      </c>
      <c r="AR817" t="s">
        <v>15987</v>
      </c>
      <c r="AS817" t="s">
        <v>15988</v>
      </c>
      <c r="AT817" t="s">
        <v>15989</v>
      </c>
      <c r="AU817" t="s">
        <v>15990</v>
      </c>
      <c r="BB817" t="s">
        <v>1018</v>
      </c>
      <c r="BI817" t="s">
        <v>15991</v>
      </c>
      <c r="BV817" t="s">
        <v>15992</v>
      </c>
      <c r="BW817" t="s">
        <v>15993</v>
      </c>
    </row>
    <row r="818" spans="1:404" x14ac:dyDescent="0.3">
      <c r="A818" t="s">
        <v>15995</v>
      </c>
      <c r="B818" t="s">
        <v>23678</v>
      </c>
      <c r="C818" t="s">
        <v>707</v>
      </c>
      <c r="D818" s="1">
        <v>0.60260000000000002</v>
      </c>
      <c r="E818" s="1">
        <f t="shared" si="12"/>
        <v>60.260000000000005</v>
      </c>
      <c r="F818" t="s">
        <v>16006</v>
      </c>
      <c r="G818" t="s">
        <v>15996</v>
      </c>
      <c r="H818">
        <v>4530</v>
      </c>
      <c r="I818">
        <v>11400</v>
      </c>
      <c r="J818" t="s">
        <v>918</v>
      </c>
      <c r="K818" t="s">
        <v>919</v>
      </c>
      <c r="L818" t="s">
        <v>15997</v>
      </c>
      <c r="N818" t="s">
        <v>15998</v>
      </c>
      <c r="O818" t="s">
        <v>15999</v>
      </c>
      <c r="P818" t="s">
        <v>16000</v>
      </c>
      <c r="Q818" t="s">
        <v>16001</v>
      </c>
      <c r="R818" t="s">
        <v>16002</v>
      </c>
      <c r="Z818" t="s">
        <v>9746</v>
      </c>
      <c r="AA818" t="s">
        <v>3400</v>
      </c>
      <c r="AD818" t="s">
        <v>714</v>
      </c>
      <c r="AE818" t="s">
        <v>715</v>
      </c>
      <c r="AF818" t="s">
        <v>16003</v>
      </c>
      <c r="AG818" t="s">
        <v>16004</v>
      </c>
      <c r="AH818" t="s">
        <v>1112</v>
      </c>
      <c r="AJ818" t="s">
        <v>16005</v>
      </c>
      <c r="AL818" t="s">
        <v>707</v>
      </c>
      <c r="AP818" t="s">
        <v>16006</v>
      </c>
      <c r="AQ818" t="s">
        <v>16007</v>
      </c>
      <c r="BK818" t="s">
        <v>16008</v>
      </c>
      <c r="DR818" t="s">
        <v>16009</v>
      </c>
      <c r="FU818" t="s">
        <v>16004</v>
      </c>
      <c r="LS818" t="s">
        <v>16010</v>
      </c>
      <c r="LT818" t="s">
        <v>1343</v>
      </c>
      <c r="LU818" t="s">
        <v>16011</v>
      </c>
      <c r="LW818" t="s">
        <v>999</v>
      </c>
    </row>
    <row r="819" spans="1:404" x14ac:dyDescent="0.3">
      <c r="A819" t="s">
        <v>16012</v>
      </c>
      <c r="B819" t="s">
        <v>23679</v>
      </c>
      <c r="C819" t="s">
        <v>707</v>
      </c>
      <c r="D819" s="1">
        <v>0.23330000000000001</v>
      </c>
      <c r="E819" s="1">
        <f t="shared" si="12"/>
        <v>23.330000000000002</v>
      </c>
      <c r="F819" t="s">
        <v>16020</v>
      </c>
      <c r="G819" t="s">
        <v>16030</v>
      </c>
      <c r="H819">
        <v>11267.8</v>
      </c>
      <c r="I819">
        <v>14697.15</v>
      </c>
      <c r="J819" t="s">
        <v>918</v>
      </c>
      <c r="K819" t="s">
        <v>919</v>
      </c>
      <c r="L819" t="s">
        <v>16013</v>
      </c>
      <c r="N819" t="s">
        <v>15998</v>
      </c>
      <c r="O819" t="s">
        <v>16014</v>
      </c>
      <c r="P819" t="s">
        <v>16015</v>
      </c>
      <c r="Q819" t="s">
        <v>16016</v>
      </c>
      <c r="R819" t="s">
        <v>16017</v>
      </c>
      <c r="Z819" t="s">
        <v>3585</v>
      </c>
      <c r="AA819" t="s">
        <v>2401</v>
      </c>
      <c r="AB819" t="s">
        <v>3731</v>
      </c>
      <c r="AD819" t="s">
        <v>7057</v>
      </c>
      <c r="AE819" t="s">
        <v>715</v>
      </c>
      <c r="AF819" t="s">
        <v>16003</v>
      </c>
      <c r="AG819" t="s">
        <v>16018</v>
      </c>
      <c r="AH819" t="s">
        <v>1037</v>
      </c>
      <c r="AJ819" t="s">
        <v>16019</v>
      </c>
      <c r="AL819" t="s">
        <v>15723</v>
      </c>
      <c r="AP819" t="s">
        <v>16020</v>
      </c>
      <c r="AQ819" t="s">
        <v>16021</v>
      </c>
      <c r="AR819" t="s">
        <v>16022</v>
      </c>
      <c r="AS819" t="s">
        <v>16023</v>
      </c>
      <c r="AT819" t="s">
        <v>16024</v>
      </c>
      <c r="AU819" t="s">
        <v>16025</v>
      </c>
      <c r="BI819" t="s">
        <v>16026</v>
      </c>
      <c r="BK819" t="s">
        <v>16027</v>
      </c>
      <c r="DR819" t="s">
        <v>16028</v>
      </c>
      <c r="EU819" t="s">
        <v>2423</v>
      </c>
      <c r="FU819" t="s">
        <v>16018</v>
      </c>
      <c r="LS819" t="s">
        <v>16029</v>
      </c>
      <c r="LT819" t="s">
        <v>11993</v>
      </c>
      <c r="LU819" t="s">
        <v>4544</v>
      </c>
      <c r="LW819" t="s">
        <v>1890</v>
      </c>
    </row>
    <row r="820" spans="1:404" x14ac:dyDescent="0.3">
      <c r="A820" t="s">
        <v>16031</v>
      </c>
      <c r="B820" t="s">
        <v>23680</v>
      </c>
      <c r="C820" t="s">
        <v>707</v>
      </c>
      <c r="D820" s="1">
        <v>0.1699</v>
      </c>
      <c r="E820" s="1">
        <f t="shared" si="12"/>
        <v>16.989999999999998</v>
      </c>
      <c r="F820" t="s">
        <v>16041</v>
      </c>
      <c r="G820" t="s">
        <v>16051</v>
      </c>
      <c r="H820">
        <v>689</v>
      </c>
      <c r="I820">
        <v>830</v>
      </c>
      <c r="J820" t="s">
        <v>758</v>
      </c>
      <c r="K820" t="s">
        <v>828</v>
      </c>
      <c r="L820" t="s">
        <v>16032</v>
      </c>
      <c r="N820" t="s">
        <v>16033</v>
      </c>
      <c r="O820" t="s">
        <v>16034</v>
      </c>
      <c r="P820" t="s">
        <v>16035</v>
      </c>
      <c r="Q820" t="s">
        <v>16036</v>
      </c>
      <c r="Z820" t="s">
        <v>2498</v>
      </c>
      <c r="AB820" t="s">
        <v>807</v>
      </c>
      <c r="AC820" t="s">
        <v>755</v>
      </c>
      <c r="AE820" t="s">
        <v>715</v>
      </c>
      <c r="AF820" t="s">
        <v>16037</v>
      </c>
      <c r="AG820" t="s">
        <v>16038</v>
      </c>
      <c r="AH820" t="s">
        <v>1037</v>
      </c>
      <c r="AI820" t="s">
        <v>783</v>
      </c>
      <c r="AK820" t="s">
        <v>1217</v>
      </c>
      <c r="AL820" t="s">
        <v>16039</v>
      </c>
      <c r="AN820" t="s">
        <v>16038</v>
      </c>
      <c r="AO820" t="s">
        <v>16040</v>
      </c>
      <c r="AP820" t="s">
        <v>16041</v>
      </c>
      <c r="AQ820" t="s">
        <v>16042</v>
      </c>
      <c r="AR820" t="s">
        <v>16043</v>
      </c>
      <c r="AS820" t="s">
        <v>16044</v>
      </c>
      <c r="AT820" t="s">
        <v>16045</v>
      </c>
      <c r="AU820" t="s">
        <v>16046</v>
      </c>
      <c r="BI820" t="s">
        <v>16047</v>
      </c>
      <c r="BK820" t="s">
        <v>16048</v>
      </c>
      <c r="BU820" t="s">
        <v>944</v>
      </c>
      <c r="DP820" t="s">
        <v>823</v>
      </c>
      <c r="DS820" t="s">
        <v>16049</v>
      </c>
      <c r="DZ820" t="s">
        <v>16050</v>
      </c>
      <c r="FZ820" t="s">
        <v>3056</v>
      </c>
    </row>
    <row r="821" spans="1:404" x14ac:dyDescent="0.3">
      <c r="A821" t="s">
        <v>16052</v>
      </c>
      <c r="B821" t="s">
        <v>23681</v>
      </c>
      <c r="C821" t="s">
        <v>707</v>
      </c>
      <c r="D821" s="1">
        <v>3.1600000000000003E-2</v>
      </c>
      <c r="E821" s="1">
        <f t="shared" si="12"/>
        <v>3.16</v>
      </c>
      <c r="F821" t="s">
        <v>16063</v>
      </c>
      <c r="G821" t="s">
        <v>16072</v>
      </c>
      <c r="H821">
        <v>399</v>
      </c>
      <c r="I821">
        <v>412</v>
      </c>
      <c r="J821" t="s">
        <v>758</v>
      </c>
      <c r="K821" t="s">
        <v>8965</v>
      </c>
      <c r="L821" t="s">
        <v>16053</v>
      </c>
      <c r="N821" t="s">
        <v>16054</v>
      </c>
      <c r="O821" t="s">
        <v>16055</v>
      </c>
      <c r="P821" t="s">
        <v>16056</v>
      </c>
      <c r="Q821" t="s">
        <v>16057</v>
      </c>
      <c r="Y821" t="s">
        <v>16058</v>
      </c>
      <c r="Z821" t="s">
        <v>12263</v>
      </c>
      <c r="AD821" t="s">
        <v>858</v>
      </c>
      <c r="AE821" t="s">
        <v>715</v>
      </c>
      <c r="AF821" t="s">
        <v>16059</v>
      </c>
      <c r="AG821" t="s">
        <v>16060</v>
      </c>
      <c r="AH821" t="s">
        <v>1037</v>
      </c>
      <c r="AI821" t="s">
        <v>1362</v>
      </c>
      <c r="AJ821" t="s">
        <v>4536</v>
      </c>
      <c r="AK821" t="s">
        <v>1217</v>
      </c>
      <c r="AL821" t="s">
        <v>16061</v>
      </c>
      <c r="AM821" t="s">
        <v>1219</v>
      </c>
      <c r="AN821" t="s">
        <v>16060</v>
      </c>
      <c r="AO821" t="s">
        <v>16062</v>
      </c>
      <c r="AP821" t="s">
        <v>16063</v>
      </c>
      <c r="AQ821" t="s">
        <v>16064</v>
      </c>
      <c r="AR821" t="s">
        <v>16065</v>
      </c>
      <c r="AS821" t="s">
        <v>16066</v>
      </c>
      <c r="AT821" t="s">
        <v>16067</v>
      </c>
      <c r="AU821" t="s">
        <v>16068</v>
      </c>
      <c r="BC821" t="s">
        <v>1040</v>
      </c>
      <c r="BE821" t="s">
        <v>771</v>
      </c>
      <c r="BF821" t="s">
        <v>2362</v>
      </c>
      <c r="BG821">
        <v>10</v>
      </c>
      <c r="BH821" t="s">
        <v>6399</v>
      </c>
      <c r="BI821" t="s">
        <v>16069</v>
      </c>
      <c r="FZ821" t="s">
        <v>16070</v>
      </c>
      <c r="HK821" t="s">
        <v>16071</v>
      </c>
    </row>
    <row r="822" spans="1:404" x14ac:dyDescent="0.3">
      <c r="A822" t="s">
        <v>16073</v>
      </c>
      <c r="B822" t="s">
        <v>23682</v>
      </c>
      <c r="C822" t="s">
        <v>707</v>
      </c>
      <c r="D822" s="1">
        <v>7.8700000000000006E-2</v>
      </c>
      <c r="E822" s="1">
        <f t="shared" si="12"/>
        <v>7.870000000000001</v>
      </c>
      <c r="F822" t="s">
        <v>16084</v>
      </c>
      <c r="G822" t="s">
        <v>16089</v>
      </c>
      <c r="H822">
        <v>679</v>
      </c>
      <c r="I822">
        <v>737</v>
      </c>
      <c r="J822" t="s">
        <v>918</v>
      </c>
      <c r="K822" t="s">
        <v>919</v>
      </c>
      <c r="L822" t="s">
        <v>16074</v>
      </c>
      <c r="N822" t="s">
        <v>16075</v>
      </c>
      <c r="O822" t="s">
        <v>16076</v>
      </c>
      <c r="P822" t="s">
        <v>16077</v>
      </c>
      <c r="Q822" t="s">
        <v>16078</v>
      </c>
      <c r="R822" t="s">
        <v>16079</v>
      </c>
      <c r="Y822" t="s">
        <v>16080</v>
      </c>
      <c r="Z822" t="s">
        <v>15757</v>
      </c>
      <c r="AD822" t="s">
        <v>858</v>
      </c>
      <c r="AE822" t="s">
        <v>715</v>
      </c>
      <c r="AF822" t="s">
        <v>16081</v>
      </c>
      <c r="AG822" t="s">
        <v>16082</v>
      </c>
      <c r="AH822" t="s">
        <v>1037</v>
      </c>
      <c r="AI822" t="s">
        <v>1362</v>
      </c>
      <c r="AJ822" t="s">
        <v>4536</v>
      </c>
      <c r="AK822" t="s">
        <v>1217</v>
      </c>
      <c r="AL822" t="s">
        <v>16061</v>
      </c>
      <c r="AM822" t="s">
        <v>1219</v>
      </c>
      <c r="AN822" t="s">
        <v>16082</v>
      </c>
      <c r="AO822" t="s">
        <v>16083</v>
      </c>
      <c r="AP822" t="s">
        <v>16084</v>
      </c>
      <c r="AQ822" t="s">
        <v>16085</v>
      </c>
      <c r="AR822" t="s">
        <v>16086</v>
      </c>
      <c r="AS822" t="s">
        <v>16087</v>
      </c>
      <c r="AT822" t="s">
        <v>16069</v>
      </c>
      <c r="AU822" t="s">
        <v>2156</v>
      </c>
      <c r="BC822" t="s">
        <v>1040</v>
      </c>
      <c r="BE822" t="s">
        <v>771</v>
      </c>
      <c r="BF822" t="s">
        <v>2362</v>
      </c>
      <c r="BG822">
        <v>8</v>
      </c>
      <c r="BI822" t="s">
        <v>16088</v>
      </c>
      <c r="FZ822" t="s">
        <v>16070</v>
      </c>
    </row>
    <row r="823" spans="1:404" x14ac:dyDescent="0.3">
      <c r="A823" t="s">
        <v>16090</v>
      </c>
      <c r="B823" t="s">
        <v>23683</v>
      </c>
      <c r="C823" t="s">
        <v>707</v>
      </c>
      <c r="D823" s="1">
        <v>0.2349</v>
      </c>
      <c r="E823" s="1">
        <f t="shared" si="12"/>
        <v>23.49</v>
      </c>
      <c r="F823" t="s">
        <v>16103</v>
      </c>
      <c r="G823" t="s">
        <v>16091</v>
      </c>
      <c r="H823">
        <v>619</v>
      </c>
      <c r="I823">
        <v>809</v>
      </c>
      <c r="J823" t="s">
        <v>758</v>
      </c>
      <c r="K823" t="s">
        <v>758</v>
      </c>
      <c r="L823" t="s">
        <v>16092</v>
      </c>
      <c r="N823" t="s">
        <v>16093</v>
      </c>
      <c r="O823" t="s">
        <v>16094</v>
      </c>
      <c r="P823" t="s">
        <v>16095</v>
      </c>
      <c r="Q823" t="s">
        <v>16096</v>
      </c>
      <c r="R823" t="s">
        <v>16097</v>
      </c>
      <c r="Z823" t="s">
        <v>3112</v>
      </c>
      <c r="AD823" t="s">
        <v>7493</v>
      </c>
      <c r="AE823" t="s">
        <v>715</v>
      </c>
      <c r="AF823" t="s">
        <v>16098</v>
      </c>
      <c r="AG823" t="s">
        <v>16099</v>
      </c>
      <c r="AH823" t="s">
        <v>1037</v>
      </c>
      <c r="AI823" t="s">
        <v>16100</v>
      </c>
      <c r="AJ823" t="s">
        <v>16101</v>
      </c>
      <c r="AK823" t="s">
        <v>1217</v>
      </c>
      <c r="AL823" t="s">
        <v>16039</v>
      </c>
      <c r="AM823" t="s">
        <v>1219</v>
      </c>
      <c r="AN823" t="s">
        <v>16099</v>
      </c>
      <c r="AO823" t="s">
        <v>16102</v>
      </c>
      <c r="AP823" t="s">
        <v>16103</v>
      </c>
      <c r="AQ823" t="s">
        <v>15726</v>
      </c>
      <c r="AR823" t="s">
        <v>16104</v>
      </c>
      <c r="AS823" t="s">
        <v>16105</v>
      </c>
      <c r="AT823" t="s">
        <v>16106</v>
      </c>
      <c r="AU823" t="s">
        <v>16107</v>
      </c>
      <c r="BC823" t="s">
        <v>1040</v>
      </c>
      <c r="BE823" t="s">
        <v>942</v>
      </c>
      <c r="BI823" t="s">
        <v>16108</v>
      </c>
      <c r="CZ823" t="s">
        <v>9842</v>
      </c>
      <c r="DA823" t="s">
        <v>2759</v>
      </c>
      <c r="DC823">
        <v>1</v>
      </c>
      <c r="FZ823" t="s">
        <v>16109</v>
      </c>
    </row>
    <row r="824" spans="1:404" x14ac:dyDescent="0.3">
      <c r="A824" t="s">
        <v>16110</v>
      </c>
      <c r="B824" t="s">
        <v>23684</v>
      </c>
      <c r="C824" t="s">
        <v>707</v>
      </c>
      <c r="D824" s="1">
        <v>0.2445</v>
      </c>
      <c r="E824" s="1">
        <f t="shared" si="12"/>
        <v>24.45</v>
      </c>
      <c r="F824" t="s">
        <v>16125</v>
      </c>
      <c r="G824" t="s">
        <v>16133</v>
      </c>
      <c r="H824">
        <v>2769</v>
      </c>
      <c r="I824">
        <v>3665</v>
      </c>
      <c r="J824" t="s">
        <v>1075</v>
      </c>
      <c r="K824" t="s">
        <v>5914</v>
      </c>
      <c r="L824" t="s">
        <v>16111</v>
      </c>
      <c r="N824" t="s">
        <v>16112</v>
      </c>
      <c r="O824" t="s">
        <v>16113</v>
      </c>
      <c r="P824" t="s">
        <v>16114</v>
      </c>
      <c r="Q824" t="s">
        <v>16115</v>
      </c>
      <c r="R824" t="s">
        <v>16116</v>
      </c>
      <c r="Y824" t="s">
        <v>16117</v>
      </c>
      <c r="Z824" t="s">
        <v>16118</v>
      </c>
      <c r="AD824" t="s">
        <v>744</v>
      </c>
      <c r="AE824" t="s">
        <v>715</v>
      </c>
      <c r="AF824" t="s">
        <v>16119</v>
      </c>
      <c r="AG824" t="s">
        <v>16120</v>
      </c>
      <c r="AH824" t="s">
        <v>16121</v>
      </c>
      <c r="AI824" t="s">
        <v>1038</v>
      </c>
      <c r="AJ824" t="s">
        <v>1189</v>
      </c>
      <c r="AK824" t="s">
        <v>1040</v>
      </c>
      <c r="AL824" t="s">
        <v>16122</v>
      </c>
      <c r="AM824" t="s">
        <v>1040</v>
      </c>
      <c r="AN824" t="s">
        <v>16123</v>
      </c>
      <c r="AO824" t="s">
        <v>16124</v>
      </c>
      <c r="AP824" t="s">
        <v>16125</v>
      </c>
      <c r="AQ824" t="s">
        <v>16126</v>
      </c>
      <c r="AR824" t="s">
        <v>16127</v>
      </c>
      <c r="AS824" t="s">
        <v>16128</v>
      </c>
      <c r="AT824" t="s">
        <v>16129</v>
      </c>
      <c r="AU824" t="s">
        <v>1224</v>
      </c>
      <c r="BC824" t="s">
        <v>1040</v>
      </c>
      <c r="BE824" t="s">
        <v>5446</v>
      </c>
      <c r="BF824" t="s">
        <v>4030</v>
      </c>
      <c r="BG824">
        <v>1</v>
      </c>
      <c r="BH824" t="s">
        <v>1033</v>
      </c>
      <c r="BI824" t="s">
        <v>16130</v>
      </c>
      <c r="DR824" t="s">
        <v>16131</v>
      </c>
      <c r="DS824" t="s">
        <v>16132</v>
      </c>
      <c r="FZ824" t="s">
        <v>3871</v>
      </c>
    </row>
    <row r="825" spans="1:404" x14ac:dyDescent="0.3">
      <c r="A825" t="s">
        <v>16134</v>
      </c>
      <c r="B825" t="s">
        <v>23685</v>
      </c>
      <c r="C825" t="s">
        <v>707</v>
      </c>
      <c r="D825" s="1">
        <v>0.20610000000000001</v>
      </c>
      <c r="E825" s="1">
        <f t="shared" si="12"/>
        <v>20.61</v>
      </c>
      <c r="F825" t="s">
        <v>16148</v>
      </c>
      <c r="G825" t="s">
        <v>16154</v>
      </c>
      <c r="H825">
        <v>2049</v>
      </c>
      <c r="I825">
        <v>2581</v>
      </c>
      <c r="J825" t="s">
        <v>918</v>
      </c>
      <c r="K825" t="s">
        <v>919</v>
      </c>
      <c r="L825" t="s">
        <v>16135</v>
      </c>
      <c r="N825" t="s">
        <v>16136</v>
      </c>
      <c r="O825" t="s">
        <v>16137</v>
      </c>
      <c r="P825" t="s">
        <v>16138</v>
      </c>
      <c r="Q825" t="s">
        <v>16139</v>
      </c>
      <c r="R825" t="s">
        <v>16140</v>
      </c>
      <c r="Z825" t="s">
        <v>16141</v>
      </c>
      <c r="AD825" t="s">
        <v>16142</v>
      </c>
      <c r="AE825" t="s">
        <v>715</v>
      </c>
      <c r="AF825" t="s">
        <v>16143</v>
      </c>
      <c r="AG825" t="s">
        <v>16144</v>
      </c>
      <c r="AH825" t="s">
        <v>1037</v>
      </c>
      <c r="AI825" t="s">
        <v>16145</v>
      </c>
      <c r="AJ825" t="s">
        <v>919</v>
      </c>
      <c r="AK825" t="s">
        <v>1040</v>
      </c>
      <c r="AL825" t="s">
        <v>16146</v>
      </c>
      <c r="AM825" t="s">
        <v>1040</v>
      </c>
      <c r="AN825" t="s">
        <v>16144</v>
      </c>
      <c r="AO825" t="s">
        <v>16147</v>
      </c>
      <c r="AP825" t="s">
        <v>16148</v>
      </c>
      <c r="AQ825" t="s">
        <v>16149</v>
      </c>
      <c r="BC825" t="s">
        <v>1040</v>
      </c>
      <c r="BE825" t="s">
        <v>16150</v>
      </c>
      <c r="DR825" t="s">
        <v>16151</v>
      </c>
      <c r="FZ825" t="s">
        <v>4054</v>
      </c>
      <c r="GH825" t="s">
        <v>16152</v>
      </c>
      <c r="OK825" t="s">
        <v>771</v>
      </c>
      <c r="OL825">
        <v>39</v>
      </c>
      <c r="OM825" t="s">
        <v>1257</v>
      </c>
      <c r="ON825" t="s">
        <v>16153</v>
      </c>
    </row>
    <row r="826" spans="1:404" x14ac:dyDescent="0.3">
      <c r="A826" t="s">
        <v>16155</v>
      </c>
      <c r="B826" t="s">
        <v>23686</v>
      </c>
      <c r="C826" t="s">
        <v>707</v>
      </c>
      <c r="D826" s="1">
        <v>0.25309999999999999</v>
      </c>
      <c r="E826" s="1">
        <f t="shared" si="12"/>
        <v>25.31</v>
      </c>
      <c r="F826" t="s">
        <v>16169</v>
      </c>
      <c r="G826" t="s">
        <v>16179</v>
      </c>
      <c r="H826">
        <v>2987</v>
      </c>
      <c r="I826">
        <v>3999</v>
      </c>
      <c r="J826" t="s">
        <v>918</v>
      </c>
      <c r="K826" t="s">
        <v>919</v>
      </c>
      <c r="L826" t="s">
        <v>16156</v>
      </c>
      <c r="N826" t="s">
        <v>16157</v>
      </c>
      <c r="O826" t="s">
        <v>16158</v>
      </c>
      <c r="P826" t="s">
        <v>16159</v>
      </c>
      <c r="Q826" t="s">
        <v>16160</v>
      </c>
      <c r="Y826" t="s">
        <v>16161</v>
      </c>
      <c r="Z826" t="s">
        <v>12999</v>
      </c>
      <c r="AD826" t="s">
        <v>772</v>
      </c>
      <c r="AE826" t="s">
        <v>715</v>
      </c>
      <c r="AF826" t="s">
        <v>16162</v>
      </c>
      <c r="AG826" t="s">
        <v>16163</v>
      </c>
      <c r="AH826" t="s">
        <v>1037</v>
      </c>
      <c r="AI826" t="s">
        <v>1038</v>
      </c>
      <c r="AJ826" t="s">
        <v>16164</v>
      </c>
      <c r="AK826" t="s">
        <v>16165</v>
      </c>
      <c r="AL826" t="s">
        <v>16166</v>
      </c>
      <c r="AM826" t="s">
        <v>1219</v>
      </c>
      <c r="AN826" t="s">
        <v>16167</v>
      </c>
      <c r="AO826" t="s">
        <v>16168</v>
      </c>
      <c r="AP826" t="s">
        <v>16169</v>
      </c>
      <c r="AQ826" t="s">
        <v>16170</v>
      </c>
      <c r="AR826" t="s">
        <v>16171</v>
      </c>
      <c r="AS826" t="s">
        <v>16172</v>
      </c>
      <c r="AT826" t="s">
        <v>16173</v>
      </c>
      <c r="AU826" t="s">
        <v>16174</v>
      </c>
      <c r="BC826" t="s">
        <v>1040</v>
      </c>
      <c r="BE826" t="s">
        <v>1213</v>
      </c>
      <c r="BF826" t="s">
        <v>1372</v>
      </c>
      <c r="BG826">
        <v>5</v>
      </c>
      <c r="BH826" t="s">
        <v>16175</v>
      </c>
      <c r="BI826" t="s">
        <v>16176</v>
      </c>
      <c r="DR826" t="s">
        <v>16177</v>
      </c>
      <c r="FZ826" t="s">
        <v>16178</v>
      </c>
      <c r="HK826" t="s">
        <v>1340</v>
      </c>
    </row>
    <row r="827" spans="1:404" x14ac:dyDescent="0.3">
      <c r="A827" t="s">
        <v>16180</v>
      </c>
      <c r="B827" t="s">
        <v>23687</v>
      </c>
      <c r="C827" t="s">
        <v>707</v>
      </c>
      <c r="D827" s="1">
        <v>0.2079</v>
      </c>
      <c r="E827" s="1">
        <f t="shared" si="12"/>
        <v>20.79</v>
      </c>
      <c r="F827" t="s">
        <v>16193</v>
      </c>
      <c r="G827" t="s">
        <v>16204</v>
      </c>
      <c r="H827">
        <v>998</v>
      </c>
      <c r="I827">
        <v>1260</v>
      </c>
      <c r="J827" t="s">
        <v>758</v>
      </c>
      <c r="K827" t="s">
        <v>828</v>
      </c>
      <c r="L827" t="s">
        <v>16181</v>
      </c>
      <c r="N827" t="s">
        <v>16182</v>
      </c>
      <c r="O827" t="s">
        <v>16183</v>
      </c>
      <c r="P827" t="s">
        <v>16184</v>
      </c>
      <c r="Q827" t="s">
        <v>16185</v>
      </c>
      <c r="Z827" t="s">
        <v>16186</v>
      </c>
      <c r="AB827" t="s">
        <v>16187</v>
      </c>
      <c r="AC827" t="s">
        <v>771</v>
      </c>
      <c r="AD827" t="s">
        <v>772</v>
      </c>
      <c r="AE827" t="s">
        <v>715</v>
      </c>
      <c r="AF827" t="s">
        <v>16188</v>
      </c>
      <c r="AG827" t="s">
        <v>16189</v>
      </c>
      <c r="AH827" t="s">
        <v>1037</v>
      </c>
      <c r="AI827" t="s">
        <v>783</v>
      </c>
      <c r="AJ827" t="s">
        <v>16190</v>
      </c>
      <c r="AK827" t="s">
        <v>1217</v>
      </c>
      <c r="AL827" t="s">
        <v>16039</v>
      </c>
      <c r="AM827" t="s">
        <v>1040</v>
      </c>
      <c r="AN827" t="s">
        <v>16191</v>
      </c>
      <c r="AO827" t="s">
        <v>16192</v>
      </c>
      <c r="AP827" t="s">
        <v>16193</v>
      </c>
      <c r="AQ827" t="s">
        <v>16194</v>
      </c>
      <c r="AR827" t="s">
        <v>16195</v>
      </c>
      <c r="AS827" t="s">
        <v>16196</v>
      </c>
      <c r="AT827" t="s">
        <v>16197</v>
      </c>
      <c r="AU827" t="s">
        <v>16198</v>
      </c>
      <c r="BC827" t="s">
        <v>1040</v>
      </c>
      <c r="BE827" t="s">
        <v>2805</v>
      </c>
      <c r="BI827" t="s">
        <v>1224</v>
      </c>
      <c r="BK827" t="s">
        <v>16199</v>
      </c>
      <c r="BU827" t="s">
        <v>1233</v>
      </c>
      <c r="DD827" t="s">
        <v>9802</v>
      </c>
      <c r="DR827" t="s">
        <v>16200</v>
      </c>
      <c r="DS827" t="s">
        <v>16201</v>
      </c>
      <c r="EA827">
        <v>1</v>
      </c>
      <c r="FZ827" t="s">
        <v>16202</v>
      </c>
      <c r="HU827" t="s">
        <v>16203</v>
      </c>
      <c r="LB827" t="s">
        <v>822</v>
      </c>
    </row>
    <row r="828" spans="1:404" x14ac:dyDescent="0.3">
      <c r="A828" t="s">
        <v>16205</v>
      </c>
      <c r="B828" t="s">
        <v>23688</v>
      </c>
      <c r="C828" t="s">
        <v>707</v>
      </c>
      <c r="D828" s="1">
        <v>0.61719999999999997</v>
      </c>
      <c r="E828" s="1">
        <f t="shared" si="12"/>
        <v>61.72</v>
      </c>
      <c r="F828" t="s">
        <v>16214</v>
      </c>
      <c r="G828" t="s">
        <v>16218</v>
      </c>
      <c r="H828">
        <v>3943.17</v>
      </c>
      <c r="I828">
        <v>10300</v>
      </c>
      <c r="J828" t="s">
        <v>758</v>
      </c>
      <c r="K828" t="s">
        <v>758</v>
      </c>
      <c r="L828" t="s">
        <v>16206</v>
      </c>
      <c r="N828" t="s">
        <v>16207</v>
      </c>
      <c r="O828" t="s">
        <v>16208</v>
      </c>
      <c r="P828" t="s">
        <v>16209</v>
      </c>
      <c r="Q828" t="s">
        <v>16210</v>
      </c>
      <c r="Z828" t="s">
        <v>2473</v>
      </c>
      <c r="AA828" t="s">
        <v>11182</v>
      </c>
      <c r="AB828" t="s">
        <v>10202</v>
      </c>
      <c r="AD828" t="s">
        <v>858</v>
      </c>
      <c r="AE828" t="s">
        <v>715</v>
      </c>
      <c r="AF828" t="s">
        <v>16211</v>
      </c>
      <c r="AG828" t="s">
        <v>16212</v>
      </c>
      <c r="AH828" t="s">
        <v>1112</v>
      </c>
      <c r="AJ828" t="s">
        <v>16211</v>
      </c>
      <c r="AL828" t="s">
        <v>15723</v>
      </c>
      <c r="AO828" t="s">
        <v>16213</v>
      </c>
      <c r="AP828" t="s">
        <v>16214</v>
      </c>
      <c r="AQ828" t="s">
        <v>16215</v>
      </c>
      <c r="DR828">
        <v>3253560342975</v>
      </c>
      <c r="FU828" t="s">
        <v>16212</v>
      </c>
      <c r="LS828" t="s">
        <v>16216</v>
      </c>
      <c r="LT828" t="s">
        <v>16217</v>
      </c>
      <c r="LU828" t="s">
        <v>4544</v>
      </c>
    </row>
    <row r="829" spans="1:404" x14ac:dyDescent="0.3">
      <c r="A829" t="s">
        <v>16219</v>
      </c>
      <c r="B829" t="s">
        <v>23689</v>
      </c>
      <c r="C829" t="s">
        <v>707</v>
      </c>
      <c r="D829" s="1">
        <v>0.375</v>
      </c>
      <c r="E829" s="1">
        <f t="shared" si="12"/>
        <v>37.5</v>
      </c>
      <c r="F829" t="s">
        <v>16228</v>
      </c>
      <c r="G829" t="s">
        <v>16232</v>
      </c>
      <c r="H829">
        <v>6980.28</v>
      </c>
      <c r="I829">
        <v>11168.44</v>
      </c>
      <c r="J829" t="s">
        <v>918</v>
      </c>
      <c r="K829" t="s">
        <v>919</v>
      </c>
      <c r="L829" t="s">
        <v>16220</v>
      </c>
      <c r="N829" t="s">
        <v>16221</v>
      </c>
      <c r="O829" t="s">
        <v>16222</v>
      </c>
      <c r="P829" t="s">
        <v>16223</v>
      </c>
      <c r="Q829" t="s">
        <v>16224</v>
      </c>
      <c r="Z829" t="s">
        <v>6690</v>
      </c>
      <c r="AD829" t="s">
        <v>16225</v>
      </c>
      <c r="AE829" t="s">
        <v>715</v>
      </c>
      <c r="AG829" t="s">
        <v>16226</v>
      </c>
      <c r="AH829" t="s">
        <v>1112</v>
      </c>
      <c r="AL829" t="s">
        <v>16227</v>
      </c>
      <c r="AP829" t="s">
        <v>16228</v>
      </c>
      <c r="AQ829" t="s">
        <v>16229</v>
      </c>
      <c r="BB829" t="s">
        <v>962</v>
      </c>
      <c r="DS829" t="s">
        <v>16230</v>
      </c>
      <c r="FU829" t="s">
        <v>16226</v>
      </c>
      <c r="LU829" t="s">
        <v>771</v>
      </c>
      <c r="LW829" t="s">
        <v>16231</v>
      </c>
    </row>
    <row r="830" spans="1:404" x14ac:dyDescent="0.3">
      <c r="A830" t="s">
        <v>16233</v>
      </c>
      <c r="B830" t="s">
        <v>23690</v>
      </c>
      <c r="C830" t="s">
        <v>707</v>
      </c>
      <c r="D830" s="1">
        <v>0.1234</v>
      </c>
      <c r="E830" s="1">
        <f t="shared" si="12"/>
        <v>12.34</v>
      </c>
      <c r="F830" t="s">
        <v>16243</v>
      </c>
      <c r="G830" t="s">
        <v>16251</v>
      </c>
      <c r="H830">
        <v>270</v>
      </c>
      <c r="I830">
        <v>308</v>
      </c>
      <c r="J830" t="s">
        <v>6551</v>
      </c>
      <c r="K830" t="s">
        <v>6552</v>
      </c>
      <c r="L830" t="s">
        <v>16234</v>
      </c>
      <c r="N830" t="s">
        <v>16235</v>
      </c>
      <c r="O830" t="s">
        <v>16236</v>
      </c>
      <c r="P830" t="s">
        <v>16237</v>
      </c>
      <c r="Q830" t="s">
        <v>16238</v>
      </c>
      <c r="Z830" t="s">
        <v>15757</v>
      </c>
      <c r="AC830" t="s">
        <v>846</v>
      </c>
      <c r="AD830" t="s">
        <v>16239</v>
      </c>
      <c r="AE830" t="s">
        <v>715</v>
      </c>
      <c r="AF830" t="s">
        <v>16240</v>
      </c>
      <c r="AG830" t="s">
        <v>16241</v>
      </c>
      <c r="AH830" t="s">
        <v>1037</v>
      </c>
      <c r="AI830" t="s">
        <v>783</v>
      </c>
      <c r="AJ830" t="s">
        <v>6172</v>
      </c>
      <c r="AK830" t="s">
        <v>1217</v>
      </c>
      <c r="AL830" t="s">
        <v>16039</v>
      </c>
      <c r="AM830" t="s">
        <v>1390</v>
      </c>
      <c r="AN830" t="s">
        <v>16241</v>
      </c>
      <c r="AO830" t="s">
        <v>16242</v>
      </c>
      <c r="AP830" t="s">
        <v>16243</v>
      </c>
      <c r="AQ830" t="s">
        <v>16244</v>
      </c>
      <c r="AR830" t="s">
        <v>16245</v>
      </c>
      <c r="AS830" t="s">
        <v>16246</v>
      </c>
      <c r="AT830" t="s">
        <v>16247</v>
      </c>
      <c r="AU830" t="s">
        <v>16248</v>
      </c>
      <c r="BC830" t="s">
        <v>1390</v>
      </c>
      <c r="BI830" t="s">
        <v>1198</v>
      </c>
      <c r="BL830" t="s">
        <v>14665</v>
      </c>
      <c r="BT830" t="s">
        <v>16249</v>
      </c>
      <c r="CZ830" t="s">
        <v>944</v>
      </c>
      <c r="EA830">
        <v>1</v>
      </c>
      <c r="EB830" t="s">
        <v>2961</v>
      </c>
      <c r="FZ830" t="s">
        <v>16202</v>
      </c>
      <c r="IJ830" t="s">
        <v>16250</v>
      </c>
    </row>
    <row r="831" spans="1:404" x14ac:dyDescent="0.3">
      <c r="A831" t="s">
        <v>16252</v>
      </c>
      <c r="B831" t="s">
        <v>23691</v>
      </c>
      <c r="C831" t="s">
        <v>707</v>
      </c>
      <c r="D831" s="1">
        <v>0.65159999999999996</v>
      </c>
      <c r="E831" s="1">
        <f t="shared" si="12"/>
        <v>65.16</v>
      </c>
      <c r="F831" t="s">
        <v>16263</v>
      </c>
      <c r="G831" t="s">
        <v>16275</v>
      </c>
      <c r="H831">
        <v>70</v>
      </c>
      <c r="I831">
        <v>200.9</v>
      </c>
      <c r="J831" t="s">
        <v>887</v>
      </c>
      <c r="K831" t="s">
        <v>16276</v>
      </c>
      <c r="L831" t="s">
        <v>16253</v>
      </c>
      <c r="N831" t="s">
        <v>16254</v>
      </c>
      <c r="O831" t="s">
        <v>16255</v>
      </c>
      <c r="P831" t="s">
        <v>16256</v>
      </c>
      <c r="Q831" t="s">
        <v>16257</v>
      </c>
      <c r="Z831" t="s">
        <v>16258</v>
      </c>
      <c r="AD831" t="s">
        <v>900</v>
      </c>
      <c r="AE831" t="s">
        <v>715</v>
      </c>
      <c r="AF831" t="s">
        <v>16259</v>
      </c>
      <c r="AG831" t="s">
        <v>16260</v>
      </c>
      <c r="AH831" t="s">
        <v>1037</v>
      </c>
      <c r="AJ831" t="s">
        <v>3154</v>
      </c>
      <c r="AK831" t="s">
        <v>1217</v>
      </c>
      <c r="AL831" t="s">
        <v>16061</v>
      </c>
      <c r="AM831" t="s">
        <v>16261</v>
      </c>
      <c r="AN831" t="s">
        <v>16260</v>
      </c>
      <c r="AO831" t="s">
        <v>16262</v>
      </c>
      <c r="AP831" t="s">
        <v>16263</v>
      </c>
      <c r="AQ831" t="s">
        <v>16264</v>
      </c>
      <c r="AR831" t="s">
        <v>16265</v>
      </c>
      <c r="AS831" t="s">
        <v>16266</v>
      </c>
      <c r="AT831" t="s">
        <v>16267</v>
      </c>
      <c r="AU831" t="s">
        <v>1198</v>
      </c>
      <c r="BA831" t="s">
        <v>16268</v>
      </c>
      <c r="BC831" t="s">
        <v>16269</v>
      </c>
      <c r="BE831" t="s">
        <v>771</v>
      </c>
      <c r="BI831" t="s">
        <v>16270</v>
      </c>
      <c r="BR831" t="s">
        <v>16271</v>
      </c>
      <c r="CZ831" t="s">
        <v>3156</v>
      </c>
      <c r="EA831">
        <v>1</v>
      </c>
      <c r="ES831" t="s">
        <v>16272</v>
      </c>
      <c r="FZ831" t="s">
        <v>16202</v>
      </c>
      <c r="GN831" t="s">
        <v>16273</v>
      </c>
      <c r="IE831" t="s">
        <v>16274</v>
      </c>
    </row>
    <row r="832" spans="1:404" x14ac:dyDescent="0.3">
      <c r="A832" t="s">
        <v>16277</v>
      </c>
      <c r="B832" t="s">
        <v>23692</v>
      </c>
      <c r="C832" t="s">
        <v>707</v>
      </c>
      <c r="D832" s="1">
        <v>0.15459999999999999</v>
      </c>
      <c r="E832" s="1">
        <f t="shared" si="12"/>
        <v>15.459999999999999</v>
      </c>
      <c r="F832" t="s">
        <v>16287</v>
      </c>
      <c r="G832" t="s">
        <v>16298</v>
      </c>
      <c r="H832">
        <v>339</v>
      </c>
      <c r="I832">
        <v>401</v>
      </c>
      <c r="J832" t="s">
        <v>758</v>
      </c>
      <c r="K832" t="s">
        <v>758</v>
      </c>
      <c r="L832" t="s">
        <v>16278</v>
      </c>
      <c r="N832" t="s">
        <v>16279</v>
      </c>
      <c r="O832" t="s">
        <v>16280</v>
      </c>
      <c r="P832" t="s">
        <v>16281</v>
      </c>
      <c r="Q832" t="s">
        <v>16282</v>
      </c>
      <c r="Z832" t="s">
        <v>16283</v>
      </c>
      <c r="AD832" t="s">
        <v>1109</v>
      </c>
      <c r="AE832" t="s">
        <v>715</v>
      </c>
      <c r="AF832" t="s">
        <v>16284</v>
      </c>
      <c r="AG832" t="s">
        <v>16285</v>
      </c>
      <c r="AH832" t="s">
        <v>1037</v>
      </c>
      <c r="AI832" t="s">
        <v>783</v>
      </c>
      <c r="AJ832" t="s">
        <v>9614</v>
      </c>
      <c r="AK832" t="s">
        <v>1217</v>
      </c>
      <c r="AL832" t="s">
        <v>16039</v>
      </c>
      <c r="AM832" t="s">
        <v>1219</v>
      </c>
      <c r="AN832" t="s">
        <v>16285</v>
      </c>
      <c r="AO832" t="s">
        <v>16286</v>
      </c>
      <c r="AP832" t="s">
        <v>16287</v>
      </c>
      <c r="AQ832" t="s">
        <v>16288</v>
      </c>
      <c r="AR832" t="s">
        <v>16289</v>
      </c>
      <c r="AS832" t="s">
        <v>16290</v>
      </c>
      <c r="AT832" t="s">
        <v>16291</v>
      </c>
      <c r="AU832" t="s">
        <v>16292</v>
      </c>
      <c r="BC832" t="s">
        <v>1390</v>
      </c>
      <c r="BE832" t="s">
        <v>1213</v>
      </c>
      <c r="BI832" t="s">
        <v>16293</v>
      </c>
      <c r="CZ832" t="s">
        <v>3156</v>
      </c>
      <c r="DA832" t="s">
        <v>2759</v>
      </c>
      <c r="DB832" t="s">
        <v>16294</v>
      </c>
      <c r="DC832">
        <v>1</v>
      </c>
      <c r="DD832" t="s">
        <v>16295</v>
      </c>
      <c r="DH832" t="s">
        <v>6986</v>
      </c>
      <c r="DS832" t="s">
        <v>16296</v>
      </c>
      <c r="DZ832" t="s">
        <v>16297</v>
      </c>
      <c r="FZ832" t="s">
        <v>16202</v>
      </c>
    </row>
    <row r="833" spans="1:399" x14ac:dyDescent="0.3">
      <c r="A833" t="s">
        <v>16299</v>
      </c>
      <c r="B833" t="s">
        <v>23693</v>
      </c>
      <c r="C833" t="s">
        <v>707</v>
      </c>
      <c r="D833" s="1">
        <v>0.20649999999999999</v>
      </c>
      <c r="E833" s="1">
        <f t="shared" si="12"/>
        <v>20.65</v>
      </c>
      <c r="F833" t="s">
        <v>16309</v>
      </c>
      <c r="G833" t="s">
        <v>16318</v>
      </c>
      <c r="H833">
        <v>319</v>
      </c>
      <c r="I833">
        <v>402</v>
      </c>
      <c r="J833" t="s">
        <v>948</v>
      </c>
      <c r="K833" t="s">
        <v>1024</v>
      </c>
      <c r="L833" t="s">
        <v>16300</v>
      </c>
      <c r="N833" t="s">
        <v>16301</v>
      </c>
      <c r="O833" t="s">
        <v>16302</v>
      </c>
      <c r="P833" t="s">
        <v>16303</v>
      </c>
      <c r="Q833" t="s">
        <v>16304</v>
      </c>
      <c r="Z833" t="s">
        <v>16305</v>
      </c>
      <c r="AD833" t="s">
        <v>4432</v>
      </c>
      <c r="AE833" t="s">
        <v>715</v>
      </c>
      <c r="AF833" t="s">
        <v>13174</v>
      </c>
      <c r="AG833" t="s">
        <v>16306</v>
      </c>
      <c r="AH833" t="s">
        <v>1037</v>
      </c>
      <c r="AI833" t="s">
        <v>783</v>
      </c>
      <c r="AJ833" t="s">
        <v>16307</v>
      </c>
      <c r="AK833" t="s">
        <v>1217</v>
      </c>
      <c r="AL833" t="s">
        <v>16039</v>
      </c>
      <c r="AM833" t="s">
        <v>1040</v>
      </c>
      <c r="AN833" t="s">
        <v>16306</v>
      </c>
      <c r="AO833" t="s">
        <v>16308</v>
      </c>
      <c r="AP833" t="s">
        <v>16309</v>
      </c>
      <c r="AQ833" t="s">
        <v>16310</v>
      </c>
      <c r="AR833" t="s">
        <v>16311</v>
      </c>
      <c r="AS833" t="s">
        <v>16312</v>
      </c>
      <c r="AT833" t="s">
        <v>16313</v>
      </c>
      <c r="AU833" t="s">
        <v>16314</v>
      </c>
      <c r="BC833" t="s">
        <v>1040</v>
      </c>
      <c r="BE833" t="s">
        <v>2756</v>
      </c>
      <c r="BI833" t="s">
        <v>16315</v>
      </c>
      <c r="CZ833" t="s">
        <v>6535</v>
      </c>
      <c r="DA833" t="s">
        <v>2759</v>
      </c>
      <c r="DB833" t="s">
        <v>7503</v>
      </c>
      <c r="DC833">
        <v>1</v>
      </c>
      <c r="DD833" t="s">
        <v>1338</v>
      </c>
      <c r="DH833" t="s">
        <v>6986</v>
      </c>
      <c r="DI833" t="s">
        <v>7664</v>
      </c>
      <c r="DS833" t="s">
        <v>16316</v>
      </c>
      <c r="DZ833" t="s">
        <v>16317</v>
      </c>
      <c r="FZ833" t="s">
        <v>16202</v>
      </c>
    </row>
    <row r="834" spans="1:399" x14ac:dyDescent="0.3">
      <c r="A834" t="s">
        <v>16319</v>
      </c>
      <c r="B834" t="s">
        <v>23694</v>
      </c>
      <c r="C834" t="s">
        <v>707</v>
      </c>
      <c r="D834" s="1">
        <v>0.65159999999999996</v>
      </c>
      <c r="E834" s="1">
        <f t="shared" si="12"/>
        <v>65.16</v>
      </c>
      <c r="F834" t="s">
        <v>16331</v>
      </c>
      <c r="G834" t="s">
        <v>16340</v>
      </c>
      <c r="H834">
        <v>284</v>
      </c>
      <c r="I834">
        <v>815.08</v>
      </c>
      <c r="J834" t="s">
        <v>758</v>
      </c>
      <c r="K834" t="s">
        <v>758</v>
      </c>
      <c r="L834" t="s">
        <v>16320</v>
      </c>
      <c r="N834" t="s">
        <v>16321</v>
      </c>
      <c r="O834" t="s">
        <v>16322</v>
      </c>
      <c r="P834" t="s">
        <v>16323</v>
      </c>
      <c r="Q834" t="s">
        <v>16324</v>
      </c>
      <c r="Z834" t="s">
        <v>16325</v>
      </c>
      <c r="AC834" t="s">
        <v>16326</v>
      </c>
      <c r="AD834" t="s">
        <v>15162</v>
      </c>
      <c r="AE834" t="s">
        <v>715</v>
      </c>
      <c r="AF834" t="s">
        <v>16327</v>
      </c>
      <c r="AG834" t="s">
        <v>16328</v>
      </c>
      <c r="AH834" t="s">
        <v>1037</v>
      </c>
      <c r="AI834" t="s">
        <v>783</v>
      </c>
      <c r="AJ834" t="s">
        <v>16329</v>
      </c>
      <c r="AK834" t="s">
        <v>1217</v>
      </c>
      <c r="AL834" t="s">
        <v>16039</v>
      </c>
      <c r="AM834" t="s">
        <v>1421</v>
      </c>
      <c r="AN834" t="s">
        <v>16328</v>
      </c>
      <c r="AO834" t="s">
        <v>16330</v>
      </c>
      <c r="AP834" t="s">
        <v>16331</v>
      </c>
      <c r="AQ834" t="s">
        <v>16332</v>
      </c>
      <c r="AR834" t="s">
        <v>16333</v>
      </c>
      <c r="AS834" t="s">
        <v>16334</v>
      </c>
      <c r="AT834" t="s">
        <v>16335</v>
      </c>
      <c r="AU834" t="s">
        <v>16336</v>
      </c>
      <c r="BC834" t="s">
        <v>1421</v>
      </c>
      <c r="BE834" t="s">
        <v>4724</v>
      </c>
      <c r="BI834" t="s">
        <v>16337</v>
      </c>
      <c r="BJ834" t="s">
        <v>16338</v>
      </c>
      <c r="BK834" t="s">
        <v>16339</v>
      </c>
      <c r="BL834" t="s">
        <v>730</v>
      </c>
      <c r="FZ834" t="s">
        <v>16202</v>
      </c>
      <c r="IA834" t="s">
        <v>6608</v>
      </c>
    </row>
    <row r="835" spans="1:399" x14ac:dyDescent="0.3">
      <c r="A835" t="s">
        <v>16341</v>
      </c>
      <c r="B835" t="s">
        <v>23695</v>
      </c>
      <c r="C835" t="s">
        <v>707</v>
      </c>
      <c r="D835" s="1">
        <v>0.17080000000000001</v>
      </c>
      <c r="E835" s="1">
        <f t="shared" ref="E835:E898" si="13">D835*100</f>
        <v>17.080000000000002</v>
      </c>
      <c r="F835" t="s">
        <v>16353</v>
      </c>
      <c r="G835" t="s">
        <v>16360</v>
      </c>
      <c r="H835">
        <v>2219</v>
      </c>
      <c r="I835">
        <v>2676</v>
      </c>
      <c r="J835" t="s">
        <v>758</v>
      </c>
      <c r="K835" t="s">
        <v>758</v>
      </c>
      <c r="L835" t="s">
        <v>16342</v>
      </c>
      <c r="N835" t="s">
        <v>16343</v>
      </c>
      <c r="O835" t="s">
        <v>16344</v>
      </c>
      <c r="P835" t="s">
        <v>16345</v>
      </c>
      <c r="Q835" t="s">
        <v>16346</v>
      </c>
      <c r="R835" t="s">
        <v>16347</v>
      </c>
      <c r="Y835" t="s">
        <v>16348</v>
      </c>
      <c r="Z835" t="s">
        <v>16349</v>
      </c>
      <c r="AD835" t="s">
        <v>11332</v>
      </c>
      <c r="AE835" t="s">
        <v>715</v>
      </c>
      <c r="AF835" t="s">
        <v>16350</v>
      </c>
      <c r="AG835" t="s">
        <v>16351</v>
      </c>
      <c r="AI835" t="s">
        <v>783</v>
      </c>
      <c r="AK835" t="s">
        <v>1217</v>
      </c>
      <c r="AL835" t="s">
        <v>16039</v>
      </c>
      <c r="AN835" t="s">
        <v>16351</v>
      </c>
      <c r="AO835" t="s">
        <v>16352</v>
      </c>
      <c r="AP835" t="s">
        <v>16353</v>
      </c>
      <c r="AQ835" t="s">
        <v>16354</v>
      </c>
      <c r="AR835" t="s">
        <v>16355</v>
      </c>
      <c r="AS835" t="s">
        <v>16356</v>
      </c>
      <c r="AT835" t="s">
        <v>16357</v>
      </c>
      <c r="AU835" t="s">
        <v>16358</v>
      </c>
      <c r="BE835" t="s">
        <v>5446</v>
      </c>
      <c r="BF835" t="s">
        <v>4030</v>
      </c>
      <c r="BG835">
        <v>1</v>
      </c>
      <c r="BH835" t="s">
        <v>16359</v>
      </c>
      <c r="BI835" t="s">
        <v>1198</v>
      </c>
      <c r="FZ835" t="s">
        <v>1820</v>
      </c>
    </row>
    <row r="836" spans="1:399" x14ac:dyDescent="0.3">
      <c r="A836" t="s">
        <v>16361</v>
      </c>
      <c r="B836" t="s">
        <v>23696</v>
      </c>
      <c r="C836" t="s">
        <v>707</v>
      </c>
      <c r="D836" s="1">
        <v>0.65159999999999996</v>
      </c>
      <c r="E836" s="1">
        <f t="shared" si="13"/>
        <v>65.16</v>
      </c>
      <c r="F836" t="s">
        <v>16373</v>
      </c>
      <c r="G836" t="s">
        <v>16374</v>
      </c>
      <c r="H836">
        <v>17689</v>
      </c>
      <c r="I836">
        <v>50767.43</v>
      </c>
      <c r="J836" t="s">
        <v>758</v>
      </c>
      <c r="K836" t="s">
        <v>828</v>
      </c>
      <c r="L836" t="s">
        <v>16362</v>
      </c>
      <c r="N836" t="s">
        <v>16363</v>
      </c>
      <c r="O836" t="s">
        <v>16364</v>
      </c>
      <c r="P836" t="s">
        <v>16365</v>
      </c>
      <c r="Q836" t="s">
        <v>16366</v>
      </c>
      <c r="Z836" t="s">
        <v>16367</v>
      </c>
      <c r="AD836" t="s">
        <v>16368</v>
      </c>
      <c r="AF836" t="s">
        <v>16369</v>
      </c>
      <c r="AL836" t="s">
        <v>16370</v>
      </c>
      <c r="FF836" t="s">
        <v>16370</v>
      </c>
      <c r="FH836" t="s">
        <v>7239</v>
      </c>
      <c r="JN836" t="s">
        <v>16371</v>
      </c>
      <c r="NB836" t="s">
        <v>16372</v>
      </c>
    </row>
    <row r="837" spans="1:399" x14ac:dyDescent="0.3">
      <c r="A837" t="s">
        <v>16375</v>
      </c>
      <c r="B837" t="s">
        <v>23697</v>
      </c>
      <c r="C837" t="s">
        <v>707</v>
      </c>
      <c r="D837" s="1">
        <v>9.9699999999999997E-2</v>
      </c>
      <c r="E837" s="1">
        <f t="shared" si="13"/>
        <v>9.9699999999999989</v>
      </c>
      <c r="F837" t="s">
        <v>16389</v>
      </c>
      <c r="G837" t="s">
        <v>16376</v>
      </c>
      <c r="H837">
        <v>13818</v>
      </c>
      <c r="I837">
        <v>15349</v>
      </c>
      <c r="J837" t="s">
        <v>758</v>
      </c>
      <c r="K837" t="s">
        <v>758</v>
      </c>
      <c r="L837" t="s">
        <v>16377</v>
      </c>
      <c r="N837" t="s">
        <v>16378</v>
      </c>
      <c r="O837" t="s">
        <v>16379</v>
      </c>
      <c r="P837" t="s">
        <v>16380</v>
      </c>
      <c r="Q837" t="s">
        <v>16381</v>
      </c>
      <c r="R837" t="s">
        <v>16382</v>
      </c>
      <c r="Z837" t="s">
        <v>16383</v>
      </c>
      <c r="AF837" t="s">
        <v>16369</v>
      </c>
      <c r="AL837" t="s">
        <v>16370</v>
      </c>
      <c r="AR837" t="s">
        <v>16384</v>
      </c>
      <c r="BB837" t="s">
        <v>3522</v>
      </c>
      <c r="BV837" t="s">
        <v>16385</v>
      </c>
      <c r="BW837" t="s">
        <v>16386</v>
      </c>
      <c r="FF837" t="s">
        <v>16370</v>
      </c>
      <c r="FG837" t="s">
        <v>16385</v>
      </c>
      <c r="FH837" t="s">
        <v>7239</v>
      </c>
      <c r="FI837" t="s">
        <v>16387</v>
      </c>
      <c r="FJ837" t="s">
        <v>16388</v>
      </c>
    </row>
    <row r="838" spans="1:399" x14ac:dyDescent="0.3">
      <c r="A838" t="s">
        <v>16390</v>
      </c>
      <c r="B838" t="s">
        <v>23698</v>
      </c>
      <c r="C838" t="s">
        <v>707</v>
      </c>
      <c r="E838" s="1">
        <f t="shared" si="13"/>
        <v>0</v>
      </c>
      <c r="F838" t="s">
        <v>16398</v>
      </c>
      <c r="G838" t="s">
        <v>16404</v>
      </c>
      <c r="H838">
        <v>49037</v>
      </c>
      <c r="I838">
        <v>136000</v>
      </c>
      <c r="J838" t="s">
        <v>5613</v>
      </c>
      <c r="K838" t="s">
        <v>5614</v>
      </c>
      <c r="L838" t="s">
        <v>16391</v>
      </c>
      <c r="N838" t="s">
        <v>16392</v>
      </c>
      <c r="O838" t="s">
        <v>16393</v>
      </c>
      <c r="P838" t="s">
        <v>16394</v>
      </c>
      <c r="Q838" t="s">
        <v>16395</v>
      </c>
      <c r="AE838" t="s">
        <v>715</v>
      </c>
      <c r="AG838" t="s">
        <v>16396</v>
      </c>
      <c r="AL838" t="s">
        <v>16397</v>
      </c>
      <c r="AN838" t="s">
        <v>16396</v>
      </c>
      <c r="AP838" t="s">
        <v>16398</v>
      </c>
      <c r="AQ838" t="s">
        <v>1556</v>
      </c>
      <c r="BE838" t="s">
        <v>16399</v>
      </c>
      <c r="BR838" t="s">
        <v>16400</v>
      </c>
      <c r="BT838" t="s">
        <v>16401</v>
      </c>
      <c r="DT838">
        <v>9</v>
      </c>
      <c r="EL838" t="s">
        <v>16402</v>
      </c>
      <c r="LT838" t="s">
        <v>16403</v>
      </c>
    </row>
    <row r="839" spans="1:399" x14ac:dyDescent="0.3">
      <c r="A839" t="s">
        <v>16405</v>
      </c>
      <c r="B839" t="s">
        <v>23699</v>
      </c>
      <c r="C839" t="s">
        <v>707</v>
      </c>
      <c r="D839" s="1">
        <v>0.65159999999999996</v>
      </c>
      <c r="E839" s="1">
        <f t="shared" si="13"/>
        <v>65.16</v>
      </c>
      <c r="F839" t="s">
        <v>16418</v>
      </c>
      <c r="G839" t="s">
        <v>16419</v>
      </c>
      <c r="H839">
        <v>16942</v>
      </c>
      <c r="I839">
        <v>48623.54</v>
      </c>
      <c r="J839" t="s">
        <v>5613</v>
      </c>
      <c r="K839" t="s">
        <v>5614</v>
      </c>
      <c r="L839" t="s">
        <v>16406</v>
      </c>
      <c r="N839" t="s">
        <v>16407</v>
      </c>
      <c r="O839" t="s">
        <v>16408</v>
      </c>
      <c r="P839" t="s">
        <v>16409</v>
      </c>
      <c r="Q839" t="s">
        <v>16410</v>
      </c>
      <c r="Z839" t="s">
        <v>16411</v>
      </c>
      <c r="AD839" t="s">
        <v>16412</v>
      </c>
      <c r="AF839" t="s">
        <v>16413</v>
      </c>
      <c r="AL839" t="s">
        <v>16370</v>
      </c>
      <c r="BV839" t="s">
        <v>16414</v>
      </c>
      <c r="BW839" t="s">
        <v>16415</v>
      </c>
      <c r="FF839" t="s">
        <v>16370</v>
      </c>
      <c r="FG839" t="s">
        <v>16414</v>
      </c>
      <c r="FH839" t="s">
        <v>7239</v>
      </c>
      <c r="FI839" t="s">
        <v>16416</v>
      </c>
      <c r="FJ839" t="s">
        <v>16417</v>
      </c>
    </row>
    <row r="840" spans="1:399" x14ac:dyDescent="0.3">
      <c r="A840" t="s">
        <v>16420</v>
      </c>
      <c r="B840" t="s">
        <v>23700</v>
      </c>
      <c r="C840" t="s">
        <v>707</v>
      </c>
      <c r="D840" s="1">
        <v>8.4699999999999998E-2</v>
      </c>
      <c r="E840" s="1">
        <f t="shared" si="13"/>
        <v>8.4699999999999989</v>
      </c>
      <c r="F840" t="s">
        <v>16432</v>
      </c>
      <c r="G840" t="s">
        <v>16446</v>
      </c>
      <c r="H840">
        <v>4950</v>
      </c>
      <c r="I840">
        <v>5408</v>
      </c>
      <c r="J840" t="s">
        <v>1075</v>
      </c>
      <c r="K840" t="s">
        <v>16447</v>
      </c>
      <c r="L840" t="s">
        <v>16421</v>
      </c>
      <c r="N840" t="s">
        <v>16422</v>
      </c>
      <c r="O840" t="s">
        <v>16423</v>
      </c>
      <c r="P840" t="s">
        <v>16424</v>
      </c>
      <c r="Q840" t="s">
        <v>16425</v>
      </c>
      <c r="R840" t="s">
        <v>16426</v>
      </c>
      <c r="Z840" t="s">
        <v>16427</v>
      </c>
      <c r="AD840" t="s">
        <v>16428</v>
      </c>
      <c r="AH840" t="s">
        <v>1037</v>
      </c>
      <c r="AJ840" t="s">
        <v>16429</v>
      </c>
      <c r="AL840" t="s">
        <v>16430</v>
      </c>
      <c r="AO840" t="s">
        <v>16431</v>
      </c>
      <c r="AP840" t="s">
        <v>16432</v>
      </c>
      <c r="AQ840" t="s">
        <v>16433</v>
      </c>
      <c r="AR840" t="s">
        <v>16434</v>
      </c>
      <c r="AS840" t="s">
        <v>16435</v>
      </c>
      <c r="AT840" t="s">
        <v>16436</v>
      </c>
      <c r="AU840" t="s">
        <v>16437</v>
      </c>
      <c r="BA840" t="s">
        <v>16438</v>
      </c>
      <c r="BB840" t="s">
        <v>16439</v>
      </c>
      <c r="BI840" t="s">
        <v>16440</v>
      </c>
      <c r="CG840" t="s">
        <v>4591</v>
      </c>
      <c r="CP840" t="s">
        <v>16441</v>
      </c>
      <c r="EA840">
        <v>1</v>
      </c>
      <c r="FF840" t="s">
        <v>707</v>
      </c>
      <c r="GN840" t="s">
        <v>16442</v>
      </c>
      <c r="GP840" t="s">
        <v>16443</v>
      </c>
      <c r="GR840" t="s">
        <v>807</v>
      </c>
      <c r="GW840" t="s">
        <v>16444</v>
      </c>
      <c r="IK840" t="s">
        <v>16445</v>
      </c>
      <c r="OI840" t="s">
        <v>1257</v>
      </c>
    </row>
    <row r="841" spans="1:399" x14ac:dyDescent="0.3">
      <c r="A841" t="s">
        <v>16448</v>
      </c>
      <c r="B841" t="s">
        <v>23701</v>
      </c>
      <c r="C841" t="s">
        <v>707</v>
      </c>
      <c r="D841" s="1">
        <v>0.71630000000000005</v>
      </c>
      <c r="E841" s="1">
        <f t="shared" si="13"/>
        <v>71.63000000000001</v>
      </c>
      <c r="F841" t="s">
        <v>16463</v>
      </c>
      <c r="G841" t="s">
        <v>16479</v>
      </c>
      <c r="H841">
        <v>8309.98</v>
      </c>
      <c r="I841">
        <v>29292.3</v>
      </c>
      <c r="J841" t="s">
        <v>1761</v>
      </c>
      <c r="K841" t="s">
        <v>1845</v>
      </c>
      <c r="L841" t="s">
        <v>16449</v>
      </c>
      <c r="N841" t="s">
        <v>16450</v>
      </c>
      <c r="O841" t="s">
        <v>16451</v>
      </c>
      <c r="P841" t="s">
        <v>16452</v>
      </c>
      <c r="Q841" t="s">
        <v>16453</v>
      </c>
      <c r="R841" t="s">
        <v>16454</v>
      </c>
      <c r="T841" t="s">
        <v>16455</v>
      </c>
      <c r="Y841" t="s">
        <v>16456</v>
      </c>
      <c r="Z841" t="s">
        <v>16457</v>
      </c>
      <c r="AD841" t="s">
        <v>16458</v>
      </c>
      <c r="AE841" t="s">
        <v>707</v>
      </c>
      <c r="AF841" t="s">
        <v>16459</v>
      </c>
      <c r="AH841" t="s">
        <v>1037</v>
      </c>
      <c r="AJ841" t="s">
        <v>16460</v>
      </c>
      <c r="AL841" t="s">
        <v>16461</v>
      </c>
      <c r="AO841" t="s">
        <v>16462</v>
      </c>
      <c r="AP841" t="s">
        <v>16463</v>
      </c>
      <c r="AQ841" t="s">
        <v>16464</v>
      </c>
      <c r="AR841" t="s">
        <v>16465</v>
      </c>
      <c r="AS841" t="s">
        <v>16466</v>
      </c>
      <c r="AT841" t="s">
        <v>16467</v>
      </c>
      <c r="AU841" t="s">
        <v>16468</v>
      </c>
      <c r="BE841" t="s">
        <v>807</v>
      </c>
      <c r="BI841" t="s">
        <v>16469</v>
      </c>
      <c r="BJ841" t="s">
        <v>16470</v>
      </c>
      <c r="CF841" t="s">
        <v>824</v>
      </c>
      <c r="CP841" t="s">
        <v>3996</v>
      </c>
      <c r="DC841">
        <v>1</v>
      </c>
      <c r="DP841" t="s">
        <v>16471</v>
      </c>
      <c r="DR841" t="s">
        <v>16472</v>
      </c>
      <c r="GN841" t="s">
        <v>16473</v>
      </c>
      <c r="HK841" t="s">
        <v>16474</v>
      </c>
      <c r="IN841" t="s">
        <v>16475</v>
      </c>
      <c r="KH841" t="s">
        <v>16476</v>
      </c>
      <c r="KJ841" t="s">
        <v>16477</v>
      </c>
      <c r="KK841" t="s">
        <v>1257</v>
      </c>
      <c r="LV841" t="s">
        <v>817</v>
      </c>
      <c r="NV841" t="s">
        <v>16478</v>
      </c>
      <c r="NW841" t="s">
        <v>786</v>
      </c>
      <c r="OB841" t="s">
        <v>6264</v>
      </c>
    </row>
    <row r="842" spans="1:399" x14ac:dyDescent="0.3">
      <c r="A842" t="s">
        <v>16480</v>
      </c>
      <c r="B842" t="s">
        <v>23702</v>
      </c>
      <c r="C842" t="s">
        <v>707</v>
      </c>
      <c r="D842" s="1">
        <v>0.375</v>
      </c>
      <c r="E842" s="1">
        <f t="shared" si="13"/>
        <v>37.5</v>
      </c>
      <c r="F842" t="s">
        <v>16491</v>
      </c>
      <c r="G842" t="s">
        <v>16505</v>
      </c>
      <c r="H842">
        <v>7964.82</v>
      </c>
      <c r="I842">
        <v>12743.72</v>
      </c>
      <c r="J842" t="s">
        <v>4850</v>
      </c>
      <c r="K842" t="s">
        <v>7468</v>
      </c>
      <c r="L842" t="s">
        <v>16481</v>
      </c>
      <c r="N842" t="s">
        <v>16482</v>
      </c>
      <c r="O842" t="s">
        <v>16483</v>
      </c>
      <c r="P842" t="s">
        <v>16484</v>
      </c>
      <c r="Q842" t="s">
        <v>16485</v>
      </c>
      <c r="R842" t="s">
        <v>16486</v>
      </c>
      <c r="T842" t="s">
        <v>16487</v>
      </c>
      <c r="Z842" t="s">
        <v>4021</v>
      </c>
      <c r="AD842" t="s">
        <v>16458</v>
      </c>
      <c r="AF842" t="s">
        <v>16488</v>
      </c>
      <c r="AH842" t="s">
        <v>1112</v>
      </c>
      <c r="AJ842" t="s">
        <v>16489</v>
      </c>
      <c r="AL842" t="s">
        <v>16461</v>
      </c>
      <c r="AN842" t="s">
        <v>16490</v>
      </c>
      <c r="AP842" t="s">
        <v>16491</v>
      </c>
      <c r="AQ842" t="s">
        <v>16492</v>
      </c>
      <c r="AR842" t="s">
        <v>16493</v>
      </c>
      <c r="AS842" t="s">
        <v>16494</v>
      </c>
      <c r="AT842" t="s">
        <v>16495</v>
      </c>
      <c r="AU842" t="s">
        <v>16496</v>
      </c>
      <c r="BB842" t="s">
        <v>962</v>
      </c>
      <c r="BI842" t="s">
        <v>16497</v>
      </c>
      <c r="BJ842" t="s">
        <v>16498</v>
      </c>
      <c r="BZ842" t="s">
        <v>1334</v>
      </c>
      <c r="CA842" t="s">
        <v>16499</v>
      </c>
      <c r="CE842" t="s">
        <v>16500</v>
      </c>
      <c r="CG842" t="s">
        <v>4591</v>
      </c>
      <c r="CP842" t="s">
        <v>3996</v>
      </c>
      <c r="DP842" t="s">
        <v>16501</v>
      </c>
      <c r="EA842">
        <v>1</v>
      </c>
      <c r="EK842" t="s">
        <v>786</v>
      </c>
      <c r="FF842" t="s">
        <v>707</v>
      </c>
      <c r="FG842" t="s">
        <v>16490</v>
      </c>
      <c r="GN842" t="s">
        <v>6090</v>
      </c>
      <c r="GP842" t="s">
        <v>16502</v>
      </c>
      <c r="GR842" t="s">
        <v>807</v>
      </c>
      <c r="GW842" t="s">
        <v>16503</v>
      </c>
      <c r="HU842" t="s">
        <v>810</v>
      </c>
      <c r="KH842" t="s">
        <v>16504</v>
      </c>
      <c r="KI842" t="s">
        <v>1754</v>
      </c>
      <c r="KJ842" t="s">
        <v>3131</v>
      </c>
      <c r="KK842" t="s">
        <v>1257</v>
      </c>
      <c r="KL842" t="s">
        <v>1460</v>
      </c>
      <c r="KR842" t="s">
        <v>821</v>
      </c>
    </row>
    <row r="843" spans="1:399" x14ac:dyDescent="0.3">
      <c r="A843" t="s">
        <v>16506</v>
      </c>
      <c r="B843" t="s">
        <v>23703</v>
      </c>
      <c r="C843" t="s">
        <v>707</v>
      </c>
      <c r="D843" s="1">
        <v>0.1772</v>
      </c>
      <c r="E843" s="1">
        <f t="shared" si="13"/>
        <v>17.72</v>
      </c>
      <c r="F843" t="s">
        <v>16520</v>
      </c>
      <c r="G843" t="s">
        <v>16507</v>
      </c>
      <c r="H843">
        <v>23577</v>
      </c>
      <c r="I843">
        <v>28655</v>
      </c>
      <c r="J843" t="s">
        <v>758</v>
      </c>
      <c r="K843" t="s">
        <v>758</v>
      </c>
      <c r="L843" t="s">
        <v>16508</v>
      </c>
      <c r="N843" t="s">
        <v>16509</v>
      </c>
      <c r="O843" t="s">
        <v>16510</v>
      </c>
      <c r="P843" t="s">
        <v>16511</v>
      </c>
      <c r="Q843" t="s">
        <v>16512</v>
      </c>
      <c r="R843" t="s">
        <v>16513</v>
      </c>
      <c r="T843" t="s">
        <v>16514</v>
      </c>
      <c r="Y843" t="s">
        <v>16515</v>
      </c>
      <c r="Z843" t="s">
        <v>16516</v>
      </c>
      <c r="AD843" t="s">
        <v>16517</v>
      </c>
      <c r="AE843" t="s">
        <v>707</v>
      </c>
      <c r="AF843" t="s">
        <v>16518</v>
      </c>
      <c r="AI843" t="s">
        <v>1038</v>
      </c>
      <c r="AJ843" t="s">
        <v>16519</v>
      </c>
      <c r="AL843" t="s">
        <v>707</v>
      </c>
      <c r="AP843" t="s">
        <v>16520</v>
      </c>
      <c r="AQ843" t="s">
        <v>16521</v>
      </c>
      <c r="AR843" t="s">
        <v>16522</v>
      </c>
      <c r="AS843" t="s">
        <v>16523</v>
      </c>
      <c r="AT843" t="s">
        <v>16524</v>
      </c>
      <c r="AU843" t="s">
        <v>16525</v>
      </c>
      <c r="BE843" t="s">
        <v>8860</v>
      </c>
      <c r="BI843" t="s">
        <v>16526</v>
      </c>
      <c r="BJ843" t="s">
        <v>16470</v>
      </c>
      <c r="CF843" t="s">
        <v>16527</v>
      </c>
      <c r="CP843" t="s">
        <v>3996</v>
      </c>
      <c r="DC843">
        <v>1</v>
      </c>
      <c r="DP843" t="s">
        <v>881</v>
      </c>
      <c r="DR843" t="s">
        <v>16528</v>
      </c>
      <c r="GN843" t="s">
        <v>16529</v>
      </c>
      <c r="HK843" t="s">
        <v>16530</v>
      </c>
      <c r="IN843" t="s">
        <v>16531</v>
      </c>
      <c r="KH843" t="s">
        <v>16532</v>
      </c>
      <c r="KJ843" t="s">
        <v>3131</v>
      </c>
      <c r="KK843" t="s">
        <v>1257</v>
      </c>
      <c r="LV843" t="s">
        <v>817</v>
      </c>
      <c r="NV843" t="s">
        <v>3766</v>
      </c>
      <c r="NW843" t="s">
        <v>786</v>
      </c>
    </row>
    <row r="844" spans="1:399" x14ac:dyDescent="0.3">
      <c r="A844" t="s">
        <v>16533</v>
      </c>
      <c r="B844" t="s">
        <v>23704</v>
      </c>
      <c r="C844" t="s">
        <v>707</v>
      </c>
      <c r="D844" s="1">
        <v>0.73660000000000003</v>
      </c>
      <c r="E844" s="1">
        <f t="shared" si="13"/>
        <v>73.66</v>
      </c>
      <c r="F844" t="s">
        <v>16543</v>
      </c>
      <c r="G844" t="s">
        <v>16557</v>
      </c>
      <c r="H844">
        <v>6232</v>
      </c>
      <c r="I844">
        <v>23662.6</v>
      </c>
      <c r="J844" t="s">
        <v>758</v>
      </c>
      <c r="K844" t="s">
        <v>791</v>
      </c>
      <c r="L844" t="s">
        <v>16534</v>
      </c>
      <c r="N844" t="s">
        <v>16535</v>
      </c>
      <c r="O844" t="s">
        <v>16536</v>
      </c>
      <c r="P844" t="s">
        <v>16537</v>
      </c>
      <c r="Q844" t="s">
        <v>16538</v>
      </c>
      <c r="R844" t="s">
        <v>16539</v>
      </c>
      <c r="AD844" t="s">
        <v>1109</v>
      </c>
      <c r="AF844" t="s">
        <v>16540</v>
      </c>
      <c r="AG844" t="s">
        <v>16541</v>
      </c>
      <c r="AH844" t="s">
        <v>1037</v>
      </c>
      <c r="AJ844" t="s">
        <v>16540</v>
      </c>
      <c r="AL844" t="s">
        <v>707</v>
      </c>
      <c r="AO844" t="s">
        <v>16542</v>
      </c>
      <c r="AP844" t="s">
        <v>16543</v>
      </c>
      <c r="AQ844" t="s">
        <v>16544</v>
      </c>
      <c r="AR844" t="s">
        <v>16545</v>
      </c>
      <c r="AS844" t="s">
        <v>16546</v>
      </c>
      <c r="AT844" t="s">
        <v>16547</v>
      </c>
      <c r="AU844" t="s">
        <v>16548</v>
      </c>
      <c r="BG844">
        <v>2</v>
      </c>
      <c r="BI844" t="s">
        <v>16549</v>
      </c>
      <c r="BZ844" t="s">
        <v>1334</v>
      </c>
      <c r="CF844" t="s">
        <v>4079</v>
      </c>
      <c r="DP844" t="s">
        <v>16550</v>
      </c>
      <c r="DS844" t="s">
        <v>16551</v>
      </c>
      <c r="EO844" t="s">
        <v>16552</v>
      </c>
      <c r="FF844" t="s">
        <v>707</v>
      </c>
      <c r="FU844" t="s">
        <v>16553</v>
      </c>
      <c r="GQ844" t="s">
        <v>16554</v>
      </c>
      <c r="LP844" t="s">
        <v>16555</v>
      </c>
      <c r="LQ844" t="s">
        <v>16556</v>
      </c>
    </row>
    <row r="845" spans="1:399" x14ac:dyDescent="0.3">
      <c r="A845" t="s">
        <v>16558</v>
      </c>
      <c r="B845" t="s">
        <v>23705</v>
      </c>
      <c r="C845" t="s">
        <v>707</v>
      </c>
      <c r="D845" s="1">
        <v>0.65159999999999996</v>
      </c>
      <c r="E845" s="1">
        <f t="shared" si="13"/>
        <v>65.16</v>
      </c>
      <c r="F845" t="s">
        <v>16569</v>
      </c>
      <c r="G845" t="s">
        <v>16559</v>
      </c>
      <c r="H845">
        <v>1603</v>
      </c>
      <c r="I845">
        <v>4600.6100000000006</v>
      </c>
      <c r="J845" t="s">
        <v>758</v>
      </c>
      <c r="K845" t="s">
        <v>758</v>
      </c>
      <c r="L845" t="s">
        <v>16560</v>
      </c>
      <c r="N845" t="s">
        <v>16561</v>
      </c>
      <c r="O845" t="s">
        <v>16562</v>
      </c>
      <c r="P845" t="s">
        <v>16563</v>
      </c>
      <c r="Q845" t="s">
        <v>16564</v>
      </c>
      <c r="R845" t="s">
        <v>16565</v>
      </c>
      <c r="Z845" t="s">
        <v>15506</v>
      </c>
      <c r="AA845" t="s">
        <v>2399</v>
      </c>
      <c r="AB845" t="s">
        <v>10202</v>
      </c>
      <c r="AD845" t="s">
        <v>858</v>
      </c>
      <c r="AE845" t="s">
        <v>16566</v>
      </c>
      <c r="AG845" t="s">
        <v>16567</v>
      </c>
      <c r="AL845" t="s">
        <v>707</v>
      </c>
      <c r="AO845" t="s">
        <v>16568</v>
      </c>
      <c r="AP845" t="s">
        <v>16569</v>
      </c>
      <c r="AQ845" t="s">
        <v>16570</v>
      </c>
      <c r="AR845" t="s">
        <v>16571</v>
      </c>
      <c r="AS845" t="s">
        <v>16572</v>
      </c>
      <c r="BB845" t="s">
        <v>962</v>
      </c>
      <c r="BK845" t="s">
        <v>16573</v>
      </c>
      <c r="DR845" t="s">
        <v>16574</v>
      </c>
      <c r="FU845" t="s">
        <v>16567</v>
      </c>
      <c r="LS845" t="s">
        <v>16575</v>
      </c>
      <c r="LT845" t="s">
        <v>11423</v>
      </c>
      <c r="LU845" t="s">
        <v>16576</v>
      </c>
      <c r="LW845" t="s">
        <v>1914</v>
      </c>
    </row>
    <row r="846" spans="1:399" x14ac:dyDescent="0.3">
      <c r="A846" t="s">
        <v>16577</v>
      </c>
      <c r="B846" t="s">
        <v>23706</v>
      </c>
      <c r="C846" t="s">
        <v>707</v>
      </c>
      <c r="D846" s="1">
        <v>0.1963</v>
      </c>
      <c r="E846" s="1">
        <f t="shared" si="13"/>
        <v>19.63</v>
      </c>
      <c r="F846" t="s">
        <v>16590</v>
      </c>
      <c r="G846" t="s">
        <v>16600</v>
      </c>
      <c r="H846">
        <v>1089</v>
      </c>
      <c r="I846">
        <v>1355</v>
      </c>
      <c r="J846" t="s">
        <v>733</v>
      </c>
      <c r="K846" t="s">
        <v>734</v>
      </c>
      <c r="L846" t="s">
        <v>16578</v>
      </c>
      <c r="N846" t="s">
        <v>16579</v>
      </c>
      <c r="O846" t="s">
        <v>16580</v>
      </c>
      <c r="P846" t="s">
        <v>16581</v>
      </c>
      <c r="Q846" t="s">
        <v>16582</v>
      </c>
      <c r="R846" t="s">
        <v>16583</v>
      </c>
      <c r="Z846" t="s">
        <v>4737</v>
      </c>
      <c r="AE846" t="s">
        <v>16566</v>
      </c>
      <c r="AF846" t="s">
        <v>16584</v>
      </c>
      <c r="AG846" t="s">
        <v>16585</v>
      </c>
      <c r="AH846" t="s">
        <v>1037</v>
      </c>
      <c r="AI846" t="s">
        <v>1038</v>
      </c>
      <c r="AJ846" t="s">
        <v>16586</v>
      </c>
      <c r="AK846" t="s">
        <v>16587</v>
      </c>
      <c r="AL846" t="s">
        <v>16588</v>
      </c>
      <c r="AM846" t="s">
        <v>1390</v>
      </c>
      <c r="AN846" t="s">
        <v>16585</v>
      </c>
      <c r="AO846" t="s">
        <v>16589</v>
      </c>
      <c r="AP846" t="s">
        <v>16590</v>
      </c>
      <c r="AQ846" t="s">
        <v>16591</v>
      </c>
      <c r="AR846" t="s">
        <v>16592</v>
      </c>
      <c r="AS846" t="s">
        <v>1224</v>
      </c>
      <c r="AT846" t="s">
        <v>16593</v>
      </c>
      <c r="AU846" t="s">
        <v>16594</v>
      </c>
      <c r="BC846" t="s">
        <v>1390</v>
      </c>
      <c r="BE846" t="s">
        <v>942</v>
      </c>
      <c r="BI846" t="s">
        <v>16595</v>
      </c>
      <c r="BR846" t="s">
        <v>16596</v>
      </c>
      <c r="DR846" t="s">
        <v>16597</v>
      </c>
      <c r="DT846">
        <v>1</v>
      </c>
      <c r="IX846" t="s">
        <v>16598</v>
      </c>
      <c r="OD846" t="s">
        <v>16599</v>
      </c>
    </row>
    <row r="847" spans="1:399" x14ac:dyDescent="0.3">
      <c r="A847" t="s">
        <v>16601</v>
      </c>
      <c r="B847" t="s">
        <v>23707</v>
      </c>
      <c r="C847" t="s">
        <v>707</v>
      </c>
      <c r="D847" s="1">
        <v>0.51049999999999995</v>
      </c>
      <c r="E847" s="1">
        <f t="shared" si="13"/>
        <v>51.05</v>
      </c>
      <c r="F847" t="s">
        <v>16612</v>
      </c>
      <c r="G847" t="s">
        <v>16619</v>
      </c>
      <c r="H847">
        <v>4878</v>
      </c>
      <c r="I847">
        <v>9966</v>
      </c>
      <c r="J847" t="s">
        <v>758</v>
      </c>
      <c r="K847" t="s">
        <v>758</v>
      </c>
      <c r="L847" t="s">
        <v>16602</v>
      </c>
      <c r="N847" t="s">
        <v>16603</v>
      </c>
      <c r="O847" t="s">
        <v>16604</v>
      </c>
      <c r="P847" t="s">
        <v>16605</v>
      </c>
      <c r="Q847" t="s">
        <v>16606</v>
      </c>
      <c r="R847" t="s">
        <v>16607</v>
      </c>
      <c r="Z847" t="s">
        <v>16608</v>
      </c>
      <c r="AA847" t="s">
        <v>2401</v>
      </c>
      <c r="AB847" t="s">
        <v>807</v>
      </c>
      <c r="AD847" t="s">
        <v>858</v>
      </c>
      <c r="AE847" t="s">
        <v>16566</v>
      </c>
      <c r="AF847" t="s">
        <v>16609</v>
      </c>
      <c r="AG847" t="s">
        <v>16610</v>
      </c>
      <c r="AH847" t="s">
        <v>1112</v>
      </c>
      <c r="AJ847" t="s">
        <v>16609</v>
      </c>
      <c r="AL847" t="s">
        <v>707</v>
      </c>
      <c r="AO847" t="s">
        <v>16611</v>
      </c>
      <c r="AP847" t="s">
        <v>16612</v>
      </c>
      <c r="AQ847" t="s">
        <v>16613</v>
      </c>
      <c r="AR847" t="s">
        <v>16614</v>
      </c>
      <c r="BB847" t="s">
        <v>962</v>
      </c>
      <c r="BK847" t="s">
        <v>16615</v>
      </c>
      <c r="DR847" t="s">
        <v>16616</v>
      </c>
      <c r="DS847" t="s">
        <v>16617</v>
      </c>
      <c r="EU847" t="s">
        <v>2423</v>
      </c>
      <c r="FU847" t="s">
        <v>16610</v>
      </c>
      <c r="LS847" t="s">
        <v>16618</v>
      </c>
      <c r="LT847" t="s">
        <v>11348</v>
      </c>
      <c r="LU847" t="s">
        <v>771</v>
      </c>
      <c r="LW847" t="s">
        <v>12405</v>
      </c>
    </row>
    <row r="848" spans="1:399" x14ac:dyDescent="0.3">
      <c r="A848" t="s">
        <v>16620</v>
      </c>
      <c r="B848" t="s">
        <v>23708</v>
      </c>
      <c r="C848" t="s">
        <v>707</v>
      </c>
      <c r="D848" s="1">
        <v>0.63770000000000004</v>
      </c>
      <c r="E848" s="1">
        <f t="shared" si="13"/>
        <v>63.77</v>
      </c>
      <c r="F848" t="s">
        <v>16631</v>
      </c>
      <c r="G848" t="s">
        <v>16635</v>
      </c>
      <c r="H848">
        <v>6998.85</v>
      </c>
      <c r="I848">
        <v>19318</v>
      </c>
      <c r="J848" t="s">
        <v>4920</v>
      </c>
      <c r="K848" t="s">
        <v>11266</v>
      </c>
      <c r="L848" t="s">
        <v>16621</v>
      </c>
      <c r="N848" t="s">
        <v>16622</v>
      </c>
      <c r="O848" t="s">
        <v>16623</v>
      </c>
      <c r="P848" t="s">
        <v>16624</v>
      </c>
      <c r="Q848" t="s">
        <v>16625</v>
      </c>
      <c r="R848" t="s">
        <v>16626</v>
      </c>
      <c r="Z848" t="s">
        <v>16627</v>
      </c>
      <c r="AA848" t="s">
        <v>3400</v>
      </c>
      <c r="AB848" t="s">
        <v>771</v>
      </c>
      <c r="AD848" t="s">
        <v>11729</v>
      </c>
      <c r="AE848" t="s">
        <v>715</v>
      </c>
      <c r="AF848" t="s">
        <v>16628</v>
      </c>
      <c r="AG848" t="s">
        <v>16629</v>
      </c>
      <c r="AH848" t="s">
        <v>1112</v>
      </c>
      <c r="AJ848" t="s">
        <v>16628</v>
      </c>
      <c r="AL848" t="s">
        <v>15723</v>
      </c>
      <c r="AO848" t="s">
        <v>16630</v>
      </c>
      <c r="AP848" t="s">
        <v>16631</v>
      </c>
      <c r="AQ848" t="s">
        <v>16632</v>
      </c>
      <c r="BK848" t="s">
        <v>16633</v>
      </c>
      <c r="DR848" t="s">
        <v>16634</v>
      </c>
      <c r="EU848" t="s">
        <v>2423</v>
      </c>
      <c r="FU848" t="s">
        <v>16629</v>
      </c>
      <c r="LT848" t="s">
        <v>11348</v>
      </c>
      <c r="LU848" t="s">
        <v>771</v>
      </c>
      <c r="LW848" t="s">
        <v>12405</v>
      </c>
    </row>
    <row r="849" spans="1:395" x14ac:dyDescent="0.3">
      <c r="A849" t="s">
        <v>16636</v>
      </c>
      <c r="B849" t="s">
        <v>23709</v>
      </c>
      <c r="C849" t="s">
        <v>707</v>
      </c>
      <c r="D849" s="1">
        <v>0.46839999999999998</v>
      </c>
      <c r="E849" s="1">
        <f t="shared" si="13"/>
        <v>46.839999999999996</v>
      </c>
      <c r="F849" t="s">
        <v>16647</v>
      </c>
      <c r="G849" t="s">
        <v>16637</v>
      </c>
      <c r="H849">
        <v>38554</v>
      </c>
      <c r="I849">
        <v>72522</v>
      </c>
      <c r="J849" t="s">
        <v>758</v>
      </c>
      <c r="K849" t="s">
        <v>758</v>
      </c>
      <c r="L849" t="s">
        <v>16638</v>
      </c>
      <c r="N849" t="s">
        <v>16639</v>
      </c>
      <c r="O849" t="s">
        <v>16640</v>
      </c>
      <c r="P849" t="s">
        <v>16641</v>
      </c>
      <c r="Q849" t="s">
        <v>16642</v>
      </c>
      <c r="R849" t="s">
        <v>16643</v>
      </c>
      <c r="Y849" t="s">
        <v>16644</v>
      </c>
      <c r="Z849" t="s">
        <v>16645</v>
      </c>
      <c r="AE849" t="s">
        <v>16566</v>
      </c>
      <c r="AF849" t="s">
        <v>15721</v>
      </c>
      <c r="AG849" t="s">
        <v>16646</v>
      </c>
      <c r="AH849" t="s">
        <v>1112</v>
      </c>
      <c r="AJ849" t="s">
        <v>16639</v>
      </c>
      <c r="AL849" t="s">
        <v>707</v>
      </c>
      <c r="AN849" t="s">
        <v>16646</v>
      </c>
      <c r="AP849" t="s">
        <v>16647</v>
      </c>
      <c r="AQ849" t="s">
        <v>16648</v>
      </c>
      <c r="AR849" t="s">
        <v>16649</v>
      </c>
      <c r="AS849" t="s">
        <v>16650</v>
      </c>
      <c r="AT849" t="s">
        <v>16651</v>
      </c>
      <c r="AW849" t="s">
        <v>16652</v>
      </c>
      <c r="DF849" t="s">
        <v>1143</v>
      </c>
      <c r="DR849" t="s">
        <v>16653</v>
      </c>
      <c r="NX849" t="s">
        <v>1149</v>
      </c>
      <c r="NY849">
        <v>36</v>
      </c>
    </row>
    <row r="850" spans="1:395" x14ac:dyDescent="0.3">
      <c r="A850" t="s">
        <v>16654</v>
      </c>
      <c r="B850" t="s">
        <v>23710</v>
      </c>
      <c r="C850" t="s">
        <v>707</v>
      </c>
      <c r="D850" s="1">
        <v>0.52049999999999996</v>
      </c>
      <c r="E850" s="1">
        <f t="shared" si="13"/>
        <v>52.05</v>
      </c>
      <c r="F850" t="s">
        <v>16662</v>
      </c>
      <c r="G850" t="s">
        <v>16655</v>
      </c>
      <c r="H850">
        <v>4338</v>
      </c>
      <c r="I850">
        <v>9046.7999999999993</v>
      </c>
      <c r="J850" t="s">
        <v>918</v>
      </c>
      <c r="K850" t="s">
        <v>919</v>
      </c>
      <c r="L850" t="s">
        <v>16656</v>
      </c>
      <c r="N850" t="s">
        <v>15998</v>
      </c>
      <c r="O850" t="s">
        <v>16657</v>
      </c>
      <c r="P850" t="s">
        <v>16658</v>
      </c>
      <c r="Q850" t="s">
        <v>16659</v>
      </c>
      <c r="Z850" t="s">
        <v>16660</v>
      </c>
      <c r="AA850" t="s">
        <v>2399</v>
      </c>
      <c r="AB850" t="s">
        <v>807</v>
      </c>
      <c r="AD850" t="s">
        <v>714</v>
      </c>
      <c r="AE850" t="s">
        <v>16566</v>
      </c>
      <c r="AF850" t="s">
        <v>16003</v>
      </c>
      <c r="AG850" t="s">
        <v>16661</v>
      </c>
      <c r="AH850" t="s">
        <v>1112</v>
      </c>
      <c r="AJ850" t="s">
        <v>16005</v>
      </c>
      <c r="AL850" t="s">
        <v>15723</v>
      </c>
      <c r="AP850" t="s">
        <v>16662</v>
      </c>
      <c r="AQ850" t="s">
        <v>16663</v>
      </c>
      <c r="DR850" t="s">
        <v>16664</v>
      </c>
      <c r="DS850" t="s">
        <v>16665</v>
      </c>
      <c r="FU850" t="s">
        <v>16661</v>
      </c>
      <c r="LS850" t="s">
        <v>16666</v>
      </c>
      <c r="LT850" t="s">
        <v>1343</v>
      </c>
    </row>
    <row r="851" spans="1:395" x14ac:dyDescent="0.3">
      <c r="A851" t="s">
        <v>16667</v>
      </c>
      <c r="B851" t="s">
        <v>23711</v>
      </c>
      <c r="C851" t="s">
        <v>707</v>
      </c>
      <c r="D851" s="1">
        <v>7.6899999999999996E-2</v>
      </c>
      <c r="E851" s="1">
        <f t="shared" si="13"/>
        <v>7.6899999999999995</v>
      </c>
      <c r="F851" t="s">
        <v>16677</v>
      </c>
      <c r="G851" t="s">
        <v>16668</v>
      </c>
      <c r="H851">
        <v>34601.4</v>
      </c>
      <c r="I851">
        <v>37484.85</v>
      </c>
      <c r="J851" t="s">
        <v>758</v>
      </c>
      <c r="K851" t="s">
        <v>758</v>
      </c>
      <c r="L851" t="s">
        <v>16669</v>
      </c>
      <c r="N851" t="s">
        <v>16670</v>
      </c>
      <c r="O851" t="s">
        <v>16671</v>
      </c>
      <c r="P851" t="s">
        <v>16672</v>
      </c>
      <c r="Q851" t="s">
        <v>16673</v>
      </c>
      <c r="Z851" t="s">
        <v>16674</v>
      </c>
      <c r="AD851" t="s">
        <v>16675</v>
      </c>
      <c r="AE851" t="s">
        <v>715</v>
      </c>
      <c r="AF851" t="s">
        <v>15721</v>
      </c>
      <c r="AG851" t="s">
        <v>16676</v>
      </c>
      <c r="AH851" t="s">
        <v>1112</v>
      </c>
      <c r="AJ851" t="s">
        <v>16670</v>
      </c>
      <c r="AL851" t="s">
        <v>715</v>
      </c>
      <c r="AN851" t="s">
        <v>16676</v>
      </c>
      <c r="AP851" t="s">
        <v>16677</v>
      </c>
      <c r="AQ851" t="s">
        <v>16678</v>
      </c>
      <c r="BE851" t="s">
        <v>942</v>
      </c>
      <c r="CZ851" t="s">
        <v>944</v>
      </c>
      <c r="DA851" t="s">
        <v>2759</v>
      </c>
      <c r="DB851" t="s">
        <v>16679</v>
      </c>
      <c r="DC851">
        <v>1</v>
      </c>
      <c r="DD851" t="s">
        <v>16680</v>
      </c>
      <c r="DR851" t="s">
        <v>16681</v>
      </c>
      <c r="DZ851" t="s">
        <v>16682</v>
      </c>
    </row>
    <row r="852" spans="1:395" x14ac:dyDescent="0.3">
      <c r="A852" t="s">
        <v>16683</v>
      </c>
      <c r="B852" t="s">
        <v>23712</v>
      </c>
      <c r="C852" t="s">
        <v>707</v>
      </c>
      <c r="D852" s="1">
        <v>0.65159999999999996</v>
      </c>
      <c r="E852" s="1">
        <f t="shared" si="13"/>
        <v>65.16</v>
      </c>
      <c r="F852" t="s">
        <v>16694</v>
      </c>
      <c r="G852" t="s">
        <v>16684</v>
      </c>
      <c r="H852">
        <v>720</v>
      </c>
      <c r="I852">
        <v>2066.4</v>
      </c>
      <c r="J852" t="s">
        <v>918</v>
      </c>
      <c r="K852" t="s">
        <v>919</v>
      </c>
      <c r="L852" t="s">
        <v>16685</v>
      </c>
      <c r="N852" t="s">
        <v>15998</v>
      </c>
      <c r="O852" t="s">
        <v>16686</v>
      </c>
      <c r="P852" t="s">
        <v>16687</v>
      </c>
      <c r="Q852" t="s">
        <v>16688</v>
      </c>
      <c r="R852" t="s">
        <v>16689</v>
      </c>
      <c r="Z852" t="s">
        <v>16690</v>
      </c>
      <c r="AC852" t="s">
        <v>942</v>
      </c>
      <c r="AD852" t="s">
        <v>7057</v>
      </c>
      <c r="AE852" t="s">
        <v>16566</v>
      </c>
      <c r="AF852" t="s">
        <v>16691</v>
      </c>
      <c r="AG852" t="s">
        <v>16692</v>
      </c>
      <c r="AH852" t="s">
        <v>1112</v>
      </c>
      <c r="AJ852" t="s">
        <v>16693</v>
      </c>
      <c r="AL852" t="s">
        <v>707</v>
      </c>
      <c r="AN852" t="s">
        <v>16692</v>
      </c>
      <c r="AP852" t="s">
        <v>16694</v>
      </c>
      <c r="AQ852" t="s">
        <v>16695</v>
      </c>
      <c r="AR852" t="s">
        <v>16696</v>
      </c>
      <c r="AS852" t="s">
        <v>16697</v>
      </c>
      <c r="AT852" t="s">
        <v>16698</v>
      </c>
      <c r="AU852" t="s">
        <v>16699</v>
      </c>
      <c r="BE852" t="s">
        <v>942</v>
      </c>
      <c r="BJ852" t="s">
        <v>5118</v>
      </c>
      <c r="BL852" t="s">
        <v>10745</v>
      </c>
      <c r="DR852" t="s">
        <v>16700</v>
      </c>
      <c r="DS852" t="s">
        <v>16701</v>
      </c>
      <c r="EU852" t="s">
        <v>2423</v>
      </c>
      <c r="IA852" t="s">
        <v>16702</v>
      </c>
    </row>
    <row r="853" spans="1:395" x14ac:dyDescent="0.3">
      <c r="A853" t="s">
        <v>16703</v>
      </c>
      <c r="B853" t="s">
        <v>23713</v>
      </c>
      <c r="C853" t="s">
        <v>707</v>
      </c>
      <c r="D853" s="1">
        <v>8.6199999999999999E-2</v>
      </c>
      <c r="E853" s="1">
        <f t="shared" si="13"/>
        <v>8.6199999999999992</v>
      </c>
      <c r="F853" t="s">
        <v>16713</v>
      </c>
      <c r="G853" t="s">
        <v>16718</v>
      </c>
      <c r="H853">
        <v>7578.85</v>
      </c>
      <c r="I853">
        <v>8293.35</v>
      </c>
      <c r="J853" t="s">
        <v>758</v>
      </c>
      <c r="K853" t="s">
        <v>1636</v>
      </c>
      <c r="L853" t="s">
        <v>16704</v>
      </c>
      <c r="N853" t="s">
        <v>16705</v>
      </c>
      <c r="O853" t="s">
        <v>16706</v>
      </c>
      <c r="P853" t="s">
        <v>16707</v>
      </c>
      <c r="Q853" t="s">
        <v>16708</v>
      </c>
      <c r="Z853" t="s">
        <v>16709</v>
      </c>
      <c r="AD853" t="s">
        <v>4432</v>
      </c>
      <c r="AE853" t="s">
        <v>715</v>
      </c>
      <c r="AG853" t="s">
        <v>16710</v>
      </c>
      <c r="AL853" t="s">
        <v>16711</v>
      </c>
      <c r="AN853" t="s">
        <v>16712</v>
      </c>
      <c r="AP853" t="s">
        <v>16713</v>
      </c>
      <c r="AQ853" t="s">
        <v>16714</v>
      </c>
      <c r="BE853" t="s">
        <v>942</v>
      </c>
      <c r="DR853" t="s">
        <v>16715</v>
      </c>
      <c r="DS853" t="s">
        <v>16716</v>
      </c>
      <c r="DT853">
        <v>1</v>
      </c>
      <c r="OE853" t="s">
        <v>16717</v>
      </c>
    </row>
    <row r="854" spans="1:395" x14ac:dyDescent="0.3">
      <c r="A854" t="s">
        <v>16719</v>
      </c>
      <c r="B854" t="s">
        <v>23714</v>
      </c>
      <c r="C854" t="s">
        <v>707</v>
      </c>
      <c r="D854" s="1">
        <v>0.50990000000000002</v>
      </c>
      <c r="E854" s="1">
        <f t="shared" si="13"/>
        <v>50.99</v>
      </c>
      <c r="F854" t="s">
        <v>16732</v>
      </c>
      <c r="G854" t="s">
        <v>16748</v>
      </c>
      <c r="H854">
        <v>9800</v>
      </c>
      <c r="I854">
        <v>19995</v>
      </c>
      <c r="J854" t="s">
        <v>1761</v>
      </c>
      <c r="K854" t="s">
        <v>1762</v>
      </c>
      <c r="L854" t="s">
        <v>16720</v>
      </c>
      <c r="N854" t="s">
        <v>16721</v>
      </c>
      <c r="O854" t="s">
        <v>16722</v>
      </c>
      <c r="P854" t="s">
        <v>16723</v>
      </c>
      <c r="Q854" t="s">
        <v>16724</v>
      </c>
      <c r="T854" t="s">
        <v>16725</v>
      </c>
      <c r="Z854" t="s">
        <v>16726</v>
      </c>
      <c r="AD854" t="s">
        <v>16727</v>
      </c>
      <c r="AF854" t="s">
        <v>16728</v>
      </c>
      <c r="AH854" t="s">
        <v>1112</v>
      </c>
      <c r="AJ854" t="s">
        <v>16729</v>
      </c>
      <c r="AL854" t="s">
        <v>707</v>
      </c>
      <c r="AN854" t="s">
        <v>16730</v>
      </c>
      <c r="AO854" t="s">
        <v>16731</v>
      </c>
      <c r="AP854" t="s">
        <v>16732</v>
      </c>
      <c r="AQ854" t="s">
        <v>16733</v>
      </c>
      <c r="AR854" t="s">
        <v>16734</v>
      </c>
      <c r="AS854" t="s">
        <v>16735</v>
      </c>
      <c r="AT854" t="s">
        <v>16736</v>
      </c>
      <c r="AU854" t="s">
        <v>16737</v>
      </c>
      <c r="BB854" t="s">
        <v>962</v>
      </c>
      <c r="BI854" t="s">
        <v>16738</v>
      </c>
      <c r="BZ854" t="s">
        <v>1334</v>
      </c>
      <c r="CA854" t="s">
        <v>16739</v>
      </c>
      <c r="CG854" t="s">
        <v>4591</v>
      </c>
      <c r="CP854" t="s">
        <v>16441</v>
      </c>
      <c r="DP854" t="s">
        <v>16740</v>
      </c>
      <c r="DR854">
        <v>41604375972</v>
      </c>
      <c r="DS854" t="s">
        <v>16741</v>
      </c>
      <c r="EA854">
        <v>1</v>
      </c>
      <c r="EK854" t="s">
        <v>16742</v>
      </c>
      <c r="FF854" t="s">
        <v>707</v>
      </c>
      <c r="FG854" t="s">
        <v>16743</v>
      </c>
      <c r="GN854" t="s">
        <v>16744</v>
      </c>
      <c r="GP854" t="s">
        <v>16745</v>
      </c>
      <c r="GR854" t="s">
        <v>807</v>
      </c>
      <c r="GW854" t="s">
        <v>16746</v>
      </c>
      <c r="HU854" t="s">
        <v>810</v>
      </c>
      <c r="KH854" t="s">
        <v>15140</v>
      </c>
      <c r="KI854" t="s">
        <v>1754</v>
      </c>
      <c r="KJ854" t="s">
        <v>3131</v>
      </c>
      <c r="KK854" t="s">
        <v>1257</v>
      </c>
      <c r="KL854" t="s">
        <v>1460</v>
      </c>
      <c r="MA854" t="s">
        <v>16747</v>
      </c>
    </row>
    <row r="855" spans="1:395" x14ac:dyDescent="0.3">
      <c r="A855" t="s">
        <v>16749</v>
      </c>
      <c r="B855" t="s">
        <v>23715</v>
      </c>
      <c r="C855" t="s">
        <v>707</v>
      </c>
      <c r="D855" s="1">
        <v>0.2014</v>
      </c>
      <c r="E855" s="1">
        <f t="shared" si="13"/>
        <v>20.14</v>
      </c>
      <c r="F855" t="s">
        <v>16762</v>
      </c>
      <c r="G855" t="s">
        <v>16748</v>
      </c>
      <c r="H855">
        <v>7267</v>
      </c>
      <c r="I855">
        <v>9100</v>
      </c>
      <c r="J855" t="s">
        <v>1761</v>
      </c>
      <c r="K855" t="s">
        <v>1845</v>
      </c>
      <c r="L855" t="s">
        <v>16750</v>
      </c>
      <c r="N855" t="s">
        <v>16751</v>
      </c>
      <c r="O855" t="s">
        <v>16752</v>
      </c>
      <c r="P855" t="s">
        <v>16753</v>
      </c>
      <c r="Q855" t="s">
        <v>16754</v>
      </c>
      <c r="R855" t="s">
        <v>16755</v>
      </c>
      <c r="T855" t="s">
        <v>16756</v>
      </c>
      <c r="Z855" t="s">
        <v>16757</v>
      </c>
      <c r="AD855" t="s">
        <v>16758</v>
      </c>
      <c r="AF855" t="s">
        <v>16759</v>
      </c>
      <c r="AH855" t="s">
        <v>1112</v>
      </c>
      <c r="AJ855" t="s">
        <v>16742</v>
      </c>
      <c r="AL855" t="s">
        <v>707</v>
      </c>
      <c r="AN855" t="s">
        <v>16760</v>
      </c>
      <c r="AO855" t="s">
        <v>16761</v>
      </c>
      <c r="AP855" t="s">
        <v>16762</v>
      </c>
      <c r="AQ855" t="s">
        <v>16763</v>
      </c>
      <c r="BB855" t="s">
        <v>962</v>
      </c>
      <c r="BJ855" t="s">
        <v>6090</v>
      </c>
      <c r="BZ855" t="s">
        <v>1334</v>
      </c>
      <c r="CA855" t="s">
        <v>16764</v>
      </c>
      <c r="CE855" t="s">
        <v>16765</v>
      </c>
      <c r="CG855" t="s">
        <v>4591</v>
      </c>
      <c r="CP855" t="s">
        <v>3996</v>
      </c>
      <c r="DP855" t="s">
        <v>16766</v>
      </c>
      <c r="DR855" t="s">
        <v>16767</v>
      </c>
      <c r="DS855" t="s">
        <v>16768</v>
      </c>
      <c r="EA855">
        <v>1</v>
      </c>
      <c r="EK855" t="s">
        <v>786</v>
      </c>
      <c r="FF855" t="s">
        <v>707</v>
      </c>
      <c r="FG855" t="s">
        <v>16769</v>
      </c>
      <c r="FZ855" t="s">
        <v>1097</v>
      </c>
      <c r="GN855" t="s">
        <v>6090</v>
      </c>
      <c r="GP855" t="s">
        <v>16770</v>
      </c>
      <c r="GR855" t="s">
        <v>807</v>
      </c>
      <c r="GW855" t="s">
        <v>16771</v>
      </c>
      <c r="HU855" t="s">
        <v>16772</v>
      </c>
      <c r="KH855" t="s">
        <v>15140</v>
      </c>
      <c r="KI855" t="s">
        <v>1754</v>
      </c>
      <c r="KJ855" t="s">
        <v>3131</v>
      </c>
      <c r="KK855" t="s">
        <v>1257</v>
      </c>
      <c r="KL855" t="s">
        <v>1460</v>
      </c>
      <c r="KR855" t="s">
        <v>16773</v>
      </c>
    </row>
    <row r="856" spans="1:395" x14ac:dyDescent="0.3">
      <c r="A856" t="s">
        <v>16774</v>
      </c>
      <c r="B856" t="s">
        <v>23716</v>
      </c>
      <c r="C856" t="s">
        <v>707</v>
      </c>
      <c r="D856" s="1">
        <v>0.65159999999999996</v>
      </c>
      <c r="E856" s="1">
        <f t="shared" si="13"/>
        <v>65.16</v>
      </c>
      <c r="F856" t="s">
        <v>16784</v>
      </c>
      <c r="G856" t="s">
        <v>16798</v>
      </c>
      <c r="H856">
        <v>8275</v>
      </c>
      <c r="I856">
        <v>23749.25</v>
      </c>
      <c r="J856" t="s">
        <v>4850</v>
      </c>
      <c r="K856" t="s">
        <v>7468</v>
      </c>
      <c r="L856" t="s">
        <v>16775</v>
      </c>
      <c r="N856" t="s">
        <v>16776</v>
      </c>
      <c r="O856" t="s">
        <v>16777</v>
      </c>
      <c r="P856" t="s">
        <v>16778</v>
      </c>
      <c r="Q856" t="s">
        <v>16779</v>
      </c>
      <c r="R856" t="s">
        <v>16780</v>
      </c>
      <c r="T856" t="s">
        <v>16756</v>
      </c>
      <c r="AD856" t="s">
        <v>16781</v>
      </c>
      <c r="AF856" t="s">
        <v>16782</v>
      </c>
      <c r="AH856" t="s">
        <v>1112</v>
      </c>
      <c r="AJ856" t="s">
        <v>16742</v>
      </c>
      <c r="AL856" t="s">
        <v>707</v>
      </c>
      <c r="AN856" t="s">
        <v>16783</v>
      </c>
      <c r="AP856" t="s">
        <v>16784</v>
      </c>
      <c r="AQ856" t="s">
        <v>16785</v>
      </c>
      <c r="AR856" t="s">
        <v>16786</v>
      </c>
      <c r="AS856" t="s">
        <v>16787</v>
      </c>
      <c r="AT856" t="s">
        <v>16788</v>
      </c>
      <c r="AU856" t="s">
        <v>16789</v>
      </c>
      <c r="BI856" t="s">
        <v>16790</v>
      </c>
      <c r="BZ856" t="s">
        <v>16791</v>
      </c>
      <c r="CP856" t="s">
        <v>3996</v>
      </c>
      <c r="DP856" t="s">
        <v>16766</v>
      </c>
      <c r="DS856" t="s">
        <v>16792</v>
      </c>
      <c r="EA856">
        <v>1</v>
      </c>
      <c r="EK856" t="s">
        <v>16793</v>
      </c>
      <c r="FF856" t="s">
        <v>707</v>
      </c>
      <c r="FG856" t="s">
        <v>16794</v>
      </c>
      <c r="FZ856" t="s">
        <v>1097</v>
      </c>
      <c r="GN856" t="s">
        <v>16795</v>
      </c>
      <c r="GP856" t="s">
        <v>16796</v>
      </c>
      <c r="GR856" t="s">
        <v>807</v>
      </c>
      <c r="GW856" t="s">
        <v>16771</v>
      </c>
      <c r="HU856" t="s">
        <v>16772</v>
      </c>
      <c r="KH856" t="s">
        <v>16797</v>
      </c>
      <c r="KI856" t="s">
        <v>1754</v>
      </c>
      <c r="KK856" t="s">
        <v>1257</v>
      </c>
    </row>
    <row r="857" spans="1:395" x14ac:dyDescent="0.3">
      <c r="A857" t="s">
        <v>16799</v>
      </c>
      <c r="B857" t="s">
        <v>23717</v>
      </c>
      <c r="C857" t="s">
        <v>707</v>
      </c>
      <c r="D857" s="1">
        <v>0.65159999999999996</v>
      </c>
      <c r="E857" s="1">
        <f t="shared" si="13"/>
        <v>65.16</v>
      </c>
      <c r="F857" t="s">
        <v>16808</v>
      </c>
      <c r="G857" t="s">
        <v>16818</v>
      </c>
      <c r="H857">
        <v>7736</v>
      </c>
      <c r="I857">
        <v>22202.32</v>
      </c>
      <c r="J857" t="s">
        <v>1761</v>
      </c>
      <c r="K857" t="s">
        <v>1845</v>
      </c>
      <c r="L857" t="s">
        <v>16800</v>
      </c>
      <c r="N857" t="s">
        <v>16751</v>
      </c>
      <c r="O857" t="s">
        <v>16801</v>
      </c>
      <c r="P857" t="s">
        <v>16802</v>
      </c>
      <c r="Q857" t="s">
        <v>16803</v>
      </c>
      <c r="T857" t="s">
        <v>16725</v>
      </c>
      <c r="Z857" t="s">
        <v>16757</v>
      </c>
      <c r="AD857" t="s">
        <v>16804</v>
      </c>
      <c r="AF857" t="s">
        <v>16805</v>
      </c>
      <c r="AH857" t="s">
        <v>1037</v>
      </c>
      <c r="AJ857" t="s">
        <v>16742</v>
      </c>
      <c r="AL857" t="s">
        <v>707</v>
      </c>
      <c r="AN857" t="s">
        <v>16806</v>
      </c>
      <c r="AO857" t="s">
        <v>16807</v>
      </c>
      <c r="AP857" t="s">
        <v>16808</v>
      </c>
      <c r="AQ857" t="s">
        <v>16809</v>
      </c>
      <c r="AR857" t="s">
        <v>16810</v>
      </c>
      <c r="AS857" t="s">
        <v>16811</v>
      </c>
      <c r="AT857" t="s">
        <v>16812</v>
      </c>
      <c r="AU857" t="s">
        <v>16813</v>
      </c>
      <c r="BI857" t="s">
        <v>16814</v>
      </c>
      <c r="BJ857" t="s">
        <v>16815</v>
      </c>
      <c r="BZ857" t="s">
        <v>1334</v>
      </c>
      <c r="CA857" t="s">
        <v>3073</v>
      </c>
      <c r="CE857" t="s">
        <v>16765</v>
      </c>
      <c r="CG857" t="s">
        <v>4591</v>
      </c>
      <c r="CP857" t="s">
        <v>3996</v>
      </c>
      <c r="DP857" t="s">
        <v>16772</v>
      </c>
      <c r="DR857">
        <v>41604414824</v>
      </c>
      <c r="DS857" t="s">
        <v>16816</v>
      </c>
      <c r="EA857">
        <v>1</v>
      </c>
      <c r="EK857" t="s">
        <v>786</v>
      </c>
      <c r="FF857" t="s">
        <v>707</v>
      </c>
      <c r="FG857" t="s">
        <v>16817</v>
      </c>
      <c r="GN857" t="s">
        <v>6090</v>
      </c>
      <c r="GP857" t="s">
        <v>16770</v>
      </c>
      <c r="GR857" t="s">
        <v>807</v>
      </c>
      <c r="GW857" t="s">
        <v>16771</v>
      </c>
      <c r="HU857" t="s">
        <v>16772</v>
      </c>
      <c r="KH857" t="s">
        <v>15140</v>
      </c>
      <c r="KI857" t="s">
        <v>1754</v>
      </c>
      <c r="KJ857" t="s">
        <v>3131</v>
      </c>
      <c r="KK857" t="s">
        <v>1257</v>
      </c>
      <c r="KL857" t="s">
        <v>1338</v>
      </c>
    </row>
    <row r="858" spans="1:395" x14ac:dyDescent="0.3">
      <c r="A858" t="s">
        <v>16819</v>
      </c>
      <c r="B858" t="s">
        <v>23718</v>
      </c>
      <c r="C858" t="s">
        <v>707</v>
      </c>
      <c r="D858" s="1">
        <v>0.66539999999999999</v>
      </c>
      <c r="E858" s="1">
        <f t="shared" si="13"/>
        <v>66.539999999999992</v>
      </c>
      <c r="F858" t="s">
        <v>16828</v>
      </c>
      <c r="G858" t="s">
        <v>16818</v>
      </c>
      <c r="H858">
        <v>6740.25</v>
      </c>
      <c r="I858">
        <v>20147</v>
      </c>
      <c r="J858" t="s">
        <v>1761</v>
      </c>
      <c r="K858" t="s">
        <v>1845</v>
      </c>
      <c r="L858" t="s">
        <v>16820</v>
      </c>
      <c r="N858" t="s">
        <v>16751</v>
      </c>
      <c r="O858" t="s">
        <v>16821</v>
      </c>
      <c r="P858" t="s">
        <v>16822</v>
      </c>
      <c r="Q858" t="s">
        <v>16823</v>
      </c>
      <c r="R858" t="s">
        <v>16824</v>
      </c>
      <c r="T858" t="s">
        <v>16725</v>
      </c>
      <c r="Z858" t="s">
        <v>16757</v>
      </c>
      <c r="AD858" t="s">
        <v>14427</v>
      </c>
      <c r="AF858" t="s">
        <v>16825</v>
      </c>
      <c r="AH858" t="s">
        <v>1112</v>
      </c>
      <c r="AJ858" t="s">
        <v>16742</v>
      </c>
      <c r="AL858" t="s">
        <v>707</v>
      </c>
      <c r="AN858" t="s">
        <v>16826</v>
      </c>
      <c r="AO858" t="s">
        <v>16827</v>
      </c>
      <c r="AP858" t="s">
        <v>16828</v>
      </c>
      <c r="AQ858" t="s">
        <v>16829</v>
      </c>
      <c r="AR858" t="s">
        <v>16811</v>
      </c>
      <c r="AS858" t="s">
        <v>16812</v>
      </c>
      <c r="AT858" t="s">
        <v>16813</v>
      </c>
      <c r="AU858" t="s">
        <v>16814</v>
      </c>
      <c r="BI858" t="s">
        <v>16830</v>
      </c>
      <c r="BZ858" t="s">
        <v>16764</v>
      </c>
      <c r="CA858" t="s">
        <v>16764</v>
      </c>
      <c r="CE858" t="s">
        <v>16831</v>
      </c>
      <c r="CG858" t="s">
        <v>4591</v>
      </c>
      <c r="CP858" t="s">
        <v>4639</v>
      </c>
      <c r="DP858" t="s">
        <v>16766</v>
      </c>
      <c r="DR858" t="s">
        <v>16832</v>
      </c>
      <c r="DS858" t="s">
        <v>16833</v>
      </c>
      <c r="DZ858" t="s">
        <v>9969</v>
      </c>
      <c r="EA858">
        <v>1</v>
      </c>
      <c r="EK858" t="s">
        <v>786</v>
      </c>
      <c r="FF858" t="s">
        <v>707</v>
      </c>
      <c r="FG858" t="s">
        <v>16834</v>
      </c>
      <c r="GN858" t="s">
        <v>6090</v>
      </c>
      <c r="GP858" t="s">
        <v>16770</v>
      </c>
      <c r="GR858" t="s">
        <v>807</v>
      </c>
      <c r="GW858" t="s">
        <v>16771</v>
      </c>
      <c r="HU858" t="s">
        <v>16772</v>
      </c>
      <c r="KH858" t="s">
        <v>15140</v>
      </c>
      <c r="KI858" t="s">
        <v>1754</v>
      </c>
      <c r="KK858" t="s">
        <v>1257</v>
      </c>
    </row>
    <row r="859" spans="1:395" x14ac:dyDescent="0.3">
      <c r="A859" t="s">
        <v>16835</v>
      </c>
      <c r="B859" t="s">
        <v>23719</v>
      </c>
      <c r="C859" t="s">
        <v>707</v>
      </c>
      <c r="D859" s="1">
        <v>0.65159999999999996</v>
      </c>
      <c r="E859" s="1">
        <f t="shared" si="13"/>
        <v>65.16</v>
      </c>
      <c r="F859" t="s">
        <v>16845</v>
      </c>
      <c r="G859" t="s">
        <v>16858</v>
      </c>
      <c r="H859">
        <v>6740.25</v>
      </c>
      <c r="I859">
        <v>19344.517500000002</v>
      </c>
      <c r="J859" t="s">
        <v>1761</v>
      </c>
      <c r="K859" t="s">
        <v>1845</v>
      </c>
      <c r="L859" t="s">
        <v>16836</v>
      </c>
      <c r="N859" t="s">
        <v>16751</v>
      </c>
      <c r="O859" t="s">
        <v>16837</v>
      </c>
      <c r="P859" t="s">
        <v>16838</v>
      </c>
      <c r="Q859" t="s">
        <v>16839</v>
      </c>
      <c r="R859" t="s">
        <v>16840</v>
      </c>
      <c r="T859" t="s">
        <v>16725</v>
      </c>
      <c r="Z859" t="s">
        <v>16841</v>
      </c>
      <c r="AD859" t="s">
        <v>16842</v>
      </c>
      <c r="AF859" t="s">
        <v>16825</v>
      </c>
      <c r="AH859" t="s">
        <v>1112</v>
      </c>
      <c r="AJ859" t="s">
        <v>16742</v>
      </c>
      <c r="AL859" t="s">
        <v>707</v>
      </c>
      <c r="AN859" t="s">
        <v>16843</v>
      </c>
      <c r="AO859" t="s">
        <v>16844</v>
      </c>
      <c r="AP859" t="s">
        <v>16845</v>
      </c>
      <c r="AQ859" t="s">
        <v>16846</v>
      </c>
      <c r="AR859" t="s">
        <v>16847</v>
      </c>
      <c r="AS859" t="s">
        <v>16848</v>
      </c>
      <c r="AT859" t="s">
        <v>16849</v>
      </c>
      <c r="AU859" t="s">
        <v>16850</v>
      </c>
      <c r="BI859" t="s">
        <v>16851</v>
      </c>
      <c r="BJ859" t="s">
        <v>16498</v>
      </c>
      <c r="BZ859" t="s">
        <v>1334</v>
      </c>
      <c r="CA859" t="s">
        <v>16739</v>
      </c>
      <c r="CE859" t="s">
        <v>16831</v>
      </c>
      <c r="CG859" t="s">
        <v>4591</v>
      </c>
      <c r="CP859" t="s">
        <v>16441</v>
      </c>
      <c r="DP859" t="s">
        <v>16852</v>
      </c>
      <c r="DR859" t="s">
        <v>16853</v>
      </c>
      <c r="DS859" t="s">
        <v>16854</v>
      </c>
      <c r="EA859">
        <v>1</v>
      </c>
      <c r="EK859" t="s">
        <v>786</v>
      </c>
      <c r="FF859" t="s">
        <v>707</v>
      </c>
      <c r="FG859" t="s">
        <v>16855</v>
      </c>
      <c r="GN859" t="s">
        <v>6090</v>
      </c>
      <c r="GP859" t="s">
        <v>16796</v>
      </c>
      <c r="GR859" t="s">
        <v>807</v>
      </c>
      <c r="GW859" t="s">
        <v>16746</v>
      </c>
      <c r="HU859" t="s">
        <v>16856</v>
      </c>
      <c r="KH859" t="s">
        <v>15140</v>
      </c>
      <c r="KI859" t="s">
        <v>1754</v>
      </c>
      <c r="KJ859" t="s">
        <v>3131</v>
      </c>
      <c r="KK859" t="s">
        <v>1257</v>
      </c>
      <c r="KL859" t="s">
        <v>16857</v>
      </c>
    </row>
    <row r="860" spans="1:395" x14ac:dyDescent="0.3">
      <c r="A860" t="s">
        <v>16859</v>
      </c>
      <c r="B860" t="s">
        <v>23720</v>
      </c>
      <c r="C860" t="s">
        <v>707</v>
      </c>
      <c r="D860" s="1">
        <v>0.23749999999999999</v>
      </c>
      <c r="E860" s="1">
        <f t="shared" si="13"/>
        <v>23.75</v>
      </c>
      <c r="F860" t="s">
        <v>16866</v>
      </c>
      <c r="G860" t="s">
        <v>16874</v>
      </c>
      <c r="H860">
        <v>12839</v>
      </c>
      <c r="I860">
        <v>16839</v>
      </c>
      <c r="J860" t="s">
        <v>1761</v>
      </c>
      <c r="K860" t="s">
        <v>1845</v>
      </c>
      <c r="L860" t="s">
        <v>16860</v>
      </c>
      <c r="N860" t="s">
        <v>16751</v>
      </c>
      <c r="O860" t="s">
        <v>16861</v>
      </c>
      <c r="P860" t="s">
        <v>16862</v>
      </c>
      <c r="Q860" t="s">
        <v>16863</v>
      </c>
      <c r="R860" t="s">
        <v>16840</v>
      </c>
      <c r="T860" t="s">
        <v>16725</v>
      </c>
      <c r="Z860" t="s">
        <v>16726</v>
      </c>
      <c r="AD860" t="s">
        <v>14243</v>
      </c>
      <c r="AF860" t="s">
        <v>16759</v>
      </c>
      <c r="AH860" t="s">
        <v>1037</v>
      </c>
      <c r="AJ860" t="s">
        <v>16742</v>
      </c>
      <c r="AL860" t="s">
        <v>707</v>
      </c>
      <c r="AN860" t="s">
        <v>16864</v>
      </c>
      <c r="AO860" t="s">
        <v>16865</v>
      </c>
      <c r="AP860" t="s">
        <v>16866</v>
      </c>
      <c r="AQ860" t="s">
        <v>16867</v>
      </c>
      <c r="AR860" t="s">
        <v>16847</v>
      </c>
      <c r="AS860" t="s">
        <v>16848</v>
      </c>
      <c r="AT860" t="s">
        <v>16849</v>
      </c>
      <c r="AU860" t="s">
        <v>16850</v>
      </c>
      <c r="BB860" t="s">
        <v>1038</v>
      </c>
      <c r="BI860" t="s">
        <v>16851</v>
      </c>
      <c r="BJ860" t="s">
        <v>16868</v>
      </c>
      <c r="BZ860" t="s">
        <v>1334</v>
      </c>
      <c r="CA860" t="s">
        <v>16869</v>
      </c>
      <c r="CE860" t="s">
        <v>16765</v>
      </c>
      <c r="CG860" t="s">
        <v>4591</v>
      </c>
      <c r="CP860" t="s">
        <v>3996</v>
      </c>
      <c r="DP860" t="s">
        <v>16856</v>
      </c>
      <c r="DS860" t="s">
        <v>16870</v>
      </c>
      <c r="EA860">
        <v>1</v>
      </c>
      <c r="EK860" t="s">
        <v>786</v>
      </c>
      <c r="FF860" t="s">
        <v>707</v>
      </c>
      <c r="FG860" t="s">
        <v>16871</v>
      </c>
      <c r="GN860" t="s">
        <v>6090</v>
      </c>
      <c r="GP860" t="s">
        <v>16872</v>
      </c>
      <c r="GR860" t="s">
        <v>807</v>
      </c>
      <c r="GW860" t="s">
        <v>16746</v>
      </c>
      <c r="HU860" t="s">
        <v>16856</v>
      </c>
      <c r="KH860" t="s">
        <v>15140</v>
      </c>
      <c r="KI860" t="s">
        <v>1754</v>
      </c>
      <c r="KJ860" t="s">
        <v>3131</v>
      </c>
      <c r="KK860" t="s">
        <v>1257</v>
      </c>
      <c r="KL860" t="s">
        <v>2996</v>
      </c>
      <c r="KP860">
        <v>1913</v>
      </c>
      <c r="KR860" t="s">
        <v>16873</v>
      </c>
    </row>
    <row r="861" spans="1:395" x14ac:dyDescent="0.3">
      <c r="A861" t="s">
        <v>16875</v>
      </c>
      <c r="B861" t="s">
        <v>23721</v>
      </c>
      <c r="C861" t="s">
        <v>707</v>
      </c>
      <c r="D861" s="1">
        <v>0.55510000000000004</v>
      </c>
      <c r="E861" s="1">
        <f t="shared" si="13"/>
        <v>55.510000000000005</v>
      </c>
      <c r="F861" t="s">
        <v>16884</v>
      </c>
      <c r="G861" t="s">
        <v>16893</v>
      </c>
      <c r="H861">
        <v>4390</v>
      </c>
      <c r="I861">
        <v>9867.6</v>
      </c>
      <c r="J861" t="s">
        <v>1761</v>
      </c>
      <c r="K861" t="s">
        <v>1845</v>
      </c>
      <c r="L861" t="s">
        <v>16876</v>
      </c>
      <c r="N861" t="s">
        <v>16877</v>
      </c>
      <c r="O861" t="s">
        <v>16878</v>
      </c>
      <c r="P861" t="s">
        <v>16879</v>
      </c>
      <c r="Q861" t="s">
        <v>16880</v>
      </c>
      <c r="R861" t="s">
        <v>16881</v>
      </c>
      <c r="AD861" t="s">
        <v>2719</v>
      </c>
      <c r="AH861" t="s">
        <v>1037</v>
      </c>
      <c r="AL861" t="s">
        <v>16882</v>
      </c>
      <c r="AN861" t="s">
        <v>16883</v>
      </c>
      <c r="AP861" t="s">
        <v>16884</v>
      </c>
      <c r="AQ861" t="s">
        <v>16885</v>
      </c>
      <c r="AR861" t="s">
        <v>16886</v>
      </c>
      <c r="AS861" t="s">
        <v>16887</v>
      </c>
      <c r="AT861" t="s">
        <v>16888</v>
      </c>
      <c r="AU861" t="s">
        <v>16889</v>
      </c>
      <c r="BI861" t="s">
        <v>16890</v>
      </c>
      <c r="BK861" t="s">
        <v>16891</v>
      </c>
      <c r="DR861" t="s">
        <v>16892</v>
      </c>
      <c r="DT861">
        <v>1</v>
      </c>
      <c r="FF861" t="s">
        <v>16882</v>
      </c>
      <c r="FG861" t="s">
        <v>16883</v>
      </c>
      <c r="GQ861" t="s">
        <v>810</v>
      </c>
      <c r="GR861" t="s">
        <v>807</v>
      </c>
      <c r="KK861" t="s">
        <v>1257</v>
      </c>
    </row>
    <row r="862" spans="1:395" x14ac:dyDescent="0.3">
      <c r="A862" t="s">
        <v>16894</v>
      </c>
      <c r="B862" t="s">
        <v>23722</v>
      </c>
      <c r="C862" t="s">
        <v>707</v>
      </c>
      <c r="D862" s="1">
        <v>0.36480000000000001</v>
      </c>
      <c r="E862" s="1">
        <f t="shared" si="13"/>
        <v>36.480000000000004</v>
      </c>
      <c r="F862" t="s">
        <v>16904</v>
      </c>
      <c r="G862" t="s">
        <v>16910</v>
      </c>
      <c r="H862">
        <v>5399</v>
      </c>
      <c r="I862">
        <v>8500</v>
      </c>
      <c r="J862" t="s">
        <v>733</v>
      </c>
      <c r="K862" t="s">
        <v>734</v>
      </c>
      <c r="L862" t="s">
        <v>16895</v>
      </c>
      <c r="N862" t="s">
        <v>16896</v>
      </c>
      <c r="O862" t="s">
        <v>16897</v>
      </c>
      <c r="P862" t="s">
        <v>16898</v>
      </c>
      <c r="Q862" t="s">
        <v>16899</v>
      </c>
      <c r="S862" t="s">
        <v>984</v>
      </c>
      <c r="Y862" t="s">
        <v>14694</v>
      </c>
      <c r="Z862" t="s">
        <v>3474</v>
      </c>
      <c r="AD862" t="s">
        <v>16900</v>
      </c>
      <c r="AE862" t="s">
        <v>715</v>
      </c>
      <c r="AF862" t="s">
        <v>13888</v>
      </c>
      <c r="AG862" t="s">
        <v>16901</v>
      </c>
      <c r="AH862" t="s">
        <v>1037</v>
      </c>
      <c r="AI862" t="s">
        <v>1038</v>
      </c>
      <c r="AJ862" t="s">
        <v>16902</v>
      </c>
      <c r="AK862" t="s">
        <v>1040</v>
      </c>
      <c r="AL862" t="s">
        <v>1626</v>
      </c>
      <c r="AM862" t="s">
        <v>1040</v>
      </c>
      <c r="AN862" t="s">
        <v>16901</v>
      </c>
      <c r="AO862" t="s">
        <v>16903</v>
      </c>
      <c r="AP862" t="s">
        <v>16904</v>
      </c>
      <c r="AQ862" t="s">
        <v>16905</v>
      </c>
      <c r="AR862" t="s">
        <v>16906</v>
      </c>
      <c r="AS862" t="s">
        <v>16907</v>
      </c>
      <c r="AT862" t="s">
        <v>16908</v>
      </c>
      <c r="AU862" t="s">
        <v>16909</v>
      </c>
      <c r="AV862" t="s">
        <v>13897</v>
      </c>
      <c r="AW862" t="s">
        <v>1332</v>
      </c>
      <c r="BC862" t="s">
        <v>1040</v>
      </c>
      <c r="BI862" t="s">
        <v>1224</v>
      </c>
      <c r="DF862" t="s">
        <v>2523</v>
      </c>
      <c r="EF862" t="s">
        <v>898</v>
      </c>
      <c r="EG862" t="s">
        <v>5319</v>
      </c>
      <c r="EH862" t="s">
        <v>1177</v>
      </c>
      <c r="EI862" t="s">
        <v>1913</v>
      </c>
      <c r="EJ862" t="s">
        <v>1000</v>
      </c>
      <c r="FC862" t="s">
        <v>2544</v>
      </c>
      <c r="FD862" t="s">
        <v>1002</v>
      </c>
      <c r="FL862" t="s">
        <v>1003</v>
      </c>
      <c r="FM862" t="s">
        <v>1003</v>
      </c>
    </row>
    <row r="863" spans="1:395" x14ac:dyDescent="0.3">
      <c r="A863" t="s">
        <v>16911</v>
      </c>
      <c r="B863" t="s">
        <v>23723</v>
      </c>
      <c r="C863" t="s">
        <v>707</v>
      </c>
      <c r="D863" s="1">
        <v>0.47699999999999998</v>
      </c>
      <c r="E863" s="1">
        <f t="shared" si="13"/>
        <v>47.699999999999996</v>
      </c>
      <c r="F863" t="s">
        <v>16927</v>
      </c>
      <c r="G863" t="s">
        <v>16912</v>
      </c>
      <c r="H863">
        <v>10853</v>
      </c>
      <c r="I863">
        <v>20750.400000000001</v>
      </c>
      <c r="J863" t="s">
        <v>758</v>
      </c>
      <c r="K863" t="s">
        <v>758</v>
      </c>
      <c r="L863" t="s">
        <v>16913</v>
      </c>
      <c r="N863" t="s">
        <v>16914</v>
      </c>
      <c r="O863" t="s">
        <v>16915</v>
      </c>
      <c r="P863" t="s">
        <v>16916</v>
      </c>
      <c r="Q863" t="s">
        <v>16917</v>
      </c>
      <c r="R863" t="s">
        <v>16918</v>
      </c>
      <c r="AL863" t="s">
        <v>16919</v>
      </c>
      <c r="AP863" t="s">
        <v>16920</v>
      </c>
      <c r="AR863" t="s">
        <v>16921</v>
      </c>
      <c r="AS863" t="s">
        <v>16922</v>
      </c>
      <c r="AT863" t="s">
        <v>16923</v>
      </c>
      <c r="AU863" t="s">
        <v>16924</v>
      </c>
      <c r="BV863" t="s">
        <v>16925</v>
      </c>
      <c r="BW863" t="s">
        <v>16926</v>
      </c>
    </row>
    <row r="864" spans="1:395" x14ac:dyDescent="0.3">
      <c r="A864" t="s">
        <v>16928</v>
      </c>
      <c r="B864" t="s">
        <v>23724</v>
      </c>
      <c r="C864" t="s">
        <v>707</v>
      </c>
      <c r="D864" s="1">
        <v>0.53710000000000002</v>
      </c>
      <c r="E864" s="1">
        <f t="shared" si="13"/>
        <v>53.71</v>
      </c>
      <c r="F864" t="s">
        <v>16938</v>
      </c>
      <c r="G864" t="s">
        <v>16949</v>
      </c>
      <c r="H864">
        <v>8763</v>
      </c>
      <c r="I864">
        <v>18928.8</v>
      </c>
      <c r="J864" t="s">
        <v>758</v>
      </c>
      <c r="K864" t="s">
        <v>758</v>
      </c>
      <c r="L864" t="s">
        <v>16929</v>
      </c>
      <c r="N864" t="s">
        <v>16930</v>
      </c>
      <c r="O864" t="s">
        <v>16931</v>
      </c>
      <c r="P864" t="s">
        <v>16932</v>
      </c>
      <c r="Q864" t="s">
        <v>16933</v>
      </c>
      <c r="R864" t="s">
        <v>16934</v>
      </c>
      <c r="Z864" t="s">
        <v>16935</v>
      </c>
      <c r="AA864" t="s">
        <v>2401</v>
      </c>
      <c r="AB864" t="s">
        <v>942</v>
      </c>
      <c r="AD864" t="s">
        <v>714</v>
      </c>
      <c r="AE864" t="s">
        <v>16566</v>
      </c>
      <c r="AF864" t="s">
        <v>16003</v>
      </c>
      <c r="AG864" t="s">
        <v>16936</v>
      </c>
      <c r="AH864" t="s">
        <v>1112</v>
      </c>
      <c r="AJ864" t="s">
        <v>16937</v>
      </c>
      <c r="AL864" t="s">
        <v>15723</v>
      </c>
      <c r="AP864" t="s">
        <v>16938</v>
      </c>
      <c r="AQ864" t="s">
        <v>16939</v>
      </c>
      <c r="AR864" t="s">
        <v>16940</v>
      </c>
      <c r="AS864" t="s">
        <v>16941</v>
      </c>
      <c r="AT864" t="s">
        <v>16942</v>
      </c>
      <c r="AU864" t="s">
        <v>16943</v>
      </c>
      <c r="BI864" t="s">
        <v>16944</v>
      </c>
      <c r="DR864" t="s">
        <v>16945</v>
      </c>
      <c r="DS864" t="s">
        <v>16946</v>
      </c>
      <c r="FU864" t="s">
        <v>16947</v>
      </c>
      <c r="LS864" t="s">
        <v>16948</v>
      </c>
      <c r="LT864" t="s">
        <v>11707</v>
      </c>
      <c r="LU864" t="s">
        <v>3472</v>
      </c>
      <c r="LW864" t="s">
        <v>12405</v>
      </c>
    </row>
    <row r="865" spans="1:381" x14ac:dyDescent="0.3">
      <c r="A865" t="s">
        <v>16950</v>
      </c>
      <c r="B865" t="s">
        <v>23725</v>
      </c>
      <c r="C865" t="s">
        <v>707</v>
      </c>
      <c r="D865" s="1">
        <v>7.6899999999999996E-2</v>
      </c>
      <c r="E865" s="1">
        <f t="shared" si="13"/>
        <v>7.6899999999999995</v>
      </c>
      <c r="F865" t="s">
        <v>16960</v>
      </c>
      <c r="G865" t="s">
        <v>16951</v>
      </c>
      <c r="H865">
        <v>9711</v>
      </c>
      <c r="I865">
        <v>10520.25</v>
      </c>
      <c r="J865" t="s">
        <v>758</v>
      </c>
      <c r="K865" t="s">
        <v>758</v>
      </c>
      <c r="L865" t="s">
        <v>16952</v>
      </c>
      <c r="N865" t="s">
        <v>16953</v>
      </c>
      <c r="O865" t="s">
        <v>16954</v>
      </c>
      <c r="P865" t="s">
        <v>16955</v>
      </c>
      <c r="Q865" t="s">
        <v>16956</v>
      </c>
      <c r="R865" t="s">
        <v>16957</v>
      </c>
      <c r="S865" t="s">
        <v>16958</v>
      </c>
      <c r="Z865" t="s">
        <v>15462</v>
      </c>
      <c r="AD865" t="s">
        <v>16959</v>
      </c>
      <c r="AF865" t="s">
        <v>16953</v>
      </c>
      <c r="AH865" t="s">
        <v>1112</v>
      </c>
      <c r="AJ865" t="s">
        <v>16953</v>
      </c>
      <c r="AL865" t="s">
        <v>15723</v>
      </c>
      <c r="AP865" t="s">
        <v>16960</v>
      </c>
      <c r="AQ865" t="s">
        <v>16961</v>
      </c>
      <c r="AR865" t="s">
        <v>16962</v>
      </c>
      <c r="AS865" t="s">
        <v>16963</v>
      </c>
      <c r="AT865" t="s">
        <v>16964</v>
      </c>
      <c r="BK865" t="s">
        <v>16965</v>
      </c>
      <c r="BN865" t="s">
        <v>16966</v>
      </c>
      <c r="BR865" t="s">
        <v>16967</v>
      </c>
      <c r="DR865">
        <v>3253560053895</v>
      </c>
      <c r="DT865">
        <v>1000</v>
      </c>
      <c r="DX865" t="s">
        <v>1966</v>
      </c>
      <c r="EU865" t="s">
        <v>2423</v>
      </c>
      <c r="FF865" t="s">
        <v>715</v>
      </c>
      <c r="FU865" t="s">
        <v>16966</v>
      </c>
      <c r="GN865" t="s">
        <v>16968</v>
      </c>
      <c r="IW865" t="s">
        <v>16969</v>
      </c>
      <c r="KS865" t="s">
        <v>16970</v>
      </c>
      <c r="KT865">
        <v>1</v>
      </c>
      <c r="KU865" t="s">
        <v>16971</v>
      </c>
      <c r="KV865" t="s">
        <v>1966</v>
      </c>
      <c r="KW865" t="s">
        <v>1966</v>
      </c>
      <c r="KX865" t="s">
        <v>16972</v>
      </c>
    </row>
    <row r="866" spans="1:381" x14ac:dyDescent="0.3">
      <c r="A866" t="s">
        <v>16973</v>
      </c>
      <c r="B866" t="s">
        <v>23726</v>
      </c>
      <c r="C866" t="s">
        <v>707</v>
      </c>
      <c r="D866" s="1">
        <v>0.52049999999999996</v>
      </c>
      <c r="E866" s="1">
        <f t="shared" si="13"/>
        <v>52.05</v>
      </c>
      <c r="F866" t="s">
        <v>16982</v>
      </c>
      <c r="G866" t="s">
        <v>16995</v>
      </c>
      <c r="H866">
        <v>7133</v>
      </c>
      <c r="I866">
        <v>14875.2</v>
      </c>
      <c r="J866" t="s">
        <v>758</v>
      </c>
      <c r="K866" t="s">
        <v>758</v>
      </c>
      <c r="L866" t="s">
        <v>16974</v>
      </c>
      <c r="N866" t="s">
        <v>16975</v>
      </c>
      <c r="O866" t="s">
        <v>16976</v>
      </c>
      <c r="P866" t="s">
        <v>16977</v>
      </c>
      <c r="Q866" t="s">
        <v>16978</v>
      </c>
      <c r="R866" t="s">
        <v>16979</v>
      </c>
      <c r="X866" t="s">
        <v>16980</v>
      </c>
      <c r="AE866" t="s">
        <v>16566</v>
      </c>
      <c r="AF866" t="s">
        <v>15721</v>
      </c>
      <c r="AG866" t="s">
        <v>16981</v>
      </c>
      <c r="AH866" t="s">
        <v>1112</v>
      </c>
      <c r="AJ866" t="s">
        <v>16975</v>
      </c>
      <c r="AL866" t="s">
        <v>715</v>
      </c>
      <c r="AP866" t="s">
        <v>16982</v>
      </c>
      <c r="AQ866" t="s">
        <v>16983</v>
      </c>
      <c r="AR866" t="s">
        <v>16984</v>
      </c>
      <c r="AS866" t="s">
        <v>16985</v>
      </c>
      <c r="AT866" t="s">
        <v>16986</v>
      </c>
      <c r="AU866" t="s">
        <v>16987</v>
      </c>
      <c r="BE866" t="s">
        <v>16988</v>
      </c>
      <c r="BI866" t="s">
        <v>16989</v>
      </c>
      <c r="BR866" t="s">
        <v>16990</v>
      </c>
      <c r="DD866" t="s">
        <v>16991</v>
      </c>
      <c r="DT866">
        <v>19</v>
      </c>
      <c r="DZ866" t="s">
        <v>16992</v>
      </c>
      <c r="FU866" t="s">
        <v>16981</v>
      </c>
      <c r="FW866" t="s">
        <v>1233</v>
      </c>
      <c r="FY866" t="s">
        <v>1233</v>
      </c>
      <c r="LY866" t="s">
        <v>16993</v>
      </c>
      <c r="MY866" t="s">
        <v>16994</v>
      </c>
      <c r="MZ866">
        <v>2</v>
      </c>
    </row>
    <row r="867" spans="1:381" x14ac:dyDescent="0.3">
      <c r="A867" t="s">
        <v>16996</v>
      </c>
      <c r="B867" t="s">
        <v>23727</v>
      </c>
      <c r="C867" t="s">
        <v>707</v>
      </c>
      <c r="D867" s="1">
        <v>0.65159999999999996</v>
      </c>
      <c r="E867" s="1">
        <f t="shared" si="13"/>
        <v>65.16</v>
      </c>
      <c r="F867" t="s">
        <v>17005</v>
      </c>
      <c r="G867" t="s">
        <v>17015</v>
      </c>
      <c r="H867">
        <v>250</v>
      </c>
      <c r="I867">
        <v>717.5</v>
      </c>
      <c r="J867" t="s">
        <v>758</v>
      </c>
      <c r="K867" t="s">
        <v>828</v>
      </c>
      <c r="L867" t="s">
        <v>16997</v>
      </c>
      <c r="N867" t="s">
        <v>16998</v>
      </c>
      <c r="O867" t="s">
        <v>16999</v>
      </c>
      <c r="P867" t="s">
        <v>17000</v>
      </c>
      <c r="Q867" t="s">
        <v>17001</v>
      </c>
      <c r="R867" t="s">
        <v>17002</v>
      </c>
      <c r="Z867" t="s">
        <v>4131</v>
      </c>
      <c r="AB867" t="s">
        <v>807</v>
      </c>
      <c r="AC867" t="s">
        <v>846</v>
      </c>
      <c r="AD867" t="s">
        <v>1109</v>
      </c>
      <c r="AE867" t="s">
        <v>715</v>
      </c>
      <c r="AF867" t="s">
        <v>17003</v>
      </c>
      <c r="AG867" t="s">
        <v>17004</v>
      </c>
      <c r="AH867" t="s">
        <v>1037</v>
      </c>
      <c r="AK867" t="s">
        <v>1217</v>
      </c>
      <c r="AL867" t="s">
        <v>16061</v>
      </c>
      <c r="AM867" t="s">
        <v>1219</v>
      </c>
      <c r="AN867" t="s">
        <v>17004</v>
      </c>
      <c r="AP867" t="s">
        <v>17005</v>
      </c>
      <c r="AQ867" t="s">
        <v>17006</v>
      </c>
      <c r="AR867" t="s">
        <v>17007</v>
      </c>
      <c r="AS867" t="s">
        <v>17008</v>
      </c>
      <c r="AT867" t="s">
        <v>17009</v>
      </c>
      <c r="AU867" t="s">
        <v>17010</v>
      </c>
      <c r="BC867" t="s">
        <v>1040</v>
      </c>
      <c r="BE867" t="s">
        <v>1213</v>
      </c>
      <c r="BI867" t="s">
        <v>17011</v>
      </c>
      <c r="EO867" t="s">
        <v>17012</v>
      </c>
      <c r="FZ867" t="s">
        <v>17013</v>
      </c>
      <c r="HU867" t="s">
        <v>17014</v>
      </c>
    </row>
    <row r="868" spans="1:381" x14ac:dyDescent="0.3">
      <c r="A868" t="s">
        <v>17016</v>
      </c>
      <c r="B868" t="s">
        <v>23728</v>
      </c>
      <c r="C868" t="s">
        <v>707</v>
      </c>
      <c r="D868" s="1">
        <v>0.13919999999999999</v>
      </c>
      <c r="E868" s="1">
        <f t="shared" si="13"/>
        <v>13.919999999999998</v>
      </c>
      <c r="F868" t="s">
        <v>17029</v>
      </c>
      <c r="G868" t="s">
        <v>17017</v>
      </c>
      <c r="H868">
        <v>569</v>
      </c>
      <c r="I868">
        <v>661</v>
      </c>
      <c r="J868" t="s">
        <v>948</v>
      </c>
      <c r="K868" t="s">
        <v>949</v>
      </c>
      <c r="L868" t="s">
        <v>17018</v>
      </c>
      <c r="N868" t="s">
        <v>17019</v>
      </c>
      <c r="O868" t="s">
        <v>17020</v>
      </c>
      <c r="P868" t="s">
        <v>17021</v>
      </c>
      <c r="Q868" t="s">
        <v>17022</v>
      </c>
      <c r="AL868" t="s">
        <v>1716</v>
      </c>
      <c r="AP868" t="s">
        <v>17023</v>
      </c>
      <c r="AR868" t="s">
        <v>17024</v>
      </c>
      <c r="AS868" t="s">
        <v>17025</v>
      </c>
      <c r="AT868" t="s">
        <v>17026</v>
      </c>
      <c r="AU868" t="s">
        <v>17027</v>
      </c>
      <c r="BB868" t="s">
        <v>1018</v>
      </c>
      <c r="BI868" t="s">
        <v>17028</v>
      </c>
    </row>
    <row r="869" spans="1:381" x14ac:dyDescent="0.3">
      <c r="A869" t="s">
        <v>17030</v>
      </c>
      <c r="B869" t="s">
        <v>23729</v>
      </c>
      <c r="C869" t="s">
        <v>707</v>
      </c>
      <c r="D869" s="1">
        <v>0.65159999999999996</v>
      </c>
      <c r="E869" s="1">
        <f t="shared" si="13"/>
        <v>65.16</v>
      </c>
      <c r="F869" t="s">
        <v>17043</v>
      </c>
      <c r="G869" t="s">
        <v>17053</v>
      </c>
      <c r="H869">
        <v>112</v>
      </c>
      <c r="I869">
        <v>321.44</v>
      </c>
      <c r="J869" t="s">
        <v>5613</v>
      </c>
      <c r="K869" t="s">
        <v>5614</v>
      </c>
      <c r="L869" t="s">
        <v>17031</v>
      </c>
      <c r="N869" t="s">
        <v>17032</v>
      </c>
      <c r="O869" t="s">
        <v>17033</v>
      </c>
      <c r="P869" t="s">
        <v>17034</v>
      </c>
      <c r="Q869" t="s">
        <v>17035</v>
      </c>
      <c r="Z869" t="s">
        <v>17036</v>
      </c>
      <c r="AA869" t="s">
        <v>1052</v>
      </c>
      <c r="AB869" t="s">
        <v>17037</v>
      </c>
      <c r="AD869" t="s">
        <v>858</v>
      </c>
      <c r="AE869" t="s">
        <v>715</v>
      </c>
      <c r="AF869" t="s">
        <v>17038</v>
      </c>
      <c r="AG869" t="s">
        <v>17039</v>
      </c>
      <c r="AJ869" t="s">
        <v>17040</v>
      </c>
      <c r="AK869" t="s">
        <v>1858</v>
      </c>
      <c r="AL869" t="s">
        <v>17041</v>
      </c>
      <c r="AM869" t="s">
        <v>1858</v>
      </c>
      <c r="AO869" t="s">
        <v>17042</v>
      </c>
      <c r="AP869" t="s">
        <v>17043</v>
      </c>
      <c r="AQ869" t="s">
        <v>17044</v>
      </c>
      <c r="AR869" t="s">
        <v>17045</v>
      </c>
      <c r="AS869" t="s">
        <v>17046</v>
      </c>
      <c r="AT869" t="s">
        <v>17047</v>
      </c>
      <c r="AU869" t="s">
        <v>17048</v>
      </c>
      <c r="BB869" t="s">
        <v>783</v>
      </c>
      <c r="BC869" t="s">
        <v>1858</v>
      </c>
      <c r="BD869" t="s">
        <v>17049</v>
      </c>
      <c r="BI869" t="s">
        <v>17050</v>
      </c>
      <c r="BK869" t="s">
        <v>17051</v>
      </c>
      <c r="FU869" t="s">
        <v>17039</v>
      </c>
      <c r="LS869" t="s">
        <v>776</v>
      </c>
      <c r="LT869" t="s">
        <v>17052</v>
      </c>
      <c r="LU869" t="s">
        <v>771</v>
      </c>
    </row>
    <row r="870" spans="1:381" x14ac:dyDescent="0.3">
      <c r="A870" t="s">
        <v>17054</v>
      </c>
      <c r="B870" t="s">
        <v>23730</v>
      </c>
      <c r="C870" t="s">
        <v>707</v>
      </c>
      <c r="D870" s="1">
        <v>0.65159999999999996</v>
      </c>
      <c r="E870" s="1">
        <f t="shared" si="13"/>
        <v>65.16</v>
      </c>
      <c r="F870" t="s">
        <v>17066</v>
      </c>
      <c r="G870" t="s">
        <v>17074</v>
      </c>
      <c r="H870">
        <v>129</v>
      </c>
      <c r="I870">
        <v>370.23</v>
      </c>
      <c r="J870" t="s">
        <v>5613</v>
      </c>
      <c r="K870" t="s">
        <v>5614</v>
      </c>
      <c r="L870" t="s">
        <v>17055</v>
      </c>
      <c r="N870" t="s">
        <v>17056</v>
      </c>
      <c r="O870" t="s">
        <v>17057</v>
      </c>
      <c r="P870" t="s">
        <v>17058</v>
      </c>
      <c r="Q870" t="s">
        <v>17059</v>
      </c>
      <c r="Z870" t="s">
        <v>17060</v>
      </c>
      <c r="AA870" t="s">
        <v>2401</v>
      </c>
      <c r="AB870" t="s">
        <v>4768</v>
      </c>
      <c r="AD870" t="s">
        <v>858</v>
      </c>
      <c r="AE870" t="s">
        <v>715</v>
      </c>
      <c r="AF870" t="s">
        <v>17038</v>
      </c>
      <c r="AG870" t="s">
        <v>17061</v>
      </c>
      <c r="AH870" t="s">
        <v>1037</v>
      </c>
      <c r="AJ870" t="s">
        <v>17062</v>
      </c>
      <c r="AK870" t="s">
        <v>17063</v>
      </c>
      <c r="AL870" t="s">
        <v>17064</v>
      </c>
      <c r="AM870" t="s">
        <v>1219</v>
      </c>
      <c r="AO870" t="s">
        <v>17065</v>
      </c>
      <c r="AP870" t="s">
        <v>17066</v>
      </c>
      <c r="AQ870" t="s">
        <v>17067</v>
      </c>
      <c r="AR870" t="s">
        <v>17068</v>
      </c>
      <c r="AS870" t="s">
        <v>17069</v>
      </c>
      <c r="AT870" t="s">
        <v>2156</v>
      </c>
      <c r="AU870" t="s">
        <v>17070</v>
      </c>
      <c r="BC870" t="s">
        <v>1219</v>
      </c>
      <c r="BD870" t="s">
        <v>16202</v>
      </c>
      <c r="BI870" t="s">
        <v>17071</v>
      </c>
      <c r="BK870" t="s">
        <v>17072</v>
      </c>
      <c r="FU870" t="s">
        <v>17061</v>
      </c>
      <c r="LS870" t="s">
        <v>17073</v>
      </c>
      <c r="LT870" t="s">
        <v>11993</v>
      </c>
      <c r="LU870" t="s">
        <v>771</v>
      </c>
    </row>
    <row r="871" spans="1:381" x14ac:dyDescent="0.3">
      <c r="A871" t="s">
        <v>17075</v>
      </c>
      <c r="B871" t="s">
        <v>23731</v>
      </c>
      <c r="C871" t="s">
        <v>707</v>
      </c>
      <c r="D871" s="1">
        <v>0.65159999999999996</v>
      </c>
      <c r="E871" s="1">
        <f t="shared" si="13"/>
        <v>65.16</v>
      </c>
      <c r="F871" t="s">
        <v>17084</v>
      </c>
      <c r="G871" t="s">
        <v>17094</v>
      </c>
      <c r="H871">
        <v>969</v>
      </c>
      <c r="I871">
        <v>2781.03</v>
      </c>
      <c r="J871" t="s">
        <v>758</v>
      </c>
      <c r="K871" t="s">
        <v>2679</v>
      </c>
      <c r="L871" t="s">
        <v>17076</v>
      </c>
      <c r="N871" t="s">
        <v>17077</v>
      </c>
      <c r="O871" t="s">
        <v>17078</v>
      </c>
      <c r="P871" t="s">
        <v>17079</v>
      </c>
      <c r="Q871" t="s">
        <v>17080</v>
      </c>
      <c r="R871" t="s">
        <v>17081</v>
      </c>
      <c r="AD871" t="s">
        <v>772</v>
      </c>
      <c r="AE871" t="s">
        <v>707</v>
      </c>
      <c r="AF871" t="s">
        <v>17082</v>
      </c>
      <c r="AL871" t="s">
        <v>4267</v>
      </c>
      <c r="AO871" t="s">
        <v>17083</v>
      </c>
      <c r="AP871" t="s">
        <v>17084</v>
      </c>
      <c r="AQ871" t="s">
        <v>17085</v>
      </c>
      <c r="AR871" t="s">
        <v>17086</v>
      </c>
      <c r="AS871" t="s">
        <v>17087</v>
      </c>
      <c r="AT871" t="s">
        <v>17088</v>
      </c>
      <c r="AU871" t="s">
        <v>17089</v>
      </c>
      <c r="BA871" t="s">
        <v>715</v>
      </c>
      <c r="BE871" t="s">
        <v>17090</v>
      </c>
      <c r="BI871" t="s">
        <v>17091</v>
      </c>
      <c r="CZ871" t="s">
        <v>727</v>
      </c>
      <c r="DZ871" t="s">
        <v>17092</v>
      </c>
      <c r="ES871" t="s">
        <v>1265</v>
      </c>
      <c r="GN871" t="s">
        <v>17093</v>
      </c>
    </row>
    <row r="872" spans="1:381" x14ac:dyDescent="0.3">
      <c r="A872" t="s">
        <v>17095</v>
      </c>
      <c r="B872" t="s">
        <v>23732</v>
      </c>
      <c r="C872" t="s">
        <v>707</v>
      </c>
      <c r="D872" s="1">
        <v>0.25359999999999999</v>
      </c>
      <c r="E872" s="1">
        <f t="shared" si="13"/>
        <v>25.36</v>
      </c>
      <c r="F872" t="s">
        <v>17106</v>
      </c>
      <c r="G872" t="s">
        <v>17116</v>
      </c>
      <c r="H872">
        <v>2354</v>
      </c>
      <c r="I872">
        <v>3154</v>
      </c>
      <c r="J872" t="s">
        <v>758</v>
      </c>
      <c r="K872" t="s">
        <v>828</v>
      </c>
      <c r="L872" t="s">
        <v>17096</v>
      </c>
      <c r="N872" t="s">
        <v>17097</v>
      </c>
      <c r="O872" t="s">
        <v>17098</v>
      </c>
      <c r="P872" t="s">
        <v>17099</v>
      </c>
      <c r="Q872" t="s">
        <v>17100</v>
      </c>
      <c r="Z872" t="s">
        <v>17101</v>
      </c>
      <c r="AE872" t="s">
        <v>715</v>
      </c>
      <c r="AF872" t="s">
        <v>17102</v>
      </c>
      <c r="AG872" t="s">
        <v>17103</v>
      </c>
      <c r="AH872" t="s">
        <v>1037</v>
      </c>
      <c r="AI872" t="s">
        <v>1038</v>
      </c>
      <c r="AJ872" t="s">
        <v>17104</v>
      </c>
      <c r="AK872" t="s">
        <v>1217</v>
      </c>
      <c r="AL872" t="s">
        <v>16039</v>
      </c>
      <c r="AM872" t="s">
        <v>1040</v>
      </c>
      <c r="AN872" t="s">
        <v>17103</v>
      </c>
      <c r="AO872" t="s">
        <v>17105</v>
      </c>
      <c r="AP872" t="s">
        <v>17106</v>
      </c>
      <c r="AQ872" t="s">
        <v>17107</v>
      </c>
      <c r="AR872" t="s">
        <v>17108</v>
      </c>
      <c r="AS872" t="s">
        <v>17109</v>
      </c>
      <c r="AT872" t="s">
        <v>17110</v>
      </c>
      <c r="AU872" t="s">
        <v>17111</v>
      </c>
      <c r="BC872" t="s">
        <v>1040</v>
      </c>
      <c r="BE872" t="s">
        <v>2756</v>
      </c>
      <c r="BI872" t="s">
        <v>17112</v>
      </c>
      <c r="DB872" t="s">
        <v>17113</v>
      </c>
      <c r="DD872" t="s">
        <v>812</v>
      </c>
      <c r="DT872">
        <v>46</v>
      </c>
      <c r="DZ872" t="s">
        <v>17114</v>
      </c>
      <c r="FZ872" t="s">
        <v>16202</v>
      </c>
      <c r="IX872" t="s">
        <v>6182</v>
      </c>
      <c r="IY872" t="s">
        <v>6185</v>
      </c>
      <c r="IZ872" t="s">
        <v>17115</v>
      </c>
      <c r="JI872" t="s">
        <v>15469</v>
      </c>
      <c r="NQ872" t="s">
        <v>5545</v>
      </c>
    </row>
    <row r="873" spans="1:381" x14ac:dyDescent="0.3">
      <c r="A873" t="s">
        <v>17117</v>
      </c>
      <c r="B873" t="s">
        <v>23733</v>
      </c>
      <c r="C873" t="s">
        <v>707</v>
      </c>
      <c r="D873" s="1">
        <v>0.1211</v>
      </c>
      <c r="E873" s="1">
        <f t="shared" si="13"/>
        <v>12.11</v>
      </c>
      <c r="F873" t="s">
        <v>17130</v>
      </c>
      <c r="G873" t="s">
        <v>17140</v>
      </c>
      <c r="H873">
        <v>559</v>
      </c>
      <c r="I873">
        <v>636</v>
      </c>
      <c r="J873" t="s">
        <v>1761</v>
      </c>
      <c r="K873" t="s">
        <v>15149</v>
      </c>
      <c r="L873" t="s">
        <v>17118</v>
      </c>
      <c r="N873" t="s">
        <v>17119</v>
      </c>
      <c r="O873" t="s">
        <v>17120</v>
      </c>
      <c r="P873" t="s">
        <v>17121</v>
      </c>
      <c r="Q873" t="s">
        <v>17122</v>
      </c>
      <c r="Y873" t="s">
        <v>17123</v>
      </c>
      <c r="Z873" t="s">
        <v>17124</v>
      </c>
      <c r="AD873" t="s">
        <v>17125</v>
      </c>
      <c r="AE873" t="s">
        <v>715</v>
      </c>
      <c r="AF873" t="s">
        <v>17126</v>
      </c>
      <c r="AG873" t="s">
        <v>17127</v>
      </c>
      <c r="AH873" t="s">
        <v>1037</v>
      </c>
      <c r="AI873" t="s">
        <v>1038</v>
      </c>
      <c r="AJ873" t="s">
        <v>17128</v>
      </c>
      <c r="AK873" t="s">
        <v>1858</v>
      </c>
      <c r="AL873" t="s">
        <v>17041</v>
      </c>
      <c r="AM873" t="s">
        <v>1858</v>
      </c>
      <c r="AN873" t="s">
        <v>17127</v>
      </c>
      <c r="AO873" t="s">
        <v>17129</v>
      </c>
      <c r="AP873" t="s">
        <v>17130</v>
      </c>
      <c r="AQ873" t="s">
        <v>17131</v>
      </c>
      <c r="AR873" t="s">
        <v>17132</v>
      </c>
      <c r="AS873" t="s">
        <v>17133</v>
      </c>
      <c r="AT873" t="s">
        <v>17134</v>
      </c>
      <c r="AU873" t="s">
        <v>17135</v>
      </c>
      <c r="BC873" t="s">
        <v>1858</v>
      </c>
      <c r="BE873" t="s">
        <v>17136</v>
      </c>
      <c r="BF873" t="s">
        <v>4030</v>
      </c>
      <c r="BG873">
        <v>10</v>
      </c>
      <c r="BH873" t="s">
        <v>6294</v>
      </c>
      <c r="BI873" t="s">
        <v>17137</v>
      </c>
      <c r="FZ873" t="s">
        <v>17138</v>
      </c>
      <c r="HK873" t="s">
        <v>17139</v>
      </c>
    </row>
    <row r="874" spans="1:381" x14ac:dyDescent="0.3">
      <c r="A874" t="s">
        <v>17141</v>
      </c>
      <c r="B874" t="s">
        <v>23734</v>
      </c>
      <c r="C874" t="s">
        <v>707</v>
      </c>
      <c r="D874" s="1">
        <v>0.1658</v>
      </c>
      <c r="E874" s="1">
        <f t="shared" si="13"/>
        <v>16.580000000000002</v>
      </c>
      <c r="F874" t="s">
        <v>17155</v>
      </c>
      <c r="G874" t="s">
        <v>17163</v>
      </c>
      <c r="H874">
        <v>619</v>
      </c>
      <c r="I874">
        <v>742</v>
      </c>
      <c r="J874" t="s">
        <v>758</v>
      </c>
      <c r="K874" t="s">
        <v>791</v>
      </c>
      <c r="L874" t="s">
        <v>17142</v>
      </c>
      <c r="N874" t="s">
        <v>17143</v>
      </c>
      <c r="O874" t="s">
        <v>17144</v>
      </c>
      <c r="P874" t="s">
        <v>17145</v>
      </c>
      <c r="Q874" t="s">
        <v>17146</v>
      </c>
      <c r="R874" t="s">
        <v>17147</v>
      </c>
      <c r="Y874" t="s">
        <v>17148</v>
      </c>
      <c r="Z874" t="s">
        <v>17149</v>
      </c>
      <c r="AD874" t="s">
        <v>1109</v>
      </c>
      <c r="AE874" t="s">
        <v>715</v>
      </c>
      <c r="AF874" t="s">
        <v>17150</v>
      </c>
      <c r="AG874" t="s">
        <v>17151</v>
      </c>
      <c r="AH874" t="s">
        <v>1037</v>
      </c>
      <c r="AI874" t="s">
        <v>17152</v>
      </c>
      <c r="AJ874" t="s">
        <v>4536</v>
      </c>
      <c r="AK874" t="s">
        <v>1217</v>
      </c>
      <c r="AL874" t="s">
        <v>16061</v>
      </c>
      <c r="AM874" t="s">
        <v>1219</v>
      </c>
      <c r="AN874" t="s">
        <v>17153</v>
      </c>
      <c r="AO874" t="s">
        <v>17154</v>
      </c>
      <c r="AP874" t="s">
        <v>17155</v>
      </c>
      <c r="AQ874" t="s">
        <v>17156</v>
      </c>
      <c r="AR874" t="s">
        <v>17157</v>
      </c>
      <c r="AS874" t="s">
        <v>17158</v>
      </c>
      <c r="AT874" t="s">
        <v>17159</v>
      </c>
      <c r="AU874" t="s">
        <v>1224</v>
      </c>
      <c r="BC874" t="s">
        <v>1040</v>
      </c>
      <c r="BE874" t="s">
        <v>771</v>
      </c>
      <c r="BF874" t="s">
        <v>4030</v>
      </c>
      <c r="BG874">
        <v>9</v>
      </c>
      <c r="BH874" t="s">
        <v>1033</v>
      </c>
      <c r="BI874" t="s">
        <v>17160</v>
      </c>
      <c r="DR874" t="s">
        <v>17161</v>
      </c>
      <c r="FZ874" t="s">
        <v>16070</v>
      </c>
      <c r="HK874" t="s">
        <v>17162</v>
      </c>
    </row>
    <row r="875" spans="1:381" x14ac:dyDescent="0.3">
      <c r="A875" t="s">
        <v>17164</v>
      </c>
      <c r="B875" t="s">
        <v>23735</v>
      </c>
      <c r="C875" t="s">
        <v>707</v>
      </c>
      <c r="D875" s="1">
        <v>9.4E-2</v>
      </c>
      <c r="E875" s="1">
        <f t="shared" si="13"/>
        <v>9.4</v>
      </c>
      <c r="F875" t="s">
        <v>17178</v>
      </c>
      <c r="G875" t="s">
        <v>17184</v>
      </c>
      <c r="H875">
        <v>4819</v>
      </c>
      <c r="I875">
        <v>5319</v>
      </c>
      <c r="J875" t="s">
        <v>918</v>
      </c>
      <c r="K875" t="s">
        <v>919</v>
      </c>
      <c r="L875" t="s">
        <v>17166</v>
      </c>
      <c r="N875" t="s">
        <v>17167</v>
      </c>
      <c r="O875" t="s">
        <v>17168</v>
      </c>
      <c r="P875" t="s">
        <v>17169</v>
      </c>
      <c r="Q875" t="s">
        <v>17170</v>
      </c>
      <c r="Y875" t="s">
        <v>17171</v>
      </c>
      <c r="Z875" t="s">
        <v>17172</v>
      </c>
      <c r="AD875" t="s">
        <v>744</v>
      </c>
      <c r="AE875" t="s">
        <v>715</v>
      </c>
      <c r="AF875" t="s">
        <v>17173</v>
      </c>
      <c r="AG875" t="s">
        <v>17174</v>
      </c>
      <c r="AH875" t="s">
        <v>1112</v>
      </c>
      <c r="AI875" t="s">
        <v>17152</v>
      </c>
      <c r="AJ875" t="s">
        <v>17175</v>
      </c>
      <c r="AK875" t="s">
        <v>17165</v>
      </c>
      <c r="AL875" t="s">
        <v>17176</v>
      </c>
      <c r="AM875" t="s">
        <v>1219</v>
      </c>
      <c r="AN875" t="s">
        <v>17174</v>
      </c>
      <c r="AO875" t="s">
        <v>17177</v>
      </c>
      <c r="AP875" t="s">
        <v>17178</v>
      </c>
      <c r="AQ875" t="s">
        <v>17179</v>
      </c>
      <c r="AR875" t="s">
        <v>17180</v>
      </c>
      <c r="AS875" t="s">
        <v>17181</v>
      </c>
      <c r="AT875" t="s">
        <v>17182</v>
      </c>
      <c r="AU875" t="s">
        <v>2156</v>
      </c>
      <c r="BC875" t="s">
        <v>1219</v>
      </c>
      <c r="BE875" t="s">
        <v>771</v>
      </c>
      <c r="BF875" t="s">
        <v>4030</v>
      </c>
      <c r="BG875">
        <v>3</v>
      </c>
      <c r="BH875" t="s">
        <v>6350</v>
      </c>
      <c r="BI875" t="s">
        <v>17183</v>
      </c>
      <c r="DR875">
        <v>3253561801518</v>
      </c>
    </row>
    <row r="876" spans="1:381" x14ac:dyDescent="0.3">
      <c r="A876" t="s">
        <v>17185</v>
      </c>
      <c r="B876" t="s">
        <v>23736</v>
      </c>
      <c r="C876" t="s">
        <v>707</v>
      </c>
      <c r="D876" s="1">
        <v>8.1600000000000006E-2</v>
      </c>
      <c r="E876" s="1">
        <f t="shared" si="13"/>
        <v>8.16</v>
      </c>
      <c r="F876" t="s">
        <v>17196</v>
      </c>
      <c r="G876" t="s">
        <v>17204</v>
      </c>
      <c r="H876">
        <v>979</v>
      </c>
      <c r="I876">
        <v>1066</v>
      </c>
      <c r="J876" t="s">
        <v>1761</v>
      </c>
      <c r="K876" t="s">
        <v>1809</v>
      </c>
      <c r="L876" t="s">
        <v>17186</v>
      </c>
      <c r="N876" t="s">
        <v>17187</v>
      </c>
      <c r="O876" t="s">
        <v>17188</v>
      </c>
      <c r="P876" t="s">
        <v>17189</v>
      </c>
      <c r="Q876" t="s">
        <v>17190</v>
      </c>
      <c r="Y876" t="s">
        <v>17191</v>
      </c>
      <c r="Z876" t="s">
        <v>17192</v>
      </c>
      <c r="AD876" t="s">
        <v>1109</v>
      </c>
      <c r="AE876" t="s">
        <v>715</v>
      </c>
      <c r="AF876" t="s">
        <v>17150</v>
      </c>
      <c r="AG876" t="s">
        <v>17193</v>
      </c>
      <c r="AH876" t="s">
        <v>1037</v>
      </c>
      <c r="AI876" t="s">
        <v>17152</v>
      </c>
      <c r="AJ876" t="s">
        <v>17194</v>
      </c>
      <c r="AK876" t="s">
        <v>1421</v>
      </c>
      <c r="AL876" t="s">
        <v>1422</v>
      </c>
      <c r="AM876" t="s">
        <v>1421</v>
      </c>
      <c r="AN876" t="s">
        <v>17193</v>
      </c>
      <c r="AO876" t="s">
        <v>17195</v>
      </c>
      <c r="AP876" t="s">
        <v>17196</v>
      </c>
      <c r="AQ876" t="s">
        <v>17197</v>
      </c>
      <c r="AR876" t="s">
        <v>17198</v>
      </c>
      <c r="AS876" t="s">
        <v>17199</v>
      </c>
      <c r="AT876" t="s">
        <v>17200</v>
      </c>
      <c r="AU876" t="s">
        <v>17201</v>
      </c>
      <c r="BC876" t="s">
        <v>1421</v>
      </c>
      <c r="BE876" t="s">
        <v>1213</v>
      </c>
      <c r="BF876" t="s">
        <v>1372</v>
      </c>
      <c r="BG876">
        <v>9</v>
      </c>
      <c r="BH876" t="s">
        <v>6399</v>
      </c>
      <c r="BI876" t="s">
        <v>17202</v>
      </c>
      <c r="DR876" t="s">
        <v>17203</v>
      </c>
      <c r="FZ876" t="s">
        <v>16070</v>
      </c>
      <c r="HK876" t="s">
        <v>1406</v>
      </c>
    </row>
    <row r="877" spans="1:381" x14ac:dyDescent="0.3">
      <c r="A877" t="s">
        <v>17205</v>
      </c>
      <c r="B877" t="s">
        <v>23737</v>
      </c>
      <c r="C877" t="s">
        <v>707</v>
      </c>
      <c r="D877" s="1">
        <v>0.1923</v>
      </c>
      <c r="E877" s="1">
        <f t="shared" si="13"/>
        <v>19.23</v>
      </c>
      <c r="F877" t="s">
        <v>17218</v>
      </c>
      <c r="G877" t="s">
        <v>17225</v>
      </c>
      <c r="H877">
        <v>1399</v>
      </c>
      <c r="I877">
        <v>1732</v>
      </c>
      <c r="J877" t="s">
        <v>758</v>
      </c>
      <c r="K877" t="s">
        <v>758</v>
      </c>
      <c r="L877" t="s">
        <v>17206</v>
      </c>
      <c r="N877" t="s">
        <v>17207</v>
      </c>
      <c r="O877" t="s">
        <v>17208</v>
      </c>
      <c r="P877" t="s">
        <v>17209</v>
      </c>
      <c r="Q877" t="s">
        <v>17210</v>
      </c>
      <c r="R877" t="s">
        <v>17211</v>
      </c>
      <c r="Y877" t="s">
        <v>17212</v>
      </c>
      <c r="Z877" t="s">
        <v>17213</v>
      </c>
      <c r="AD877" t="s">
        <v>1109</v>
      </c>
      <c r="AE877" t="s">
        <v>715</v>
      </c>
      <c r="AF877" t="s">
        <v>17150</v>
      </c>
      <c r="AG877" t="s">
        <v>17214</v>
      </c>
      <c r="AH877" t="s">
        <v>1037</v>
      </c>
      <c r="AI877" t="s">
        <v>17152</v>
      </c>
      <c r="AJ877" t="s">
        <v>17215</v>
      </c>
      <c r="AK877" t="s">
        <v>1422</v>
      </c>
      <c r="AL877" t="s">
        <v>17216</v>
      </c>
      <c r="AM877" t="s">
        <v>1219</v>
      </c>
      <c r="AN877" t="s">
        <v>17217</v>
      </c>
      <c r="AO877" t="s">
        <v>17195</v>
      </c>
      <c r="AP877" t="s">
        <v>17218</v>
      </c>
      <c r="AQ877" t="s">
        <v>17219</v>
      </c>
      <c r="AR877" t="s">
        <v>17220</v>
      </c>
      <c r="AS877" t="s">
        <v>17221</v>
      </c>
      <c r="AT877" t="s">
        <v>17159</v>
      </c>
      <c r="AU877" t="s">
        <v>17222</v>
      </c>
      <c r="BC877" t="s">
        <v>1040</v>
      </c>
      <c r="BE877" t="s">
        <v>1213</v>
      </c>
      <c r="BF877" t="s">
        <v>2362</v>
      </c>
      <c r="BG877">
        <v>4</v>
      </c>
      <c r="BH877" t="s">
        <v>7737</v>
      </c>
      <c r="BI877" t="s">
        <v>17223</v>
      </c>
      <c r="FZ877" t="s">
        <v>16070</v>
      </c>
      <c r="HK877" t="s">
        <v>17224</v>
      </c>
    </row>
    <row r="878" spans="1:381" x14ac:dyDescent="0.3">
      <c r="A878" t="s">
        <v>17226</v>
      </c>
      <c r="B878" t="s">
        <v>23738</v>
      </c>
      <c r="C878" t="s">
        <v>707</v>
      </c>
      <c r="D878" s="1">
        <v>7.6899999999999996E-2</v>
      </c>
      <c r="E878" s="1">
        <f t="shared" si="13"/>
        <v>7.6899999999999995</v>
      </c>
      <c r="F878" t="s">
        <v>17236</v>
      </c>
      <c r="G878" t="s">
        <v>17227</v>
      </c>
      <c r="H878">
        <v>16891.2</v>
      </c>
      <c r="I878">
        <v>18298.8</v>
      </c>
      <c r="J878" t="s">
        <v>948</v>
      </c>
      <c r="K878" t="s">
        <v>7421</v>
      </c>
      <c r="L878" t="s">
        <v>17228</v>
      </c>
      <c r="N878" t="s">
        <v>17229</v>
      </c>
      <c r="O878" t="s">
        <v>17230</v>
      </c>
      <c r="P878" t="s">
        <v>17231</v>
      </c>
      <c r="Q878" t="s">
        <v>17232</v>
      </c>
      <c r="R878" t="s">
        <v>17233</v>
      </c>
      <c r="Z878" t="s">
        <v>17234</v>
      </c>
      <c r="AD878" t="s">
        <v>17235</v>
      </c>
      <c r="AL878" t="s">
        <v>707</v>
      </c>
      <c r="AP878" t="s">
        <v>17236</v>
      </c>
      <c r="AQ878" t="s">
        <v>17237</v>
      </c>
      <c r="AR878" t="s">
        <v>17238</v>
      </c>
      <c r="AS878" t="s">
        <v>17239</v>
      </c>
      <c r="AT878" t="s">
        <v>17240</v>
      </c>
      <c r="BN878" t="s">
        <v>17241</v>
      </c>
      <c r="BR878" t="s">
        <v>17242</v>
      </c>
      <c r="DR878" t="s">
        <v>17243</v>
      </c>
      <c r="DT878">
        <v>1000</v>
      </c>
      <c r="FF878" t="s">
        <v>715</v>
      </c>
      <c r="FU878" t="s">
        <v>17241</v>
      </c>
    </row>
    <row r="879" spans="1:381" x14ac:dyDescent="0.3">
      <c r="A879" t="s">
        <v>17244</v>
      </c>
      <c r="B879" t="s">
        <v>23739</v>
      </c>
      <c r="C879" t="s">
        <v>707</v>
      </c>
      <c r="D879" s="1">
        <v>0.56589999999999996</v>
      </c>
      <c r="E879" s="1">
        <f t="shared" si="13"/>
        <v>56.589999999999996</v>
      </c>
      <c r="F879" t="s">
        <v>17256</v>
      </c>
      <c r="G879" t="s">
        <v>17263</v>
      </c>
      <c r="H879">
        <v>3299</v>
      </c>
      <c r="I879">
        <v>7599</v>
      </c>
      <c r="J879" t="s">
        <v>918</v>
      </c>
      <c r="K879" t="s">
        <v>919</v>
      </c>
      <c r="L879" t="s">
        <v>17245</v>
      </c>
      <c r="N879" t="s">
        <v>17246</v>
      </c>
      <c r="O879" t="s">
        <v>17247</v>
      </c>
      <c r="P879" t="s">
        <v>17248</v>
      </c>
      <c r="Q879" t="s">
        <v>17249</v>
      </c>
      <c r="R879" t="s">
        <v>17250</v>
      </c>
      <c r="Y879" t="s">
        <v>17251</v>
      </c>
      <c r="AD879" t="s">
        <v>15162</v>
      </c>
      <c r="AH879" t="s">
        <v>1037</v>
      </c>
      <c r="AJ879" t="s">
        <v>17252</v>
      </c>
      <c r="AK879" t="s">
        <v>1390</v>
      </c>
      <c r="AL879" t="s">
        <v>17253</v>
      </c>
      <c r="AM879" t="s">
        <v>1390</v>
      </c>
      <c r="AN879" t="s">
        <v>17254</v>
      </c>
      <c r="AO879" t="s">
        <v>17255</v>
      </c>
      <c r="AP879" t="s">
        <v>17256</v>
      </c>
      <c r="AQ879" t="s">
        <v>17257</v>
      </c>
      <c r="BB879" t="s">
        <v>1038</v>
      </c>
      <c r="BC879" t="s">
        <v>1390</v>
      </c>
      <c r="BP879" t="s">
        <v>17258</v>
      </c>
      <c r="DR879" t="s">
        <v>17259</v>
      </c>
      <c r="FF879" t="s">
        <v>715</v>
      </c>
      <c r="FG879" t="s">
        <v>17254</v>
      </c>
      <c r="GQ879" t="s">
        <v>17260</v>
      </c>
      <c r="GR879" t="s">
        <v>17261</v>
      </c>
      <c r="ML879" t="s">
        <v>1334</v>
      </c>
      <c r="MM879">
        <v>2</v>
      </c>
      <c r="MN879" t="s">
        <v>17262</v>
      </c>
    </row>
    <row r="880" spans="1:381" x14ac:dyDescent="0.3">
      <c r="A880" t="s">
        <v>17264</v>
      </c>
      <c r="B880" t="s">
        <v>23740</v>
      </c>
      <c r="C880" t="s">
        <v>707</v>
      </c>
      <c r="D880" s="1">
        <v>0.28310000000000002</v>
      </c>
      <c r="E880" s="1">
        <f t="shared" si="13"/>
        <v>28.310000000000002</v>
      </c>
      <c r="F880" t="s">
        <v>17278</v>
      </c>
      <c r="G880" t="s">
        <v>17288</v>
      </c>
      <c r="H880">
        <v>8199</v>
      </c>
      <c r="I880">
        <v>11436</v>
      </c>
      <c r="J880" t="s">
        <v>758</v>
      </c>
      <c r="K880" t="s">
        <v>758</v>
      </c>
      <c r="L880" t="s">
        <v>17265</v>
      </c>
      <c r="N880" t="s">
        <v>17266</v>
      </c>
      <c r="O880" t="s">
        <v>17267</v>
      </c>
      <c r="P880" t="s">
        <v>17268</v>
      </c>
      <c r="Q880" t="s">
        <v>17269</v>
      </c>
      <c r="R880" t="s">
        <v>17270</v>
      </c>
      <c r="Y880" t="s">
        <v>17271</v>
      </c>
      <c r="Z880" t="s">
        <v>17272</v>
      </c>
      <c r="AD880" t="s">
        <v>14347</v>
      </c>
      <c r="AF880" t="s">
        <v>17273</v>
      </c>
      <c r="AH880" t="s">
        <v>1037</v>
      </c>
      <c r="AJ880" t="s">
        <v>17274</v>
      </c>
      <c r="AK880" t="s">
        <v>1858</v>
      </c>
      <c r="AL880" t="s">
        <v>17275</v>
      </c>
      <c r="AM880" t="s">
        <v>1390</v>
      </c>
      <c r="AN880" t="s">
        <v>17276</v>
      </c>
      <c r="AO880" t="s">
        <v>17277</v>
      </c>
      <c r="AP880" t="s">
        <v>17278</v>
      </c>
      <c r="AQ880" t="s">
        <v>17279</v>
      </c>
      <c r="AR880" t="s">
        <v>17280</v>
      </c>
      <c r="AS880" t="s">
        <v>17281</v>
      </c>
      <c r="AT880" t="s">
        <v>17282</v>
      </c>
      <c r="AU880" t="s">
        <v>17283</v>
      </c>
      <c r="BB880" t="s">
        <v>1038</v>
      </c>
      <c r="BC880" t="s">
        <v>1390</v>
      </c>
      <c r="BI880" t="s">
        <v>17284</v>
      </c>
      <c r="BP880" t="s">
        <v>17285</v>
      </c>
      <c r="DR880" t="s">
        <v>17286</v>
      </c>
      <c r="FF880" t="s">
        <v>715</v>
      </c>
      <c r="FG880" t="s">
        <v>17276</v>
      </c>
      <c r="GQ880" t="s">
        <v>17287</v>
      </c>
      <c r="GR880" t="s">
        <v>17261</v>
      </c>
      <c r="ML880" t="s">
        <v>1334</v>
      </c>
      <c r="MM880">
        <v>4</v>
      </c>
    </row>
    <row r="881" spans="1:656" x14ac:dyDescent="0.3">
      <c r="A881" t="s">
        <v>17289</v>
      </c>
      <c r="B881" t="s">
        <v>23741</v>
      </c>
      <c r="C881" t="s">
        <v>707</v>
      </c>
      <c r="D881" s="1">
        <v>0.31130000000000002</v>
      </c>
      <c r="E881" s="1">
        <f t="shared" si="13"/>
        <v>31.130000000000003</v>
      </c>
      <c r="F881" t="s">
        <v>17300</v>
      </c>
      <c r="G881" t="s">
        <v>17308</v>
      </c>
      <c r="H881">
        <v>13538</v>
      </c>
      <c r="I881">
        <v>19658</v>
      </c>
      <c r="J881" t="s">
        <v>758</v>
      </c>
      <c r="K881" t="s">
        <v>758</v>
      </c>
      <c r="L881" t="s">
        <v>17290</v>
      </c>
      <c r="N881" t="s">
        <v>17291</v>
      </c>
      <c r="O881" t="s">
        <v>17292</v>
      </c>
      <c r="P881" t="s">
        <v>17293</v>
      </c>
      <c r="Q881" t="s">
        <v>17294</v>
      </c>
      <c r="R881" t="s">
        <v>17295</v>
      </c>
      <c r="Y881" t="s">
        <v>17296</v>
      </c>
      <c r="Z881" t="s">
        <v>6505</v>
      </c>
      <c r="AD881" t="s">
        <v>15162</v>
      </c>
      <c r="AF881" t="s">
        <v>17274</v>
      </c>
      <c r="AH881" t="s">
        <v>1037</v>
      </c>
      <c r="AJ881" t="s">
        <v>17274</v>
      </c>
      <c r="AK881" t="s">
        <v>1858</v>
      </c>
      <c r="AL881" t="s">
        <v>17297</v>
      </c>
      <c r="AM881" t="s">
        <v>715</v>
      </c>
      <c r="AN881" t="s">
        <v>17298</v>
      </c>
      <c r="AO881" t="s">
        <v>17299</v>
      </c>
      <c r="AP881" t="s">
        <v>17300</v>
      </c>
      <c r="AQ881" t="s">
        <v>4426</v>
      </c>
      <c r="AR881" t="s">
        <v>17301</v>
      </c>
      <c r="AS881" t="s">
        <v>17302</v>
      </c>
      <c r="AT881" t="s">
        <v>1224</v>
      </c>
      <c r="AU881" t="s">
        <v>17303</v>
      </c>
      <c r="BB881" t="s">
        <v>1038</v>
      </c>
      <c r="BC881" t="s">
        <v>715</v>
      </c>
      <c r="BI881" t="s">
        <v>17304</v>
      </c>
      <c r="BP881" t="s">
        <v>17305</v>
      </c>
      <c r="DR881">
        <v>8717496635136</v>
      </c>
      <c r="FF881" t="s">
        <v>715</v>
      </c>
      <c r="FG881" t="s">
        <v>17306</v>
      </c>
      <c r="GQ881" t="s">
        <v>17306</v>
      </c>
      <c r="GR881" t="s">
        <v>3472</v>
      </c>
      <c r="ML881" t="s">
        <v>9801</v>
      </c>
      <c r="MM881">
        <v>2</v>
      </c>
      <c r="MN881" t="s">
        <v>17307</v>
      </c>
    </row>
    <row r="882" spans="1:656" x14ac:dyDescent="0.3">
      <c r="A882" t="s">
        <v>17309</v>
      </c>
      <c r="B882" t="s">
        <v>23742</v>
      </c>
      <c r="C882" t="s">
        <v>707</v>
      </c>
      <c r="D882" s="1">
        <v>0.49640000000000001</v>
      </c>
      <c r="E882" s="1">
        <f t="shared" si="13"/>
        <v>49.64</v>
      </c>
      <c r="F882" t="s">
        <v>17320</v>
      </c>
      <c r="G882" t="s">
        <v>17326</v>
      </c>
      <c r="H882">
        <v>11675</v>
      </c>
      <c r="I882">
        <v>23182</v>
      </c>
      <c r="J882" t="s">
        <v>758</v>
      </c>
      <c r="K882" t="s">
        <v>758</v>
      </c>
      <c r="L882" t="s">
        <v>17310</v>
      </c>
      <c r="N882" t="s">
        <v>17311</v>
      </c>
      <c r="O882" t="s">
        <v>17312</v>
      </c>
      <c r="P882" t="s">
        <v>17313</v>
      </c>
      <c r="Q882" t="s">
        <v>17314</v>
      </c>
      <c r="R882" t="s">
        <v>17315</v>
      </c>
      <c r="Y882" t="s">
        <v>17316</v>
      </c>
      <c r="Z882" t="s">
        <v>1373</v>
      </c>
      <c r="AD882" t="s">
        <v>17317</v>
      </c>
      <c r="AH882" t="s">
        <v>1037</v>
      </c>
      <c r="AJ882" t="s">
        <v>17274</v>
      </c>
      <c r="AK882" t="s">
        <v>1858</v>
      </c>
      <c r="AL882" t="s">
        <v>17275</v>
      </c>
      <c r="AM882" t="s">
        <v>1390</v>
      </c>
      <c r="AN882" t="s">
        <v>17318</v>
      </c>
      <c r="AO882" t="s">
        <v>17319</v>
      </c>
      <c r="AP882" t="s">
        <v>17320</v>
      </c>
      <c r="AQ882" t="s">
        <v>12178</v>
      </c>
      <c r="AR882" t="s">
        <v>17321</v>
      </c>
      <c r="AS882" t="s">
        <v>17322</v>
      </c>
      <c r="AT882" t="s">
        <v>1224</v>
      </c>
      <c r="AU882" t="s">
        <v>17303</v>
      </c>
      <c r="BB882" t="s">
        <v>1038</v>
      </c>
      <c r="BC882" t="s">
        <v>1390</v>
      </c>
      <c r="BI882" t="s">
        <v>17323</v>
      </c>
      <c r="BP882" t="s">
        <v>17305</v>
      </c>
      <c r="DR882" t="s">
        <v>17324</v>
      </c>
      <c r="FF882" t="s">
        <v>715</v>
      </c>
      <c r="FG882" t="s">
        <v>17325</v>
      </c>
      <c r="GQ882" t="s">
        <v>17325</v>
      </c>
      <c r="GR882" t="s">
        <v>3472</v>
      </c>
      <c r="ML882" t="s">
        <v>9801</v>
      </c>
      <c r="MM882">
        <v>2</v>
      </c>
    </row>
    <row r="883" spans="1:656" x14ac:dyDescent="0.3">
      <c r="A883" t="s">
        <v>17327</v>
      </c>
      <c r="B883" t="s">
        <v>23743</v>
      </c>
      <c r="C883" t="s">
        <v>707</v>
      </c>
      <c r="D883" s="1">
        <v>0.27650000000000002</v>
      </c>
      <c r="E883" s="1">
        <f t="shared" si="13"/>
        <v>27.650000000000002</v>
      </c>
      <c r="F883" t="s">
        <v>17339</v>
      </c>
      <c r="G883" t="s">
        <v>17348</v>
      </c>
      <c r="H883">
        <v>15259</v>
      </c>
      <c r="I883">
        <v>21091</v>
      </c>
      <c r="J883" t="s">
        <v>758</v>
      </c>
      <c r="K883" t="s">
        <v>758</v>
      </c>
      <c r="L883" t="s">
        <v>17328</v>
      </c>
      <c r="N883" t="s">
        <v>17329</v>
      </c>
      <c r="O883" t="s">
        <v>17330</v>
      </c>
      <c r="P883" t="s">
        <v>17331</v>
      </c>
      <c r="Q883" t="s">
        <v>17332</v>
      </c>
      <c r="R883" t="s">
        <v>17333</v>
      </c>
      <c r="Y883" t="s">
        <v>17334</v>
      </c>
      <c r="Z883" t="s">
        <v>17335</v>
      </c>
      <c r="AD883" t="s">
        <v>17317</v>
      </c>
      <c r="AH883" t="s">
        <v>1037</v>
      </c>
      <c r="AJ883" t="s">
        <v>17336</v>
      </c>
      <c r="AK883" t="s">
        <v>1390</v>
      </c>
      <c r="AL883" t="s">
        <v>17253</v>
      </c>
      <c r="AM883" t="s">
        <v>1390</v>
      </c>
      <c r="AN883" t="s">
        <v>17337</v>
      </c>
      <c r="AO883" t="s">
        <v>17338</v>
      </c>
      <c r="AP883" t="s">
        <v>17339</v>
      </c>
      <c r="AQ883" t="s">
        <v>7579</v>
      </c>
      <c r="AR883" t="s">
        <v>17340</v>
      </c>
      <c r="AS883" t="s">
        <v>17341</v>
      </c>
      <c r="AT883" t="s">
        <v>1224</v>
      </c>
      <c r="AU883" t="s">
        <v>17342</v>
      </c>
      <c r="BB883" t="s">
        <v>1038</v>
      </c>
      <c r="BC883" t="s">
        <v>1390</v>
      </c>
      <c r="BI883" t="s">
        <v>17343</v>
      </c>
      <c r="BP883" t="s">
        <v>17344</v>
      </c>
      <c r="DR883" t="s">
        <v>17345</v>
      </c>
      <c r="FF883" t="s">
        <v>715</v>
      </c>
      <c r="FG883" t="s">
        <v>17346</v>
      </c>
      <c r="GQ883" t="s">
        <v>17346</v>
      </c>
      <c r="GR883" t="s">
        <v>17347</v>
      </c>
      <c r="ML883" t="s">
        <v>846</v>
      </c>
      <c r="MM883">
        <v>4</v>
      </c>
    </row>
    <row r="884" spans="1:656" x14ac:dyDescent="0.3">
      <c r="A884" t="s">
        <v>17349</v>
      </c>
      <c r="B884" t="s">
        <v>23744</v>
      </c>
      <c r="C884" t="s">
        <v>707</v>
      </c>
      <c r="D884" s="1">
        <v>0.2767</v>
      </c>
      <c r="E884" s="1">
        <f t="shared" si="13"/>
        <v>27.67</v>
      </c>
      <c r="F884" t="s">
        <v>17360</v>
      </c>
      <c r="G884" t="s">
        <v>17370</v>
      </c>
      <c r="H884">
        <v>4209</v>
      </c>
      <c r="I884">
        <v>5819</v>
      </c>
      <c r="J884" t="s">
        <v>758</v>
      </c>
      <c r="K884" t="s">
        <v>2679</v>
      </c>
      <c r="L884" t="s">
        <v>17350</v>
      </c>
      <c r="N884" t="s">
        <v>17351</v>
      </c>
      <c r="O884" t="s">
        <v>17352</v>
      </c>
      <c r="P884" t="s">
        <v>17353</v>
      </c>
      <c r="Q884" t="s">
        <v>17354</v>
      </c>
      <c r="R884" t="s">
        <v>17355</v>
      </c>
      <c r="Y884" t="s">
        <v>17356</v>
      </c>
      <c r="Z884" t="s">
        <v>17357</v>
      </c>
      <c r="AD884" t="s">
        <v>15162</v>
      </c>
      <c r="AH884" t="s">
        <v>1037</v>
      </c>
      <c r="AJ884" t="s">
        <v>17336</v>
      </c>
      <c r="AK884" t="s">
        <v>715</v>
      </c>
      <c r="AL884" t="s">
        <v>17358</v>
      </c>
      <c r="AM884" t="s">
        <v>1040</v>
      </c>
      <c r="AN884" t="s">
        <v>17359</v>
      </c>
      <c r="AO884" t="s">
        <v>17338</v>
      </c>
      <c r="AP884" t="s">
        <v>17360</v>
      </c>
      <c r="AQ884" t="s">
        <v>17361</v>
      </c>
      <c r="AR884" t="s">
        <v>17362</v>
      </c>
      <c r="AS884" t="s">
        <v>17363</v>
      </c>
      <c r="AT884" t="s">
        <v>1224</v>
      </c>
      <c r="AU884" t="s">
        <v>17364</v>
      </c>
      <c r="BB884" t="s">
        <v>1038</v>
      </c>
      <c r="BC884" t="s">
        <v>1040</v>
      </c>
      <c r="BI884" t="s">
        <v>17365</v>
      </c>
      <c r="BP884" t="s">
        <v>17366</v>
      </c>
      <c r="DR884" t="s">
        <v>17367</v>
      </c>
      <c r="FF884" t="s">
        <v>715</v>
      </c>
      <c r="FG884" t="s">
        <v>17359</v>
      </c>
      <c r="GQ884" t="s">
        <v>17368</v>
      </c>
      <c r="GR884" t="s">
        <v>942</v>
      </c>
      <c r="ML884" t="s">
        <v>846</v>
      </c>
      <c r="MM884">
        <v>4</v>
      </c>
      <c r="MN884" t="s">
        <v>17369</v>
      </c>
    </row>
    <row r="885" spans="1:656" x14ac:dyDescent="0.3">
      <c r="A885" t="s">
        <v>17371</v>
      </c>
      <c r="B885" t="s">
        <v>23745</v>
      </c>
      <c r="C885" t="s">
        <v>707</v>
      </c>
      <c r="D885" s="1">
        <v>0.53710000000000002</v>
      </c>
      <c r="E885" s="1">
        <f t="shared" si="13"/>
        <v>53.71</v>
      </c>
      <c r="F885" t="s">
        <v>17379</v>
      </c>
      <c r="G885" t="s">
        <v>17382</v>
      </c>
      <c r="H885">
        <v>10371</v>
      </c>
      <c r="I885">
        <v>22402.799999999999</v>
      </c>
      <c r="J885" t="s">
        <v>758</v>
      </c>
      <c r="K885" t="s">
        <v>758</v>
      </c>
      <c r="L885" t="s">
        <v>17372</v>
      </c>
      <c r="N885" t="s">
        <v>16930</v>
      </c>
      <c r="O885" t="s">
        <v>17373</v>
      </c>
      <c r="P885" t="s">
        <v>17374</v>
      </c>
      <c r="Q885" t="s">
        <v>17375</v>
      </c>
      <c r="R885" t="s">
        <v>17376</v>
      </c>
      <c r="Z885" t="s">
        <v>17377</v>
      </c>
      <c r="AA885" t="s">
        <v>3400</v>
      </c>
      <c r="AB885" t="s">
        <v>942</v>
      </c>
      <c r="AD885" t="s">
        <v>744</v>
      </c>
      <c r="AE885" t="s">
        <v>16566</v>
      </c>
      <c r="AF885" t="s">
        <v>16003</v>
      </c>
      <c r="AG885" t="s">
        <v>17378</v>
      </c>
      <c r="AH885" t="s">
        <v>1112</v>
      </c>
      <c r="AJ885" t="s">
        <v>16937</v>
      </c>
      <c r="AL885" t="s">
        <v>15723</v>
      </c>
      <c r="AP885" t="s">
        <v>17379</v>
      </c>
      <c r="AQ885" t="s">
        <v>16939</v>
      </c>
      <c r="AR885" t="s">
        <v>17380</v>
      </c>
      <c r="AS885" t="s">
        <v>16941</v>
      </c>
      <c r="AT885" t="s">
        <v>16942</v>
      </c>
      <c r="AU885" t="s">
        <v>16943</v>
      </c>
      <c r="BI885" t="s">
        <v>16944</v>
      </c>
      <c r="DR885" t="s">
        <v>17381</v>
      </c>
      <c r="FU885" t="s">
        <v>17378</v>
      </c>
      <c r="LU885" t="s">
        <v>846</v>
      </c>
      <c r="LW885" t="s">
        <v>12405</v>
      </c>
    </row>
    <row r="886" spans="1:656" x14ac:dyDescent="0.3">
      <c r="A886" t="s">
        <v>17383</v>
      </c>
      <c r="B886" t="s">
        <v>23746</v>
      </c>
      <c r="C886" t="s">
        <v>760</v>
      </c>
      <c r="D886" s="1">
        <v>0.42920000000000003</v>
      </c>
      <c r="E886" s="1">
        <f t="shared" si="13"/>
        <v>42.92</v>
      </c>
      <c r="F886" t="s">
        <v>17390</v>
      </c>
      <c r="G886" t="s">
        <v>17391</v>
      </c>
      <c r="H886">
        <v>399</v>
      </c>
      <c r="I886">
        <v>699</v>
      </c>
      <c r="J886" t="s">
        <v>1761</v>
      </c>
      <c r="K886" t="s">
        <v>1762</v>
      </c>
      <c r="L886" t="s">
        <v>17384</v>
      </c>
      <c r="N886" t="s">
        <v>15848</v>
      </c>
      <c r="O886" t="s">
        <v>17385</v>
      </c>
      <c r="P886" t="s">
        <v>17386</v>
      </c>
      <c r="Q886" t="s">
        <v>17387</v>
      </c>
      <c r="R886" t="s">
        <v>17388</v>
      </c>
      <c r="AB886" t="s">
        <v>771</v>
      </c>
      <c r="AD886" t="s">
        <v>15852</v>
      </c>
      <c r="AE886" t="s">
        <v>760</v>
      </c>
      <c r="AF886" t="s">
        <v>14960</v>
      </c>
      <c r="AG886" t="s">
        <v>15853</v>
      </c>
      <c r="AH886" t="s">
        <v>837</v>
      </c>
      <c r="AJ886" t="s">
        <v>15854</v>
      </c>
      <c r="AL886" t="s">
        <v>15855</v>
      </c>
      <c r="AO886" t="s">
        <v>17389</v>
      </c>
      <c r="AP886" t="s">
        <v>17390</v>
      </c>
      <c r="AQ886" t="s">
        <v>1556</v>
      </c>
      <c r="BA886" t="s">
        <v>15860</v>
      </c>
      <c r="BB886" t="s">
        <v>783</v>
      </c>
      <c r="BE886" t="s">
        <v>771</v>
      </c>
      <c r="FU886" t="s">
        <v>15860</v>
      </c>
      <c r="GH886" t="s">
        <v>15862</v>
      </c>
      <c r="KK886" t="s">
        <v>1257</v>
      </c>
      <c r="PO886" t="s">
        <v>15863</v>
      </c>
      <c r="QH886" t="s">
        <v>771</v>
      </c>
    </row>
    <row r="887" spans="1:656" x14ac:dyDescent="0.3">
      <c r="A887" t="s">
        <v>17392</v>
      </c>
      <c r="B887" t="s">
        <v>23747</v>
      </c>
      <c r="C887" t="s">
        <v>921</v>
      </c>
      <c r="D887" s="1">
        <v>0.65159999999999996</v>
      </c>
      <c r="E887" s="1">
        <f t="shared" si="13"/>
        <v>65.16</v>
      </c>
      <c r="F887" t="s">
        <v>17410</v>
      </c>
      <c r="G887" t="s">
        <v>17411</v>
      </c>
      <c r="H887">
        <v>449</v>
      </c>
      <c r="I887">
        <v>1288.6300000000001</v>
      </c>
      <c r="J887" t="s">
        <v>948</v>
      </c>
      <c r="K887" t="s">
        <v>17412</v>
      </c>
      <c r="L887" t="s">
        <v>17393</v>
      </c>
      <c r="N887" t="s">
        <v>17394</v>
      </c>
      <c r="O887" t="s">
        <v>17395</v>
      </c>
      <c r="P887" t="s">
        <v>17396</v>
      </c>
      <c r="Q887" t="s">
        <v>17397</v>
      </c>
      <c r="R887" t="s">
        <v>17398</v>
      </c>
      <c r="S887" t="s">
        <v>17399</v>
      </c>
      <c r="Z887" t="s">
        <v>17400</v>
      </c>
      <c r="AD887" t="s">
        <v>7513</v>
      </c>
      <c r="AF887" t="s">
        <v>17401</v>
      </c>
      <c r="AL887" t="s">
        <v>17402</v>
      </c>
      <c r="AR887" t="s">
        <v>17403</v>
      </c>
      <c r="AS887" t="s">
        <v>17404</v>
      </c>
      <c r="AT887" t="s">
        <v>17405</v>
      </c>
      <c r="AU887" t="s">
        <v>17406</v>
      </c>
      <c r="BB887" t="s">
        <v>4844</v>
      </c>
      <c r="BV887" t="s">
        <v>17407</v>
      </c>
      <c r="BW887" t="s">
        <v>17408</v>
      </c>
      <c r="FF887" t="s">
        <v>17409</v>
      </c>
      <c r="FG887" t="s">
        <v>17407</v>
      </c>
      <c r="FH887" t="s">
        <v>7239</v>
      </c>
      <c r="FI887" t="s">
        <v>10021</v>
      </c>
      <c r="FJ887" t="s">
        <v>8890</v>
      </c>
    </row>
    <row r="888" spans="1:656" x14ac:dyDescent="0.3">
      <c r="A888" t="s">
        <v>17413</v>
      </c>
      <c r="B888" t="s">
        <v>23748</v>
      </c>
      <c r="C888" t="s">
        <v>921</v>
      </c>
      <c r="D888" s="1">
        <v>0.24399999999999999</v>
      </c>
      <c r="E888" s="1">
        <f t="shared" si="13"/>
        <v>24.4</v>
      </c>
      <c r="F888" t="s">
        <v>17427</v>
      </c>
      <c r="G888" t="s">
        <v>17433</v>
      </c>
      <c r="H888">
        <v>189</v>
      </c>
      <c r="I888">
        <v>250</v>
      </c>
      <c r="J888" t="s">
        <v>918</v>
      </c>
      <c r="K888" t="s">
        <v>919</v>
      </c>
      <c r="L888" t="s">
        <v>17414</v>
      </c>
      <c r="N888" t="s">
        <v>17415</v>
      </c>
      <c r="O888" t="s">
        <v>17416</v>
      </c>
      <c r="P888" t="s">
        <v>17417</v>
      </c>
      <c r="Q888" t="s">
        <v>17418</v>
      </c>
      <c r="R888" t="s">
        <v>17419</v>
      </c>
      <c r="Z888" t="s">
        <v>17420</v>
      </c>
      <c r="AE888" t="s">
        <v>921</v>
      </c>
      <c r="AG888" t="s">
        <v>17421</v>
      </c>
      <c r="AH888" t="s">
        <v>932</v>
      </c>
      <c r="AI888" t="s">
        <v>783</v>
      </c>
      <c r="AJ888" t="s">
        <v>10650</v>
      </c>
      <c r="AK888" t="s">
        <v>17422</v>
      </c>
      <c r="AL888" t="s">
        <v>17423</v>
      </c>
      <c r="AM888" t="s">
        <v>17424</v>
      </c>
      <c r="AN888" t="s">
        <v>17425</v>
      </c>
      <c r="AO888" t="s">
        <v>17426</v>
      </c>
      <c r="AP888" t="s">
        <v>17427</v>
      </c>
      <c r="AQ888" t="s">
        <v>1525</v>
      </c>
      <c r="AR888" t="s">
        <v>17428</v>
      </c>
      <c r="AS888" t="s">
        <v>17429</v>
      </c>
      <c r="AT888" t="s">
        <v>17430</v>
      </c>
      <c r="AU888" t="s">
        <v>17431</v>
      </c>
      <c r="BE888" t="s">
        <v>2756</v>
      </c>
      <c r="DB888" t="s">
        <v>17432</v>
      </c>
      <c r="DD888" t="s">
        <v>812</v>
      </c>
      <c r="DT888">
        <v>2</v>
      </c>
    </row>
    <row r="889" spans="1:656" x14ac:dyDescent="0.3">
      <c r="A889" t="s">
        <v>17434</v>
      </c>
      <c r="B889" t="s">
        <v>23749</v>
      </c>
      <c r="C889" t="s">
        <v>921</v>
      </c>
      <c r="D889" s="1">
        <v>0.24399999999999999</v>
      </c>
      <c r="E889" s="1">
        <f t="shared" si="13"/>
        <v>24.4</v>
      </c>
      <c r="F889" t="s">
        <v>17447</v>
      </c>
      <c r="G889" t="s">
        <v>17453</v>
      </c>
      <c r="H889">
        <v>189</v>
      </c>
      <c r="I889">
        <v>250</v>
      </c>
      <c r="J889" t="s">
        <v>918</v>
      </c>
      <c r="K889" t="s">
        <v>919</v>
      </c>
      <c r="L889" t="s">
        <v>17435</v>
      </c>
      <c r="N889" t="s">
        <v>17415</v>
      </c>
      <c r="O889" t="s">
        <v>17436</v>
      </c>
      <c r="P889" t="s">
        <v>17437</v>
      </c>
      <c r="Q889" t="s">
        <v>17438</v>
      </c>
      <c r="R889" t="s">
        <v>17439</v>
      </c>
      <c r="Z889" t="s">
        <v>17440</v>
      </c>
      <c r="AE889" t="s">
        <v>921</v>
      </c>
      <c r="AG889" t="s">
        <v>17441</v>
      </c>
      <c r="AH889" t="s">
        <v>932</v>
      </c>
      <c r="AI889" t="s">
        <v>783</v>
      </c>
      <c r="AJ889" t="s">
        <v>10650</v>
      </c>
      <c r="AK889" t="s">
        <v>17442</v>
      </c>
      <c r="AL889" t="s">
        <v>17443</v>
      </c>
      <c r="AM889" t="s">
        <v>17444</v>
      </c>
      <c r="AN889" t="s">
        <v>17445</v>
      </c>
      <c r="AO889" t="s">
        <v>17446</v>
      </c>
      <c r="AP889" t="s">
        <v>17447</v>
      </c>
      <c r="AR889" t="s">
        <v>17448</v>
      </c>
      <c r="AS889" t="s">
        <v>17449</v>
      </c>
      <c r="AT889" t="s">
        <v>17450</v>
      </c>
      <c r="BE889" t="s">
        <v>2756</v>
      </c>
      <c r="DB889" t="s">
        <v>17432</v>
      </c>
      <c r="DD889" t="s">
        <v>812</v>
      </c>
      <c r="DT889">
        <v>2</v>
      </c>
      <c r="IX889" t="s">
        <v>6182</v>
      </c>
      <c r="IY889" t="s">
        <v>15467</v>
      </c>
      <c r="JH889" t="s">
        <v>17451</v>
      </c>
      <c r="JI889" t="s">
        <v>15469</v>
      </c>
      <c r="YF889" t="s">
        <v>17452</v>
      </c>
    </row>
    <row r="890" spans="1:656" x14ac:dyDescent="0.3">
      <c r="A890" t="s">
        <v>17454</v>
      </c>
      <c r="B890" t="s">
        <v>23750</v>
      </c>
      <c r="C890" t="s">
        <v>921</v>
      </c>
      <c r="D890" s="1">
        <v>0.71199999999999997</v>
      </c>
      <c r="E890" s="1">
        <f t="shared" si="13"/>
        <v>71.2</v>
      </c>
      <c r="F890" t="s">
        <v>17467</v>
      </c>
      <c r="G890" t="s">
        <v>17472</v>
      </c>
      <c r="H890">
        <v>72</v>
      </c>
      <c r="I890">
        <v>250</v>
      </c>
      <c r="J890" t="s">
        <v>918</v>
      </c>
      <c r="K890" t="s">
        <v>919</v>
      </c>
      <c r="L890" t="s">
        <v>17455</v>
      </c>
      <c r="N890" t="s">
        <v>17456</v>
      </c>
      <c r="O890" t="s">
        <v>17457</v>
      </c>
      <c r="P890" t="s">
        <v>17458</v>
      </c>
      <c r="Q890" t="s">
        <v>17459</v>
      </c>
      <c r="R890" t="s">
        <v>17460</v>
      </c>
      <c r="Z890" t="s">
        <v>11914</v>
      </c>
      <c r="AE890" t="s">
        <v>921</v>
      </c>
      <c r="AG890" t="s">
        <v>17461</v>
      </c>
      <c r="AH890" t="s">
        <v>932</v>
      </c>
      <c r="AI890" t="s">
        <v>783</v>
      </c>
      <c r="AJ890" t="s">
        <v>10650</v>
      </c>
      <c r="AK890" t="s">
        <v>17462</v>
      </c>
      <c r="AL890" t="s">
        <v>17463</v>
      </c>
      <c r="AM890" t="s">
        <v>17464</v>
      </c>
      <c r="AN890" t="s">
        <v>17465</v>
      </c>
      <c r="AO890" t="s">
        <v>17466</v>
      </c>
      <c r="AP890" t="s">
        <v>17467</v>
      </c>
      <c r="AR890" t="s">
        <v>17468</v>
      </c>
      <c r="AS890" t="s">
        <v>17469</v>
      </c>
      <c r="AT890" t="s">
        <v>17470</v>
      </c>
      <c r="BE890" t="s">
        <v>2756</v>
      </c>
      <c r="DB890" t="s">
        <v>17471</v>
      </c>
      <c r="DD890" t="s">
        <v>812</v>
      </c>
      <c r="DT890">
        <v>2</v>
      </c>
      <c r="IX890" t="s">
        <v>6182</v>
      </c>
      <c r="IY890" t="s">
        <v>4569</v>
      </c>
      <c r="JH890" t="s">
        <v>17451</v>
      </c>
      <c r="JI890" t="s">
        <v>15469</v>
      </c>
      <c r="YF890" t="s">
        <v>17452</v>
      </c>
    </row>
    <row r="891" spans="1:656" x14ac:dyDescent="0.3">
      <c r="A891" t="s">
        <v>17473</v>
      </c>
      <c r="B891" t="s">
        <v>23751</v>
      </c>
      <c r="C891" t="s">
        <v>921</v>
      </c>
      <c r="D891" s="1">
        <v>0.20399999999999999</v>
      </c>
      <c r="E891" s="1">
        <f t="shared" si="13"/>
        <v>20.399999999999999</v>
      </c>
      <c r="F891" t="s">
        <v>17486</v>
      </c>
      <c r="G891" t="s">
        <v>17491</v>
      </c>
      <c r="H891">
        <v>199</v>
      </c>
      <c r="I891">
        <v>250</v>
      </c>
      <c r="J891" t="s">
        <v>918</v>
      </c>
      <c r="K891" t="s">
        <v>919</v>
      </c>
      <c r="L891" t="s">
        <v>17474</v>
      </c>
      <c r="N891" t="s">
        <v>17456</v>
      </c>
      <c r="O891" t="s">
        <v>17475</v>
      </c>
      <c r="P891" t="s">
        <v>17476</v>
      </c>
      <c r="Q891" t="s">
        <v>17477</v>
      </c>
      <c r="R891" t="s">
        <v>17478</v>
      </c>
      <c r="Z891" t="s">
        <v>17479</v>
      </c>
      <c r="AE891" t="s">
        <v>921</v>
      </c>
      <c r="AG891" t="s">
        <v>17480</v>
      </c>
      <c r="AH891" t="s">
        <v>932</v>
      </c>
      <c r="AI891" t="s">
        <v>783</v>
      </c>
      <c r="AJ891" t="s">
        <v>10650</v>
      </c>
      <c r="AK891" t="s">
        <v>17481</v>
      </c>
      <c r="AL891" t="s">
        <v>17482</v>
      </c>
      <c r="AM891" t="s">
        <v>17483</v>
      </c>
      <c r="AN891" t="s">
        <v>17484</v>
      </c>
      <c r="AO891" t="s">
        <v>17485</v>
      </c>
      <c r="AP891" t="s">
        <v>17486</v>
      </c>
      <c r="AQ891" t="s">
        <v>1648</v>
      </c>
      <c r="AR891" t="s">
        <v>17487</v>
      </c>
      <c r="AS891" t="s">
        <v>17488</v>
      </c>
      <c r="AT891" t="s">
        <v>17489</v>
      </c>
      <c r="BE891" t="s">
        <v>2756</v>
      </c>
      <c r="DB891" t="s">
        <v>17432</v>
      </c>
      <c r="DD891" t="s">
        <v>812</v>
      </c>
      <c r="DT891">
        <v>2</v>
      </c>
      <c r="DZ891" t="s">
        <v>2539</v>
      </c>
      <c r="IX891" t="s">
        <v>6182</v>
      </c>
      <c r="IY891" t="s">
        <v>15467</v>
      </c>
      <c r="IZ891" t="s">
        <v>17490</v>
      </c>
    </row>
    <row r="892" spans="1:656" x14ac:dyDescent="0.3">
      <c r="A892" t="s">
        <v>17492</v>
      </c>
      <c r="B892" t="s">
        <v>23752</v>
      </c>
      <c r="C892" t="s">
        <v>921</v>
      </c>
      <c r="D892" s="1">
        <v>0.20399999999999999</v>
      </c>
      <c r="E892" s="1">
        <f t="shared" si="13"/>
        <v>20.399999999999999</v>
      </c>
      <c r="F892" t="s">
        <v>17505</v>
      </c>
      <c r="G892" t="s">
        <v>17509</v>
      </c>
      <c r="H892">
        <v>199</v>
      </c>
      <c r="I892">
        <v>250</v>
      </c>
      <c r="J892" t="s">
        <v>918</v>
      </c>
      <c r="K892" t="s">
        <v>919</v>
      </c>
      <c r="L892" t="s">
        <v>17493</v>
      </c>
      <c r="N892" t="s">
        <v>17415</v>
      </c>
      <c r="O892" t="s">
        <v>17494</v>
      </c>
      <c r="P892" t="s">
        <v>17495</v>
      </c>
      <c r="Q892" t="s">
        <v>17496</v>
      </c>
      <c r="R892" t="s">
        <v>17497</v>
      </c>
      <c r="Z892" t="s">
        <v>17498</v>
      </c>
      <c r="AE892" t="s">
        <v>921</v>
      </c>
      <c r="AG892" t="s">
        <v>17499</v>
      </c>
      <c r="AH892" t="s">
        <v>932</v>
      </c>
      <c r="AI892" t="s">
        <v>783</v>
      </c>
      <c r="AJ892" t="s">
        <v>10650</v>
      </c>
      <c r="AK892" t="s">
        <v>17500</v>
      </c>
      <c r="AL892" t="s">
        <v>17501</v>
      </c>
      <c r="AM892" t="s">
        <v>17502</v>
      </c>
      <c r="AN892" t="s">
        <v>17503</v>
      </c>
      <c r="AO892" t="s">
        <v>17504</v>
      </c>
      <c r="AP892" t="s">
        <v>17505</v>
      </c>
      <c r="AQ892" t="s">
        <v>1525</v>
      </c>
      <c r="AR892" t="s">
        <v>17506</v>
      </c>
      <c r="AS892" t="s">
        <v>17507</v>
      </c>
      <c r="AT892" t="s">
        <v>17508</v>
      </c>
      <c r="BE892" t="s">
        <v>2756</v>
      </c>
      <c r="DB892" t="s">
        <v>17432</v>
      </c>
      <c r="DD892" t="s">
        <v>812</v>
      </c>
      <c r="DT892">
        <v>2</v>
      </c>
    </row>
    <row r="893" spans="1:656" x14ac:dyDescent="0.3">
      <c r="A893" t="s">
        <v>17510</v>
      </c>
      <c r="B893" t="s">
        <v>23753</v>
      </c>
      <c r="C893" t="s">
        <v>921</v>
      </c>
      <c r="D893" s="1">
        <v>0.24399999999999999</v>
      </c>
      <c r="E893" s="1">
        <f t="shared" si="13"/>
        <v>24.4</v>
      </c>
      <c r="F893" t="s">
        <v>17523</v>
      </c>
      <c r="G893" t="s">
        <v>17527</v>
      </c>
      <c r="H893">
        <v>189</v>
      </c>
      <c r="I893">
        <v>250</v>
      </c>
      <c r="J893" t="s">
        <v>918</v>
      </c>
      <c r="K893" t="s">
        <v>919</v>
      </c>
      <c r="L893" t="s">
        <v>17511</v>
      </c>
      <c r="N893" t="s">
        <v>17415</v>
      </c>
      <c r="O893" t="s">
        <v>17512</v>
      </c>
      <c r="P893" t="s">
        <v>17513</v>
      </c>
      <c r="Q893" t="s">
        <v>17514</v>
      </c>
      <c r="R893" t="s">
        <v>17515</v>
      </c>
      <c r="Z893" t="s">
        <v>17516</v>
      </c>
      <c r="AE893" t="s">
        <v>921</v>
      </c>
      <c r="AG893" t="s">
        <v>17517</v>
      </c>
      <c r="AH893" t="s">
        <v>932</v>
      </c>
      <c r="AI893" t="s">
        <v>783</v>
      </c>
      <c r="AJ893" t="s">
        <v>10650</v>
      </c>
      <c r="AK893" t="s">
        <v>17518</v>
      </c>
      <c r="AL893" t="s">
        <v>17519</v>
      </c>
      <c r="AM893" t="s">
        <v>17520</v>
      </c>
      <c r="AN893" t="s">
        <v>17521</v>
      </c>
      <c r="AO893" t="s">
        <v>17522</v>
      </c>
      <c r="AP893" t="s">
        <v>17523</v>
      </c>
      <c r="AQ893" t="s">
        <v>1585</v>
      </c>
      <c r="AR893" t="s">
        <v>17524</v>
      </c>
      <c r="AS893" t="s">
        <v>17525</v>
      </c>
      <c r="AT893" t="s">
        <v>17526</v>
      </c>
      <c r="BE893" t="s">
        <v>2756</v>
      </c>
      <c r="DB893" t="s">
        <v>17471</v>
      </c>
      <c r="DD893" t="s">
        <v>812</v>
      </c>
      <c r="DT893">
        <v>2</v>
      </c>
    </row>
    <row r="894" spans="1:656" x14ac:dyDescent="0.3">
      <c r="A894" t="s">
        <v>17528</v>
      </c>
      <c r="B894" t="s">
        <v>23754</v>
      </c>
      <c r="C894" t="s">
        <v>921</v>
      </c>
      <c r="D894" s="1">
        <v>4.3999999999999997E-2</v>
      </c>
      <c r="E894" s="1">
        <f t="shared" si="13"/>
        <v>4.3999999999999995</v>
      </c>
      <c r="F894" t="s">
        <v>17540</v>
      </c>
      <c r="G894" t="s">
        <v>17544</v>
      </c>
      <c r="H894">
        <v>239</v>
      </c>
      <c r="I894">
        <v>250</v>
      </c>
      <c r="J894" t="s">
        <v>918</v>
      </c>
      <c r="K894" t="s">
        <v>919</v>
      </c>
      <c r="L894" t="s">
        <v>17529</v>
      </c>
      <c r="N894" t="s">
        <v>17415</v>
      </c>
      <c r="O894" t="s">
        <v>17530</v>
      </c>
      <c r="P894" t="s">
        <v>17531</v>
      </c>
      <c r="Q894" t="s">
        <v>17532</v>
      </c>
      <c r="R894" t="s">
        <v>17533</v>
      </c>
      <c r="Z894" t="s">
        <v>12094</v>
      </c>
      <c r="AE894" t="s">
        <v>921</v>
      </c>
      <c r="AG894" t="s">
        <v>17534</v>
      </c>
      <c r="AH894" t="s">
        <v>1037</v>
      </c>
      <c r="AI894" t="s">
        <v>783</v>
      </c>
      <c r="AJ894" t="s">
        <v>10650</v>
      </c>
      <c r="AK894" t="s">
        <v>17535</v>
      </c>
      <c r="AL894" t="s">
        <v>17536</v>
      </c>
      <c r="AM894" t="s">
        <v>17537</v>
      </c>
      <c r="AN894" t="s">
        <v>17538</v>
      </c>
      <c r="AO894" t="s">
        <v>17539</v>
      </c>
      <c r="AP894" t="s">
        <v>17540</v>
      </c>
      <c r="AQ894" t="s">
        <v>5035</v>
      </c>
      <c r="AR894" t="s">
        <v>17541</v>
      </c>
      <c r="AS894" t="s">
        <v>17542</v>
      </c>
      <c r="AT894" t="s">
        <v>17543</v>
      </c>
      <c r="BE894" t="s">
        <v>2756</v>
      </c>
      <c r="DB894" t="s">
        <v>17432</v>
      </c>
      <c r="DD894" t="s">
        <v>812</v>
      </c>
      <c r="DT894">
        <v>2</v>
      </c>
      <c r="IX894" t="s">
        <v>6182</v>
      </c>
      <c r="IY894" t="s">
        <v>15467</v>
      </c>
    </row>
    <row r="895" spans="1:656" x14ac:dyDescent="0.3">
      <c r="A895" t="s">
        <v>17545</v>
      </c>
      <c r="B895" t="s">
        <v>23755</v>
      </c>
      <c r="C895" t="s">
        <v>921</v>
      </c>
      <c r="D895" s="1">
        <v>0.24</v>
      </c>
      <c r="E895" s="1">
        <f t="shared" si="13"/>
        <v>24</v>
      </c>
      <c r="F895" t="s">
        <v>17558</v>
      </c>
      <c r="G895" t="s">
        <v>17559</v>
      </c>
      <c r="H895">
        <v>209</v>
      </c>
      <c r="I895">
        <v>275</v>
      </c>
      <c r="J895" t="s">
        <v>918</v>
      </c>
      <c r="K895" t="s">
        <v>919</v>
      </c>
      <c r="L895" t="s">
        <v>17546</v>
      </c>
      <c r="N895" t="s">
        <v>17415</v>
      </c>
      <c r="O895" t="s">
        <v>17547</v>
      </c>
      <c r="P895" t="s">
        <v>17548</v>
      </c>
      <c r="Q895" t="s">
        <v>17549</v>
      </c>
      <c r="R895" t="s">
        <v>17550</v>
      </c>
      <c r="Z895" t="s">
        <v>17551</v>
      </c>
      <c r="AE895" t="s">
        <v>921</v>
      </c>
      <c r="AG895" t="s">
        <v>17552</v>
      </c>
      <c r="AH895" t="s">
        <v>932</v>
      </c>
      <c r="AI895" t="s">
        <v>783</v>
      </c>
      <c r="AJ895" t="s">
        <v>10650</v>
      </c>
      <c r="AK895" t="s">
        <v>17553</v>
      </c>
      <c r="AL895" t="s">
        <v>17554</v>
      </c>
      <c r="AM895" t="s">
        <v>17555</v>
      </c>
      <c r="AN895" t="s">
        <v>17556</v>
      </c>
      <c r="AO895" t="s">
        <v>17557</v>
      </c>
      <c r="AP895" t="s">
        <v>17558</v>
      </c>
      <c r="BE895" t="s">
        <v>2756</v>
      </c>
      <c r="DB895" t="s">
        <v>17432</v>
      </c>
      <c r="DD895" t="s">
        <v>812</v>
      </c>
      <c r="DT895">
        <v>2</v>
      </c>
      <c r="IX895" t="s">
        <v>6182</v>
      </c>
      <c r="IY895" t="s">
        <v>15467</v>
      </c>
      <c r="JI895" t="s">
        <v>15469</v>
      </c>
      <c r="YF895" t="s">
        <v>17452</v>
      </c>
    </row>
    <row r="896" spans="1:656" x14ac:dyDescent="0.3">
      <c r="A896" t="s">
        <v>17560</v>
      </c>
      <c r="B896" t="s">
        <v>23756</v>
      </c>
      <c r="C896" t="s">
        <v>921</v>
      </c>
      <c r="D896" s="1">
        <v>0.17</v>
      </c>
      <c r="E896" s="1">
        <f t="shared" si="13"/>
        <v>17</v>
      </c>
      <c r="F896" t="s">
        <v>17573</v>
      </c>
      <c r="G896" t="s">
        <v>17578</v>
      </c>
      <c r="H896">
        <v>249</v>
      </c>
      <c r="I896">
        <v>300</v>
      </c>
      <c r="J896" t="s">
        <v>918</v>
      </c>
      <c r="K896" t="s">
        <v>919</v>
      </c>
      <c r="L896" t="s">
        <v>17561</v>
      </c>
      <c r="N896" t="s">
        <v>17456</v>
      </c>
      <c r="O896" t="s">
        <v>17562</v>
      </c>
      <c r="P896" t="s">
        <v>17563</v>
      </c>
      <c r="Q896" t="s">
        <v>17564</v>
      </c>
      <c r="R896" t="s">
        <v>17565</v>
      </c>
      <c r="Z896" t="s">
        <v>17566</v>
      </c>
      <c r="AE896" t="s">
        <v>921</v>
      </c>
      <c r="AG896" t="s">
        <v>17567</v>
      </c>
      <c r="AH896" t="s">
        <v>932</v>
      </c>
      <c r="AI896" t="s">
        <v>783</v>
      </c>
      <c r="AJ896" t="s">
        <v>10650</v>
      </c>
      <c r="AK896" t="s">
        <v>17568</v>
      </c>
      <c r="AL896" t="s">
        <v>17569</v>
      </c>
      <c r="AM896" t="s">
        <v>17570</v>
      </c>
      <c r="AN896" t="s">
        <v>17571</v>
      </c>
      <c r="AO896" t="s">
        <v>17572</v>
      </c>
      <c r="AP896" t="s">
        <v>17573</v>
      </c>
      <c r="AQ896" t="s">
        <v>1705</v>
      </c>
      <c r="AR896" t="s">
        <v>17574</v>
      </c>
      <c r="AS896" t="s">
        <v>17575</v>
      </c>
      <c r="AT896" t="s">
        <v>17576</v>
      </c>
      <c r="BE896" t="s">
        <v>2756</v>
      </c>
      <c r="DB896" t="s">
        <v>10637</v>
      </c>
      <c r="DD896" t="s">
        <v>812</v>
      </c>
      <c r="DT896">
        <v>2</v>
      </c>
      <c r="IX896" t="s">
        <v>6182</v>
      </c>
      <c r="IY896" t="s">
        <v>3156</v>
      </c>
      <c r="IZ896" t="s">
        <v>17577</v>
      </c>
    </row>
    <row r="897" spans="1:656" x14ac:dyDescent="0.3">
      <c r="A897" t="s">
        <v>17579</v>
      </c>
      <c r="B897" t="s">
        <v>23757</v>
      </c>
      <c r="C897" t="s">
        <v>921</v>
      </c>
      <c r="D897" s="1">
        <v>0.255</v>
      </c>
      <c r="E897" s="1">
        <f t="shared" si="13"/>
        <v>25.5</v>
      </c>
      <c r="F897" t="s">
        <v>17591</v>
      </c>
      <c r="G897" t="s">
        <v>17595</v>
      </c>
      <c r="H897">
        <v>149</v>
      </c>
      <c r="I897">
        <v>200</v>
      </c>
      <c r="J897" t="s">
        <v>918</v>
      </c>
      <c r="K897" t="s">
        <v>919</v>
      </c>
      <c r="L897" t="s">
        <v>17580</v>
      </c>
      <c r="N897" t="s">
        <v>17415</v>
      </c>
      <c r="O897" t="s">
        <v>17581</v>
      </c>
      <c r="P897" t="s">
        <v>17582</v>
      </c>
      <c r="Q897" t="s">
        <v>17583</v>
      </c>
      <c r="R897" t="s">
        <v>17584</v>
      </c>
      <c r="Z897" t="s">
        <v>11883</v>
      </c>
      <c r="AE897" t="s">
        <v>921</v>
      </c>
      <c r="AG897" t="s">
        <v>17585</v>
      </c>
      <c r="AH897" t="s">
        <v>1037</v>
      </c>
      <c r="AI897" t="s">
        <v>783</v>
      </c>
      <c r="AJ897" t="s">
        <v>10650</v>
      </c>
      <c r="AK897" t="s">
        <v>17586</v>
      </c>
      <c r="AL897" t="s">
        <v>17587</v>
      </c>
      <c r="AM897" t="s">
        <v>17588</v>
      </c>
      <c r="AN897" t="s">
        <v>17589</v>
      </c>
      <c r="AO897" t="s">
        <v>17590</v>
      </c>
      <c r="AP897" t="s">
        <v>17591</v>
      </c>
      <c r="AQ897" t="s">
        <v>10096</v>
      </c>
      <c r="AR897" t="s">
        <v>17592</v>
      </c>
      <c r="AS897" t="s">
        <v>17593</v>
      </c>
      <c r="BE897" t="s">
        <v>2756</v>
      </c>
      <c r="DB897" t="s">
        <v>17471</v>
      </c>
      <c r="DD897" t="s">
        <v>812</v>
      </c>
      <c r="DS897" t="s">
        <v>17594</v>
      </c>
      <c r="DT897">
        <v>1</v>
      </c>
      <c r="IX897" t="s">
        <v>6182</v>
      </c>
      <c r="IY897" t="s">
        <v>6182</v>
      </c>
    </row>
    <row r="898" spans="1:656" x14ac:dyDescent="0.3">
      <c r="A898" t="s">
        <v>17596</v>
      </c>
      <c r="B898" t="s">
        <v>23758</v>
      </c>
      <c r="C898" t="s">
        <v>921</v>
      </c>
      <c r="D898" s="1">
        <v>0.255</v>
      </c>
      <c r="E898" s="1">
        <f t="shared" si="13"/>
        <v>25.5</v>
      </c>
      <c r="F898" t="s">
        <v>17608</v>
      </c>
      <c r="G898" t="s">
        <v>17614</v>
      </c>
      <c r="H898">
        <v>149</v>
      </c>
      <c r="I898">
        <v>200</v>
      </c>
      <c r="J898" t="s">
        <v>918</v>
      </c>
      <c r="K898" t="s">
        <v>919</v>
      </c>
      <c r="L898" t="s">
        <v>17597</v>
      </c>
      <c r="N898" t="s">
        <v>17456</v>
      </c>
      <c r="O898" t="s">
        <v>17598</v>
      </c>
      <c r="P898" t="s">
        <v>17599</v>
      </c>
      <c r="Q898" t="s">
        <v>17600</v>
      </c>
      <c r="R898" t="s">
        <v>17601</v>
      </c>
      <c r="Z898" t="s">
        <v>14439</v>
      </c>
      <c r="AE898" t="s">
        <v>921</v>
      </c>
      <c r="AG898" t="s">
        <v>17602</v>
      </c>
      <c r="AH898" t="s">
        <v>1037</v>
      </c>
      <c r="AI898" t="s">
        <v>783</v>
      </c>
      <c r="AJ898" t="s">
        <v>10650</v>
      </c>
      <c r="AK898" t="s">
        <v>17603</v>
      </c>
      <c r="AL898" t="s">
        <v>17604</v>
      </c>
      <c r="AM898" t="s">
        <v>17605</v>
      </c>
      <c r="AN898" t="s">
        <v>17606</v>
      </c>
      <c r="AO898" t="s">
        <v>17607</v>
      </c>
      <c r="AP898" t="s">
        <v>17608</v>
      </c>
      <c r="AQ898" t="s">
        <v>17609</v>
      </c>
      <c r="AR898" t="s">
        <v>17610</v>
      </c>
      <c r="AS898" t="s">
        <v>17611</v>
      </c>
      <c r="AT898" t="s">
        <v>17612</v>
      </c>
      <c r="BE898" t="s">
        <v>2756</v>
      </c>
      <c r="DB898" t="s">
        <v>17471</v>
      </c>
      <c r="DD898" t="s">
        <v>812</v>
      </c>
      <c r="DS898" t="s">
        <v>17613</v>
      </c>
      <c r="DT898">
        <v>1</v>
      </c>
    </row>
    <row r="899" spans="1:656" x14ac:dyDescent="0.3">
      <c r="A899" t="s">
        <v>17615</v>
      </c>
      <c r="B899" t="s">
        <v>23759</v>
      </c>
      <c r="C899" t="s">
        <v>921</v>
      </c>
      <c r="D899" s="1">
        <v>0.155</v>
      </c>
      <c r="E899" s="1">
        <f t="shared" ref="E899:E962" si="14">D899*100</f>
        <v>15.5</v>
      </c>
      <c r="F899" t="s">
        <v>17628</v>
      </c>
      <c r="G899" t="s">
        <v>17634</v>
      </c>
      <c r="H899">
        <v>169</v>
      </c>
      <c r="I899">
        <v>200</v>
      </c>
      <c r="J899" t="s">
        <v>918</v>
      </c>
      <c r="K899" t="s">
        <v>919</v>
      </c>
      <c r="L899" t="s">
        <v>17616</v>
      </c>
      <c r="N899" t="s">
        <v>17415</v>
      </c>
      <c r="O899" t="s">
        <v>17617</v>
      </c>
      <c r="P899" t="s">
        <v>17618</v>
      </c>
      <c r="Q899" t="s">
        <v>17619</v>
      </c>
      <c r="R899" t="s">
        <v>17620</v>
      </c>
      <c r="Z899" t="s">
        <v>17621</v>
      </c>
      <c r="AE899" t="s">
        <v>921</v>
      </c>
      <c r="AG899" t="s">
        <v>17622</v>
      </c>
      <c r="AH899" t="s">
        <v>1037</v>
      </c>
      <c r="AI899" t="s">
        <v>783</v>
      </c>
      <c r="AJ899" t="s">
        <v>10650</v>
      </c>
      <c r="AK899" t="s">
        <v>17623</v>
      </c>
      <c r="AL899" t="s">
        <v>17624</v>
      </c>
      <c r="AM899" t="s">
        <v>17625</v>
      </c>
      <c r="AN899" t="s">
        <v>17626</v>
      </c>
      <c r="AO899" t="s">
        <v>17627</v>
      </c>
      <c r="AP899" t="s">
        <v>17628</v>
      </c>
      <c r="AQ899" t="s">
        <v>17629</v>
      </c>
      <c r="AR899" t="s">
        <v>17630</v>
      </c>
      <c r="AS899" t="s">
        <v>17631</v>
      </c>
      <c r="BE899" t="s">
        <v>2756</v>
      </c>
      <c r="DB899" t="s">
        <v>17471</v>
      </c>
      <c r="DD899" t="s">
        <v>812</v>
      </c>
      <c r="DS899" t="s">
        <v>17632</v>
      </c>
      <c r="DT899">
        <v>1</v>
      </c>
      <c r="IX899" t="s">
        <v>6182</v>
      </c>
      <c r="IY899" t="s">
        <v>6182</v>
      </c>
      <c r="IZ899" t="s">
        <v>17633</v>
      </c>
    </row>
    <row r="900" spans="1:656" x14ac:dyDescent="0.3">
      <c r="A900" t="s">
        <v>17635</v>
      </c>
      <c r="B900" t="s">
        <v>23760</v>
      </c>
      <c r="C900" t="s">
        <v>921</v>
      </c>
      <c r="D900" s="1">
        <v>0.155</v>
      </c>
      <c r="E900" s="1">
        <f t="shared" si="14"/>
        <v>15.5</v>
      </c>
      <c r="F900" t="s">
        <v>17647</v>
      </c>
      <c r="G900" t="s">
        <v>17654</v>
      </c>
      <c r="H900">
        <v>169</v>
      </c>
      <c r="I900">
        <v>200</v>
      </c>
      <c r="J900" t="s">
        <v>918</v>
      </c>
      <c r="K900" t="s">
        <v>919</v>
      </c>
      <c r="L900" t="s">
        <v>17636</v>
      </c>
      <c r="N900" t="s">
        <v>17456</v>
      </c>
      <c r="O900" t="s">
        <v>17637</v>
      </c>
      <c r="P900" t="s">
        <v>17638</v>
      </c>
      <c r="Q900" t="s">
        <v>17639</v>
      </c>
      <c r="R900" t="s">
        <v>17640</v>
      </c>
      <c r="Z900" t="s">
        <v>17420</v>
      </c>
      <c r="AE900" t="s">
        <v>921</v>
      </c>
      <c r="AG900" t="s">
        <v>17641</v>
      </c>
      <c r="AH900" t="s">
        <v>1037</v>
      </c>
      <c r="AI900" t="s">
        <v>783</v>
      </c>
      <c r="AJ900" t="s">
        <v>10650</v>
      </c>
      <c r="AK900" t="s">
        <v>17642</v>
      </c>
      <c r="AL900" t="s">
        <v>17643</v>
      </c>
      <c r="AM900" t="s">
        <v>17644</v>
      </c>
      <c r="AN900" t="s">
        <v>17645</v>
      </c>
      <c r="AO900" t="s">
        <v>17646</v>
      </c>
      <c r="AP900" t="s">
        <v>17647</v>
      </c>
      <c r="AQ900" t="s">
        <v>17648</v>
      </c>
      <c r="AR900" t="s">
        <v>17649</v>
      </c>
      <c r="AS900" t="s">
        <v>17650</v>
      </c>
      <c r="BE900" t="s">
        <v>2756</v>
      </c>
      <c r="DB900" t="s">
        <v>17471</v>
      </c>
      <c r="DD900" t="s">
        <v>812</v>
      </c>
      <c r="DS900" t="s">
        <v>17651</v>
      </c>
      <c r="DT900">
        <v>1</v>
      </c>
      <c r="IX900" t="s">
        <v>6182</v>
      </c>
      <c r="IY900" t="s">
        <v>3156</v>
      </c>
      <c r="IZ900" t="s">
        <v>17652</v>
      </c>
      <c r="JH900" t="s">
        <v>15028</v>
      </c>
      <c r="NQ900" t="s">
        <v>17653</v>
      </c>
      <c r="YF900" t="s">
        <v>17452</v>
      </c>
    </row>
    <row r="901" spans="1:656" x14ac:dyDescent="0.3">
      <c r="A901" t="s">
        <v>17655</v>
      </c>
      <c r="B901" t="s">
        <v>23761</v>
      </c>
      <c r="C901" t="s">
        <v>921</v>
      </c>
      <c r="D901" s="1">
        <v>0.105</v>
      </c>
      <c r="E901" s="1">
        <f t="shared" si="14"/>
        <v>10.5</v>
      </c>
      <c r="F901" t="s">
        <v>17668</v>
      </c>
      <c r="G901" t="s">
        <v>17672</v>
      </c>
      <c r="H901">
        <v>179</v>
      </c>
      <c r="I901">
        <v>200</v>
      </c>
      <c r="J901" t="s">
        <v>918</v>
      </c>
      <c r="K901" t="s">
        <v>919</v>
      </c>
      <c r="L901" t="s">
        <v>17656</v>
      </c>
      <c r="N901" t="s">
        <v>17415</v>
      </c>
      <c r="O901" t="s">
        <v>17657</v>
      </c>
      <c r="P901" t="s">
        <v>17658</v>
      </c>
      <c r="Q901" t="s">
        <v>17659</v>
      </c>
      <c r="R901" t="s">
        <v>17660</v>
      </c>
      <c r="Z901" t="s">
        <v>17661</v>
      </c>
      <c r="AE901" t="s">
        <v>921</v>
      </c>
      <c r="AG901" t="s">
        <v>17662</v>
      </c>
      <c r="AH901" t="s">
        <v>1037</v>
      </c>
      <c r="AI901" t="s">
        <v>783</v>
      </c>
      <c r="AJ901" t="s">
        <v>10650</v>
      </c>
      <c r="AK901" t="s">
        <v>17663</v>
      </c>
      <c r="AL901" t="s">
        <v>17664</v>
      </c>
      <c r="AM901" t="s">
        <v>17665</v>
      </c>
      <c r="AN901" t="s">
        <v>17666</v>
      </c>
      <c r="AO901" t="s">
        <v>17667</v>
      </c>
      <c r="AP901" t="s">
        <v>17668</v>
      </c>
      <c r="AQ901" t="s">
        <v>1525</v>
      </c>
      <c r="AR901" t="s">
        <v>17669</v>
      </c>
      <c r="AS901" t="s">
        <v>17670</v>
      </c>
      <c r="BE901" t="s">
        <v>2756</v>
      </c>
      <c r="DB901" t="s">
        <v>17471</v>
      </c>
      <c r="DD901" t="s">
        <v>812</v>
      </c>
      <c r="DS901" t="s">
        <v>17671</v>
      </c>
      <c r="DT901">
        <v>1</v>
      </c>
    </row>
    <row r="902" spans="1:656" x14ac:dyDescent="0.3">
      <c r="A902" t="s">
        <v>17673</v>
      </c>
      <c r="B902" t="s">
        <v>23762</v>
      </c>
      <c r="C902" t="s">
        <v>921</v>
      </c>
      <c r="D902" s="1">
        <v>0.28399999999999997</v>
      </c>
      <c r="E902" s="1">
        <f t="shared" si="14"/>
        <v>28.4</v>
      </c>
      <c r="F902" t="s">
        <v>17686</v>
      </c>
      <c r="G902" t="s">
        <v>17691</v>
      </c>
      <c r="H902">
        <v>179</v>
      </c>
      <c r="I902">
        <v>250</v>
      </c>
      <c r="J902" t="s">
        <v>918</v>
      </c>
      <c r="K902" t="s">
        <v>919</v>
      </c>
      <c r="L902" t="s">
        <v>17674</v>
      </c>
      <c r="N902" t="s">
        <v>17415</v>
      </c>
      <c r="O902" t="s">
        <v>17675</v>
      </c>
      <c r="P902" t="s">
        <v>17676</v>
      </c>
      <c r="Q902" t="s">
        <v>17677</v>
      </c>
      <c r="R902" t="s">
        <v>17678</v>
      </c>
      <c r="Z902" t="s">
        <v>17679</v>
      </c>
      <c r="AE902" t="s">
        <v>921</v>
      </c>
      <c r="AG902" t="s">
        <v>17680</v>
      </c>
      <c r="AH902" t="s">
        <v>1037</v>
      </c>
      <c r="AI902" t="s">
        <v>783</v>
      </c>
      <c r="AJ902" t="s">
        <v>10650</v>
      </c>
      <c r="AK902" t="s">
        <v>17681</v>
      </c>
      <c r="AL902" t="s">
        <v>17682</v>
      </c>
      <c r="AM902" t="s">
        <v>17683</v>
      </c>
      <c r="AN902" t="s">
        <v>17684</v>
      </c>
      <c r="AO902" t="s">
        <v>17685</v>
      </c>
      <c r="AP902" t="s">
        <v>17686</v>
      </c>
      <c r="AQ902" t="s">
        <v>1556</v>
      </c>
      <c r="AR902" t="s">
        <v>17687</v>
      </c>
      <c r="AS902" t="s">
        <v>17688</v>
      </c>
      <c r="BE902" t="s">
        <v>2756</v>
      </c>
      <c r="DB902" t="s">
        <v>17432</v>
      </c>
      <c r="DD902" t="s">
        <v>812</v>
      </c>
      <c r="DS902" t="s">
        <v>17689</v>
      </c>
      <c r="DT902">
        <v>1</v>
      </c>
      <c r="IX902" t="s">
        <v>6182</v>
      </c>
      <c r="IY902" t="s">
        <v>6182</v>
      </c>
      <c r="IZ902" t="s">
        <v>17690</v>
      </c>
    </row>
    <row r="903" spans="1:656" x14ac:dyDescent="0.3">
      <c r="A903" t="s">
        <v>17692</v>
      </c>
      <c r="B903" t="s">
        <v>23763</v>
      </c>
      <c r="C903" t="s">
        <v>921</v>
      </c>
      <c r="D903" s="1">
        <v>0.17599999999999999</v>
      </c>
      <c r="E903" s="1">
        <f t="shared" si="14"/>
        <v>17.599999999999998</v>
      </c>
      <c r="F903" t="s">
        <v>17705</v>
      </c>
      <c r="G903" t="s">
        <v>17710</v>
      </c>
      <c r="H903">
        <v>309</v>
      </c>
      <c r="I903">
        <v>375</v>
      </c>
      <c r="J903" t="s">
        <v>918</v>
      </c>
      <c r="K903" t="s">
        <v>919</v>
      </c>
      <c r="L903" t="s">
        <v>17693</v>
      </c>
      <c r="N903" t="s">
        <v>17415</v>
      </c>
      <c r="O903" t="s">
        <v>17694</v>
      </c>
      <c r="P903" t="s">
        <v>17695</v>
      </c>
      <c r="Q903" t="s">
        <v>17696</v>
      </c>
      <c r="R903" t="s">
        <v>17697</v>
      </c>
      <c r="Z903" t="s">
        <v>17698</v>
      </c>
      <c r="AE903" t="s">
        <v>921</v>
      </c>
      <c r="AG903" t="s">
        <v>17699</v>
      </c>
      <c r="AH903" t="s">
        <v>1037</v>
      </c>
      <c r="AI903" t="s">
        <v>783</v>
      </c>
      <c r="AJ903" t="s">
        <v>10650</v>
      </c>
      <c r="AK903" t="s">
        <v>17700</v>
      </c>
      <c r="AL903" t="s">
        <v>17701</v>
      </c>
      <c r="AM903" t="s">
        <v>17702</v>
      </c>
      <c r="AN903" t="s">
        <v>17703</v>
      </c>
      <c r="AO903" t="s">
        <v>17704</v>
      </c>
      <c r="AP903" t="s">
        <v>17705</v>
      </c>
      <c r="AQ903" t="s">
        <v>1556</v>
      </c>
      <c r="AR903" t="s">
        <v>17706</v>
      </c>
      <c r="AS903" t="s">
        <v>17707</v>
      </c>
      <c r="BE903" t="s">
        <v>2756</v>
      </c>
      <c r="DB903" t="s">
        <v>17432</v>
      </c>
      <c r="DD903" t="s">
        <v>812</v>
      </c>
      <c r="DS903" t="s">
        <v>17708</v>
      </c>
      <c r="DT903">
        <v>1</v>
      </c>
      <c r="IX903" t="s">
        <v>6182</v>
      </c>
      <c r="IY903" t="s">
        <v>15467</v>
      </c>
      <c r="IZ903" t="s">
        <v>17709</v>
      </c>
    </row>
    <row r="904" spans="1:656" x14ac:dyDescent="0.3">
      <c r="A904" t="s">
        <v>17711</v>
      </c>
      <c r="B904" t="s">
        <v>23764</v>
      </c>
      <c r="C904" t="s">
        <v>921</v>
      </c>
      <c r="D904" s="1">
        <v>0.54800000000000004</v>
      </c>
      <c r="E904" s="1">
        <f t="shared" si="14"/>
        <v>54.800000000000004</v>
      </c>
      <c r="F904" t="s">
        <v>17723</v>
      </c>
      <c r="G904" t="s">
        <v>17726</v>
      </c>
      <c r="H904">
        <v>113</v>
      </c>
      <c r="I904">
        <v>250</v>
      </c>
      <c r="J904" t="s">
        <v>918</v>
      </c>
      <c r="K904" t="s">
        <v>919</v>
      </c>
      <c r="L904" t="s">
        <v>17712</v>
      </c>
      <c r="N904" t="s">
        <v>17456</v>
      </c>
      <c r="O904" t="s">
        <v>17713</v>
      </c>
      <c r="P904" t="s">
        <v>17714</v>
      </c>
      <c r="Q904" t="s">
        <v>17715</v>
      </c>
      <c r="R904" t="s">
        <v>17716</v>
      </c>
      <c r="Z904" t="s">
        <v>17479</v>
      </c>
      <c r="AE904" t="s">
        <v>921</v>
      </c>
      <c r="AG904" t="s">
        <v>17717</v>
      </c>
      <c r="AH904" t="s">
        <v>1037</v>
      </c>
      <c r="AI904" t="s">
        <v>783</v>
      </c>
      <c r="AJ904" t="s">
        <v>10650</v>
      </c>
      <c r="AK904" t="s">
        <v>17718</v>
      </c>
      <c r="AL904" t="s">
        <v>17719</v>
      </c>
      <c r="AM904" t="s">
        <v>17720</v>
      </c>
      <c r="AN904" t="s">
        <v>17721</v>
      </c>
      <c r="AO904" t="s">
        <v>17722</v>
      </c>
      <c r="AP904" t="s">
        <v>17723</v>
      </c>
      <c r="AR904" t="s">
        <v>17724</v>
      </c>
      <c r="AS904" t="s">
        <v>17725</v>
      </c>
      <c r="BE904" t="s">
        <v>2756</v>
      </c>
      <c r="DB904" t="s">
        <v>17432</v>
      </c>
      <c r="DD904" t="s">
        <v>812</v>
      </c>
      <c r="DT904">
        <v>2</v>
      </c>
      <c r="IX904" t="s">
        <v>6182</v>
      </c>
      <c r="IY904" t="s">
        <v>15467</v>
      </c>
      <c r="JH904" t="s">
        <v>15028</v>
      </c>
      <c r="JI904" t="s">
        <v>15469</v>
      </c>
      <c r="YF904" t="s">
        <v>17452</v>
      </c>
    </row>
    <row r="905" spans="1:656" x14ac:dyDescent="0.3">
      <c r="A905" t="s">
        <v>17727</v>
      </c>
      <c r="B905" t="s">
        <v>23765</v>
      </c>
      <c r="C905" t="s">
        <v>921</v>
      </c>
      <c r="D905" s="1">
        <v>0.13669999999999999</v>
      </c>
      <c r="E905" s="1">
        <f t="shared" si="14"/>
        <v>13.669999999999998</v>
      </c>
      <c r="F905" t="s">
        <v>17742</v>
      </c>
      <c r="G905" t="s">
        <v>17747</v>
      </c>
      <c r="H905">
        <v>259</v>
      </c>
      <c r="I905">
        <v>300</v>
      </c>
      <c r="J905" t="s">
        <v>918</v>
      </c>
      <c r="K905" t="s">
        <v>919</v>
      </c>
      <c r="L905" t="s">
        <v>17728</v>
      </c>
      <c r="N905" t="s">
        <v>17729</v>
      </c>
      <c r="O905" t="s">
        <v>17730</v>
      </c>
      <c r="P905" t="s">
        <v>17731</v>
      </c>
      <c r="Q905" t="s">
        <v>17732</v>
      </c>
      <c r="R905" t="s">
        <v>17733</v>
      </c>
      <c r="Z905" t="s">
        <v>17734</v>
      </c>
      <c r="AE905" t="s">
        <v>921</v>
      </c>
      <c r="AG905" t="s">
        <v>17735</v>
      </c>
      <c r="AH905" t="s">
        <v>1037</v>
      </c>
      <c r="AI905" t="s">
        <v>783</v>
      </c>
      <c r="AJ905" t="s">
        <v>17736</v>
      </c>
      <c r="AK905" t="s">
        <v>17737</v>
      </c>
      <c r="AL905" t="s">
        <v>17738</v>
      </c>
      <c r="AM905" t="s">
        <v>17739</v>
      </c>
      <c r="AN905" t="s">
        <v>17740</v>
      </c>
      <c r="AO905" t="s">
        <v>17741</v>
      </c>
      <c r="AP905" t="s">
        <v>17742</v>
      </c>
      <c r="AQ905" t="s">
        <v>15629</v>
      </c>
      <c r="AR905" t="s">
        <v>17743</v>
      </c>
      <c r="AS905" t="s">
        <v>17744</v>
      </c>
      <c r="AT905" t="s">
        <v>17745</v>
      </c>
      <c r="BE905" t="s">
        <v>2756</v>
      </c>
      <c r="DB905" t="s">
        <v>17432</v>
      </c>
      <c r="DD905" t="s">
        <v>812</v>
      </c>
      <c r="DT905">
        <v>3</v>
      </c>
      <c r="IX905" t="s">
        <v>6182</v>
      </c>
      <c r="IY905" t="s">
        <v>10638</v>
      </c>
      <c r="IZ905" t="s">
        <v>17746</v>
      </c>
    </row>
    <row r="906" spans="1:656" x14ac:dyDescent="0.3">
      <c r="A906" t="s">
        <v>17748</v>
      </c>
      <c r="B906" t="s">
        <v>23766</v>
      </c>
      <c r="C906" t="s">
        <v>921</v>
      </c>
      <c r="D906" s="1">
        <v>0.20399999999999999</v>
      </c>
      <c r="E906" s="1">
        <f t="shared" si="14"/>
        <v>20.399999999999999</v>
      </c>
      <c r="F906" t="s">
        <v>17761</v>
      </c>
      <c r="G906" t="s">
        <v>17747</v>
      </c>
      <c r="H906">
        <v>199</v>
      </c>
      <c r="I906">
        <v>250</v>
      </c>
      <c r="J906" t="s">
        <v>918</v>
      </c>
      <c r="K906" t="s">
        <v>919</v>
      </c>
      <c r="L906" t="s">
        <v>17749</v>
      </c>
      <c r="N906" t="s">
        <v>17729</v>
      </c>
      <c r="O906" t="s">
        <v>17750</v>
      </c>
      <c r="P906" t="s">
        <v>17751</v>
      </c>
      <c r="Q906" t="s">
        <v>17752</v>
      </c>
      <c r="R906" t="s">
        <v>17753</v>
      </c>
      <c r="Z906" t="s">
        <v>17754</v>
      </c>
      <c r="AE906" t="s">
        <v>921</v>
      </c>
      <c r="AG906" t="s">
        <v>17755</v>
      </c>
      <c r="AH906" t="s">
        <v>1037</v>
      </c>
      <c r="AI906" t="s">
        <v>783</v>
      </c>
      <c r="AJ906" t="s">
        <v>17736</v>
      </c>
      <c r="AK906" t="s">
        <v>17756</v>
      </c>
      <c r="AL906" t="s">
        <v>17757</v>
      </c>
      <c r="AM906" t="s">
        <v>17758</v>
      </c>
      <c r="AN906" t="s">
        <v>17759</v>
      </c>
      <c r="AO906" t="s">
        <v>17760</v>
      </c>
      <c r="AP906" t="s">
        <v>17761</v>
      </c>
      <c r="AQ906" t="s">
        <v>17762</v>
      </c>
      <c r="AR906" t="s">
        <v>17763</v>
      </c>
      <c r="AS906" t="s">
        <v>17764</v>
      </c>
      <c r="BE906" t="s">
        <v>2756</v>
      </c>
      <c r="DB906" t="s">
        <v>17432</v>
      </c>
      <c r="DD906" t="s">
        <v>812</v>
      </c>
      <c r="DT906">
        <v>3</v>
      </c>
      <c r="IX906" t="s">
        <v>6182</v>
      </c>
      <c r="IY906" t="s">
        <v>10638</v>
      </c>
      <c r="IZ906" t="s">
        <v>17746</v>
      </c>
    </row>
    <row r="907" spans="1:656" x14ac:dyDescent="0.3">
      <c r="A907" t="s">
        <v>17765</v>
      </c>
      <c r="B907" t="s">
        <v>23767</v>
      </c>
      <c r="C907" t="s">
        <v>921</v>
      </c>
      <c r="D907" s="1">
        <v>0.105</v>
      </c>
      <c r="E907" s="1">
        <f t="shared" si="14"/>
        <v>10.5</v>
      </c>
      <c r="F907" t="s">
        <v>17779</v>
      </c>
      <c r="G907" t="s">
        <v>17782</v>
      </c>
      <c r="H907">
        <v>179</v>
      </c>
      <c r="I907">
        <v>200</v>
      </c>
      <c r="J907" t="s">
        <v>948</v>
      </c>
      <c r="K907" t="s">
        <v>1024</v>
      </c>
      <c r="L907" t="s">
        <v>17766</v>
      </c>
      <c r="N907" t="s">
        <v>17767</v>
      </c>
      <c r="O907" t="s">
        <v>17768</v>
      </c>
      <c r="P907" t="s">
        <v>17769</v>
      </c>
      <c r="Q907" t="s">
        <v>17770</v>
      </c>
      <c r="R907" t="s">
        <v>17771</v>
      </c>
      <c r="Z907" t="s">
        <v>17772</v>
      </c>
      <c r="AE907" t="s">
        <v>921</v>
      </c>
      <c r="AG907" t="s">
        <v>17773</v>
      </c>
      <c r="AH907" t="s">
        <v>1037</v>
      </c>
      <c r="AI907" t="s">
        <v>783</v>
      </c>
      <c r="AJ907" t="s">
        <v>17774</v>
      </c>
      <c r="AK907" t="s">
        <v>17775</v>
      </c>
      <c r="AL907" t="s">
        <v>17776</v>
      </c>
      <c r="AM907" t="s">
        <v>17777</v>
      </c>
      <c r="AN907" t="s">
        <v>17773</v>
      </c>
      <c r="AO907" t="s">
        <v>17778</v>
      </c>
      <c r="AP907" t="s">
        <v>17779</v>
      </c>
      <c r="AQ907" t="s">
        <v>3658</v>
      </c>
      <c r="AR907" t="s">
        <v>17780</v>
      </c>
      <c r="AS907" t="s">
        <v>17781</v>
      </c>
      <c r="BE907" t="s">
        <v>2756</v>
      </c>
      <c r="DB907" t="s">
        <v>11779</v>
      </c>
      <c r="DD907" t="s">
        <v>812</v>
      </c>
      <c r="DT907">
        <v>3</v>
      </c>
    </row>
    <row r="908" spans="1:656" x14ac:dyDescent="0.3">
      <c r="A908" t="s">
        <v>17783</v>
      </c>
      <c r="B908" t="s">
        <v>23768</v>
      </c>
      <c r="C908" t="s">
        <v>921</v>
      </c>
      <c r="D908" s="1">
        <v>0.24399999999999999</v>
      </c>
      <c r="E908" s="1">
        <f t="shared" si="14"/>
        <v>24.4</v>
      </c>
      <c r="F908" t="s">
        <v>17795</v>
      </c>
      <c r="G908" t="s">
        <v>17802</v>
      </c>
      <c r="H908">
        <v>189</v>
      </c>
      <c r="I908">
        <v>250</v>
      </c>
      <c r="J908" t="s">
        <v>948</v>
      </c>
      <c r="K908" t="s">
        <v>1024</v>
      </c>
      <c r="L908" t="s">
        <v>17784</v>
      </c>
      <c r="N908" t="s">
        <v>17767</v>
      </c>
      <c r="O908" t="s">
        <v>17785</v>
      </c>
      <c r="P908" t="s">
        <v>17786</v>
      </c>
      <c r="Q908" t="s">
        <v>17787</v>
      </c>
      <c r="R908" t="s">
        <v>17788</v>
      </c>
      <c r="Z908" t="s">
        <v>17789</v>
      </c>
      <c r="AE908" t="s">
        <v>921</v>
      </c>
      <c r="AG908" t="s">
        <v>17790</v>
      </c>
      <c r="AH908" t="s">
        <v>1037</v>
      </c>
      <c r="AI908" t="s">
        <v>783</v>
      </c>
      <c r="AJ908" t="s">
        <v>17774</v>
      </c>
      <c r="AK908" t="s">
        <v>17791</v>
      </c>
      <c r="AL908" t="s">
        <v>17792</v>
      </c>
      <c r="AM908" t="s">
        <v>17793</v>
      </c>
      <c r="AN908" t="s">
        <v>17790</v>
      </c>
      <c r="AO908" t="s">
        <v>17794</v>
      </c>
      <c r="AP908" t="s">
        <v>17795</v>
      </c>
      <c r="AQ908" t="s">
        <v>17796</v>
      </c>
      <c r="AR908" t="s">
        <v>17797</v>
      </c>
      <c r="AS908" t="s">
        <v>17798</v>
      </c>
      <c r="AT908" t="s">
        <v>17799</v>
      </c>
      <c r="BE908" t="s">
        <v>2756</v>
      </c>
      <c r="DB908" t="s">
        <v>17471</v>
      </c>
      <c r="DD908" t="s">
        <v>812</v>
      </c>
      <c r="DT908">
        <v>3</v>
      </c>
      <c r="DZ908" t="s">
        <v>17800</v>
      </c>
      <c r="IX908" t="s">
        <v>6182</v>
      </c>
      <c r="IY908" t="s">
        <v>6182</v>
      </c>
      <c r="IZ908" t="s">
        <v>17801</v>
      </c>
    </row>
    <row r="909" spans="1:656" x14ac:dyDescent="0.3">
      <c r="A909" t="s">
        <v>17803</v>
      </c>
      <c r="B909" t="s">
        <v>23769</v>
      </c>
      <c r="C909" t="s">
        <v>921</v>
      </c>
      <c r="D909" s="1">
        <v>0.20499999999999999</v>
      </c>
      <c r="E909" s="1">
        <f t="shared" si="14"/>
        <v>20.5</v>
      </c>
      <c r="F909" t="s">
        <v>17816</v>
      </c>
      <c r="G909" t="s">
        <v>17824</v>
      </c>
      <c r="H909">
        <v>159</v>
      </c>
      <c r="I909">
        <v>200</v>
      </c>
      <c r="J909" t="s">
        <v>3426</v>
      </c>
      <c r="K909" t="s">
        <v>3427</v>
      </c>
      <c r="L909" t="s">
        <v>17804</v>
      </c>
      <c r="N909" t="s">
        <v>17805</v>
      </c>
      <c r="O909" t="s">
        <v>17806</v>
      </c>
      <c r="P909" t="s">
        <v>17807</v>
      </c>
      <c r="Q909" t="s">
        <v>17808</v>
      </c>
      <c r="R909" t="s">
        <v>17809</v>
      </c>
      <c r="Z909" t="s">
        <v>15413</v>
      </c>
      <c r="AE909" t="s">
        <v>921</v>
      </c>
      <c r="AG909" t="s">
        <v>17810</v>
      </c>
      <c r="AH909" t="s">
        <v>1037</v>
      </c>
      <c r="AI909" t="s">
        <v>783</v>
      </c>
      <c r="AJ909" t="s">
        <v>17811</v>
      </c>
      <c r="AK909" t="s">
        <v>17812</v>
      </c>
      <c r="AL909" t="s">
        <v>17813</v>
      </c>
      <c r="AM909" t="s">
        <v>17814</v>
      </c>
      <c r="AN909" t="s">
        <v>17810</v>
      </c>
      <c r="AO909" t="s">
        <v>17815</v>
      </c>
      <c r="AP909" t="s">
        <v>17816</v>
      </c>
      <c r="AQ909" t="s">
        <v>17817</v>
      </c>
      <c r="AR909" t="s">
        <v>17818</v>
      </c>
      <c r="AS909" t="s">
        <v>17819</v>
      </c>
      <c r="AT909" t="s">
        <v>17820</v>
      </c>
      <c r="AU909" t="s">
        <v>17821</v>
      </c>
      <c r="BE909" t="s">
        <v>2756</v>
      </c>
      <c r="DB909" t="s">
        <v>7503</v>
      </c>
      <c r="DD909" t="s">
        <v>812</v>
      </c>
      <c r="DS909" t="s">
        <v>17822</v>
      </c>
      <c r="DT909">
        <v>1</v>
      </c>
      <c r="IX909" t="s">
        <v>6182</v>
      </c>
      <c r="IY909" t="s">
        <v>15467</v>
      </c>
      <c r="IZ909" t="s">
        <v>17823</v>
      </c>
      <c r="JH909" t="s">
        <v>15028</v>
      </c>
      <c r="JI909" t="s">
        <v>15469</v>
      </c>
      <c r="NQ909" t="s">
        <v>17653</v>
      </c>
    </row>
    <row r="910" spans="1:656" x14ac:dyDescent="0.3">
      <c r="A910" t="s">
        <v>17825</v>
      </c>
      <c r="B910" t="s">
        <v>23770</v>
      </c>
      <c r="C910" t="s">
        <v>921</v>
      </c>
      <c r="D910" s="1">
        <v>0.155</v>
      </c>
      <c r="E910" s="1">
        <f t="shared" si="14"/>
        <v>15.5</v>
      </c>
      <c r="F910" t="s">
        <v>17839</v>
      </c>
      <c r="G910" t="s">
        <v>17844</v>
      </c>
      <c r="H910">
        <v>169</v>
      </c>
      <c r="I910">
        <v>200</v>
      </c>
      <c r="J910" t="s">
        <v>918</v>
      </c>
      <c r="K910" t="s">
        <v>919</v>
      </c>
      <c r="L910" t="s">
        <v>17826</v>
      </c>
      <c r="N910" t="s">
        <v>17827</v>
      </c>
      <c r="O910" t="s">
        <v>17828</v>
      </c>
      <c r="P910" t="s">
        <v>17829</v>
      </c>
      <c r="Q910" t="s">
        <v>17830</v>
      </c>
      <c r="R910" t="s">
        <v>17831</v>
      </c>
      <c r="Z910" t="s">
        <v>17832</v>
      </c>
      <c r="AE910" t="s">
        <v>921</v>
      </c>
      <c r="AG910" t="s">
        <v>17833</v>
      </c>
      <c r="AH910" t="s">
        <v>1037</v>
      </c>
      <c r="AI910" t="s">
        <v>783</v>
      </c>
      <c r="AJ910" t="s">
        <v>17736</v>
      </c>
      <c r="AK910" t="s">
        <v>17834</v>
      </c>
      <c r="AL910" t="s">
        <v>17835</v>
      </c>
      <c r="AM910" t="s">
        <v>17836</v>
      </c>
      <c r="AN910" t="s">
        <v>17837</v>
      </c>
      <c r="AO910" t="s">
        <v>17838</v>
      </c>
      <c r="AP910" t="s">
        <v>17839</v>
      </c>
      <c r="AQ910" t="s">
        <v>17840</v>
      </c>
      <c r="AR910" t="s">
        <v>17841</v>
      </c>
      <c r="AS910" t="s">
        <v>17842</v>
      </c>
      <c r="AT910" t="s">
        <v>17843</v>
      </c>
      <c r="BE910" t="s">
        <v>2756</v>
      </c>
      <c r="DB910" t="s">
        <v>17432</v>
      </c>
      <c r="DD910" t="s">
        <v>812</v>
      </c>
      <c r="DT910">
        <v>3</v>
      </c>
      <c r="IX910" t="s">
        <v>10655</v>
      </c>
      <c r="IY910" t="s">
        <v>6182</v>
      </c>
      <c r="IZ910" t="s">
        <v>13665</v>
      </c>
    </row>
    <row r="911" spans="1:656" x14ac:dyDescent="0.3">
      <c r="A911" t="s">
        <v>17845</v>
      </c>
      <c r="B911" t="s">
        <v>23771</v>
      </c>
      <c r="C911" t="s">
        <v>921</v>
      </c>
      <c r="D911" s="1">
        <v>0.105</v>
      </c>
      <c r="E911" s="1">
        <f t="shared" si="14"/>
        <v>10.5</v>
      </c>
      <c r="F911" t="s">
        <v>17858</v>
      </c>
      <c r="G911" t="s">
        <v>17844</v>
      </c>
      <c r="H911">
        <v>179</v>
      </c>
      <c r="I911">
        <v>200</v>
      </c>
      <c r="J911" t="s">
        <v>918</v>
      </c>
      <c r="K911" t="s">
        <v>919</v>
      </c>
      <c r="L911" t="s">
        <v>17846</v>
      </c>
      <c r="N911" t="s">
        <v>17827</v>
      </c>
      <c r="O911" t="s">
        <v>17847</v>
      </c>
      <c r="P911" t="s">
        <v>17848</v>
      </c>
      <c r="Q911" t="s">
        <v>17849</v>
      </c>
      <c r="R911" t="s">
        <v>17850</v>
      </c>
      <c r="Z911" t="s">
        <v>17851</v>
      </c>
      <c r="AE911" t="s">
        <v>921</v>
      </c>
      <c r="AG911" t="s">
        <v>17852</v>
      </c>
      <c r="AH911" t="s">
        <v>1037</v>
      </c>
      <c r="AI911" t="s">
        <v>783</v>
      </c>
      <c r="AJ911" t="s">
        <v>17736</v>
      </c>
      <c r="AK911" t="s">
        <v>17853</v>
      </c>
      <c r="AL911" t="s">
        <v>17854</v>
      </c>
      <c r="AM911" t="s">
        <v>17855</v>
      </c>
      <c r="AN911" t="s">
        <v>17856</v>
      </c>
      <c r="AO911" t="s">
        <v>17857</v>
      </c>
      <c r="AP911" t="s">
        <v>17858</v>
      </c>
      <c r="AQ911" t="s">
        <v>17859</v>
      </c>
      <c r="AR911" t="s">
        <v>17860</v>
      </c>
      <c r="AS911" t="s">
        <v>17861</v>
      </c>
      <c r="BE911" t="s">
        <v>2756</v>
      </c>
      <c r="DB911" t="s">
        <v>17471</v>
      </c>
      <c r="DD911" t="s">
        <v>812</v>
      </c>
      <c r="DT911">
        <v>3</v>
      </c>
      <c r="IX911" t="s">
        <v>10655</v>
      </c>
      <c r="IY911" t="s">
        <v>6182</v>
      </c>
      <c r="IZ911" t="s">
        <v>17862</v>
      </c>
    </row>
    <row r="912" spans="1:656" x14ac:dyDescent="0.3">
      <c r="A912" t="s">
        <v>17863</v>
      </c>
      <c r="B912" t="s">
        <v>23772</v>
      </c>
      <c r="C912" t="s">
        <v>921</v>
      </c>
      <c r="D912" s="1">
        <v>0.20499999999999999</v>
      </c>
      <c r="E912" s="1">
        <f t="shared" si="14"/>
        <v>20.5</v>
      </c>
      <c r="F912" t="s">
        <v>17876</v>
      </c>
      <c r="G912" t="s">
        <v>17882</v>
      </c>
      <c r="H912">
        <v>159</v>
      </c>
      <c r="I912">
        <v>200</v>
      </c>
      <c r="J912" t="s">
        <v>918</v>
      </c>
      <c r="K912" t="s">
        <v>919</v>
      </c>
      <c r="L912" t="s">
        <v>17864</v>
      </c>
      <c r="N912" t="s">
        <v>17865</v>
      </c>
      <c r="O912" t="s">
        <v>17866</v>
      </c>
      <c r="P912" t="s">
        <v>17867</v>
      </c>
      <c r="Q912" t="s">
        <v>17868</v>
      </c>
      <c r="R912" t="s">
        <v>17869</v>
      </c>
      <c r="Z912" t="s">
        <v>17832</v>
      </c>
      <c r="AD912" t="s">
        <v>2719</v>
      </c>
      <c r="AE912" t="s">
        <v>921</v>
      </c>
      <c r="AG912" t="s">
        <v>17870</v>
      </c>
      <c r="AH912" t="s">
        <v>1037</v>
      </c>
      <c r="AI912" t="s">
        <v>783</v>
      </c>
      <c r="AJ912" t="s">
        <v>17871</v>
      </c>
      <c r="AK912" t="s">
        <v>17872</v>
      </c>
      <c r="AL912" t="s">
        <v>17873</v>
      </c>
      <c r="AM912" t="s">
        <v>17874</v>
      </c>
      <c r="AN912" t="s">
        <v>17870</v>
      </c>
      <c r="AO912" t="s">
        <v>17875</v>
      </c>
      <c r="AP912" t="s">
        <v>17876</v>
      </c>
      <c r="AQ912" t="s">
        <v>17877</v>
      </c>
      <c r="AR912" t="s">
        <v>17878</v>
      </c>
      <c r="BE912" t="s">
        <v>2756</v>
      </c>
      <c r="CZ912" t="s">
        <v>17879</v>
      </c>
      <c r="DB912" t="s">
        <v>17880</v>
      </c>
      <c r="DD912" t="s">
        <v>812</v>
      </c>
      <c r="DH912" t="s">
        <v>6609</v>
      </c>
      <c r="DS912" t="s">
        <v>17881</v>
      </c>
    </row>
    <row r="913" spans="1:315" x14ac:dyDescent="0.3">
      <c r="A913" t="s">
        <v>17883</v>
      </c>
      <c r="B913" t="s">
        <v>23773</v>
      </c>
      <c r="C913" t="s">
        <v>921</v>
      </c>
      <c r="D913" s="1">
        <v>6.2700000000000006E-2</v>
      </c>
      <c r="E913" s="1">
        <f t="shared" si="14"/>
        <v>6.2700000000000005</v>
      </c>
      <c r="F913" t="s">
        <v>17894</v>
      </c>
      <c r="G913" t="s">
        <v>17902</v>
      </c>
      <c r="H913">
        <v>239</v>
      </c>
      <c r="I913">
        <v>255</v>
      </c>
      <c r="J913" t="s">
        <v>758</v>
      </c>
      <c r="K913" t="s">
        <v>758</v>
      </c>
      <c r="L913" t="s">
        <v>17884</v>
      </c>
      <c r="N913" t="s">
        <v>17885</v>
      </c>
      <c r="O913" t="s">
        <v>17886</v>
      </c>
      <c r="P913" t="s">
        <v>17887</v>
      </c>
      <c r="Q913" t="s">
        <v>17888</v>
      </c>
      <c r="R913" t="s">
        <v>17889</v>
      </c>
      <c r="Z913" t="s">
        <v>11914</v>
      </c>
      <c r="AD913" t="s">
        <v>772</v>
      </c>
      <c r="AE913" t="s">
        <v>921</v>
      </c>
      <c r="AF913" t="s">
        <v>13738</v>
      </c>
      <c r="AG913" t="s">
        <v>17890</v>
      </c>
      <c r="AH913" t="s">
        <v>1037</v>
      </c>
      <c r="AI913" t="s">
        <v>783</v>
      </c>
      <c r="AJ913" t="s">
        <v>776</v>
      </c>
      <c r="AK913" t="s">
        <v>17891</v>
      </c>
      <c r="AL913" t="s">
        <v>17892</v>
      </c>
      <c r="AM913" t="s">
        <v>17891</v>
      </c>
      <c r="AN913" t="s">
        <v>17890</v>
      </c>
      <c r="AO913" t="s">
        <v>17893</v>
      </c>
      <c r="AP913" t="s">
        <v>17894</v>
      </c>
      <c r="AQ913" t="s">
        <v>17895</v>
      </c>
      <c r="AR913" t="s">
        <v>17896</v>
      </c>
      <c r="AS913" t="s">
        <v>17897</v>
      </c>
      <c r="AT913" t="s">
        <v>17898</v>
      </c>
      <c r="AU913" t="s">
        <v>17899</v>
      </c>
      <c r="BA913" t="s">
        <v>13738</v>
      </c>
      <c r="BC913" t="s">
        <v>17891</v>
      </c>
      <c r="BE913" t="s">
        <v>771</v>
      </c>
      <c r="BR913" t="s">
        <v>17900</v>
      </c>
      <c r="CZ913" t="s">
        <v>727</v>
      </c>
      <c r="EA913">
        <v>2</v>
      </c>
      <c r="ES913" t="s">
        <v>3160</v>
      </c>
      <c r="GN913" t="s">
        <v>17901</v>
      </c>
      <c r="IE913" t="s">
        <v>2539</v>
      </c>
    </row>
    <row r="914" spans="1:315" x14ac:dyDescent="0.3">
      <c r="A914" t="s">
        <v>17903</v>
      </c>
      <c r="B914" t="s">
        <v>23774</v>
      </c>
      <c r="C914" t="s">
        <v>921</v>
      </c>
      <c r="D914" s="1">
        <v>0.65159999999999996</v>
      </c>
      <c r="E914" s="1">
        <f t="shared" si="14"/>
        <v>65.16</v>
      </c>
      <c r="F914" t="s">
        <v>17917</v>
      </c>
      <c r="G914" t="s">
        <v>17904</v>
      </c>
      <c r="H914">
        <v>1089</v>
      </c>
      <c r="I914">
        <v>3125.43</v>
      </c>
      <c r="J914" t="s">
        <v>887</v>
      </c>
      <c r="K914" t="s">
        <v>16276</v>
      </c>
      <c r="L914" t="s">
        <v>17905</v>
      </c>
      <c r="N914" t="s">
        <v>17906</v>
      </c>
      <c r="O914" t="s">
        <v>17907</v>
      </c>
      <c r="P914" t="s">
        <v>17908</v>
      </c>
      <c r="Q914" t="s">
        <v>17909</v>
      </c>
      <c r="R914" t="s">
        <v>17910</v>
      </c>
      <c r="AL914" t="s">
        <v>17911</v>
      </c>
      <c r="AP914" t="s">
        <v>17912</v>
      </c>
      <c r="AR914" t="s">
        <v>17913</v>
      </c>
      <c r="AS914" t="s">
        <v>17914</v>
      </c>
      <c r="BB914" t="s">
        <v>4844</v>
      </c>
      <c r="BV914" t="s">
        <v>17915</v>
      </c>
      <c r="BW914" t="s">
        <v>17916</v>
      </c>
    </row>
    <row r="915" spans="1:315" x14ac:dyDescent="0.3">
      <c r="A915" t="s">
        <v>17918</v>
      </c>
      <c r="B915" t="s">
        <v>23775</v>
      </c>
      <c r="C915" t="s">
        <v>921</v>
      </c>
      <c r="D915" s="1">
        <v>0.65159999999999996</v>
      </c>
      <c r="E915" s="1">
        <f t="shared" si="14"/>
        <v>65.16</v>
      </c>
      <c r="F915" t="s">
        <v>17933</v>
      </c>
      <c r="G915" t="s">
        <v>17919</v>
      </c>
      <c r="H915">
        <v>1379</v>
      </c>
      <c r="I915">
        <v>3957.73</v>
      </c>
      <c r="J915" t="s">
        <v>887</v>
      </c>
      <c r="K915" t="s">
        <v>16276</v>
      </c>
      <c r="L915" t="s">
        <v>17920</v>
      </c>
      <c r="N915" t="s">
        <v>17921</v>
      </c>
      <c r="O915" t="s">
        <v>17922</v>
      </c>
      <c r="P915" t="s">
        <v>17923</v>
      </c>
      <c r="Q915" t="s">
        <v>17924</v>
      </c>
      <c r="R915" t="s">
        <v>17925</v>
      </c>
      <c r="Z915" t="s">
        <v>1243</v>
      </c>
      <c r="AC915" t="s">
        <v>942</v>
      </c>
      <c r="AD915" t="s">
        <v>17926</v>
      </c>
      <c r="AE915" t="s">
        <v>921</v>
      </c>
      <c r="AF915" t="s">
        <v>17927</v>
      </c>
      <c r="AG915" t="s">
        <v>17928</v>
      </c>
      <c r="AH915" t="s">
        <v>1037</v>
      </c>
      <c r="AI915" t="s">
        <v>783</v>
      </c>
      <c r="AJ915" t="s">
        <v>17929</v>
      </c>
      <c r="AK915" t="s">
        <v>17930</v>
      </c>
      <c r="AL915" t="s">
        <v>17931</v>
      </c>
      <c r="AM915" t="s">
        <v>17930</v>
      </c>
      <c r="AN915" t="s">
        <v>17928</v>
      </c>
      <c r="AO915" t="s">
        <v>17932</v>
      </c>
      <c r="AP915" t="s">
        <v>17933</v>
      </c>
      <c r="AQ915" t="s">
        <v>17934</v>
      </c>
      <c r="AR915" t="s">
        <v>17935</v>
      </c>
      <c r="AS915" t="s">
        <v>17936</v>
      </c>
      <c r="BE915" t="s">
        <v>942</v>
      </c>
      <c r="BJ915" t="s">
        <v>2963</v>
      </c>
      <c r="BK915" t="s">
        <v>17937</v>
      </c>
      <c r="DS915" t="s">
        <v>17938</v>
      </c>
      <c r="FZ915" t="s">
        <v>17939</v>
      </c>
    </row>
    <row r="916" spans="1:315" x14ac:dyDescent="0.3">
      <c r="A916" t="s">
        <v>17940</v>
      </c>
      <c r="B916" t="s">
        <v>23776</v>
      </c>
      <c r="C916" t="s">
        <v>921</v>
      </c>
      <c r="D916" s="1">
        <v>0.65159999999999996</v>
      </c>
      <c r="E916" s="1">
        <f t="shared" si="14"/>
        <v>65.16</v>
      </c>
      <c r="F916" t="s">
        <v>17955</v>
      </c>
      <c r="G916" t="s">
        <v>17962</v>
      </c>
      <c r="H916">
        <v>129</v>
      </c>
      <c r="I916">
        <v>370.23</v>
      </c>
      <c r="J916" t="s">
        <v>758</v>
      </c>
      <c r="K916" t="s">
        <v>2679</v>
      </c>
      <c r="L916" t="s">
        <v>17941</v>
      </c>
      <c r="N916" t="s">
        <v>17942</v>
      </c>
      <c r="O916" t="s">
        <v>17943</v>
      </c>
      <c r="P916" t="s">
        <v>17944</v>
      </c>
      <c r="Q916" t="s">
        <v>17945</v>
      </c>
      <c r="R916" t="s">
        <v>17946</v>
      </c>
      <c r="Z916" t="s">
        <v>17947</v>
      </c>
      <c r="AB916" t="s">
        <v>3731</v>
      </c>
      <c r="AC916" t="s">
        <v>942</v>
      </c>
      <c r="AE916" t="s">
        <v>921</v>
      </c>
      <c r="AF916" t="s">
        <v>17948</v>
      </c>
      <c r="AG916" t="s">
        <v>17949</v>
      </c>
      <c r="AH916" t="s">
        <v>1037</v>
      </c>
      <c r="AI916" t="s">
        <v>783</v>
      </c>
      <c r="AJ916" t="s">
        <v>17950</v>
      </c>
      <c r="AK916" t="s">
        <v>17951</v>
      </c>
      <c r="AL916" t="s">
        <v>17952</v>
      </c>
      <c r="AM916" t="s">
        <v>17953</v>
      </c>
      <c r="AN916" t="s">
        <v>17949</v>
      </c>
      <c r="AO916" t="s">
        <v>17954</v>
      </c>
      <c r="AP916" t="s">
        <v>17955</v>
      </c>
      <c r="AQ916" t="s">
        <v>17956</v>
      </c>
      <c r="AR916" t="s">
        <v>17957</v>
      </c>
      <c r="AS916" t="s">
        <v>17958</v>
      </c>
      <c r="BC916" t="s">
        <v>17959</v>
      </c>
      <c r="BU916" t="s">
        <v>944</v>
      </c>
      <c r="DP916" t="s">
        <v>17960</v>
      </c>
      <c r="DS916" t="s">
        <v>17961</v>
      </c>
      <c r="FZ916" t="s">
        <v>17939</v>
      </c>
    </row>
    <row r="917" spans="1:315" x14ac:dyDescent="0.3">
      <c r="A917" t="s">
        <v>17963</v>
      </c>
      <c r="B917" t="s">
        <v>23777</v>
      </c>
      <c r="C917" t="s">
        <v>921</v>
      </c>
      <c r="D917" s="1">
        <v>0.65159999999999996</v>
      </c>
      <c r="E917" s="1">
        <f t="shared" si="14"/>
        <v>65.16</v>
      </c>
      <c r="F917" t="s">
        <v>17978</v>
      </c>
      <c r="G917" t="s">
        <v>17989</v>
      </c>
      <c r="H917">
        <v>640</v>
      </c>
      <c r="I917">
        <v>1836.8</v>
      </c>
      <c r="J917" t="s">
        <v>758</v>
      </c>
      <c r="K917" t="s">
        <v>758</v>
      </c>
      <c r="L917" t="s">
        <v>17964</v>
      </c>
      <c r="N917" t="s">
        <v>17965</v>
      </c>
      <c r="O917" t="s">
        <v>17966</v>
      </c>
      <c r="P917" t="s">
        <v>17967</v>
      </c>
      <c r="Q917" t="s">
        <v>17968</v>
      </c>
      <c r="Z917" t="s">
        <v>17969</v>
      </c>
      <c r="AD917" t="s">
        <v>17970</v>
      </c>
      <c r="AE917" t="s">
        <v>921</v>
      </c>
      <c r="AF917" t="s">
        <v>17971</v>
      </c>
      <c r="AG917" t="s">
        <v>17972</v>
      </c>
      <c r="AH917" t="s">
        <v>17973</v>
      </c>
      <c r="AI917" t="s">
        <v>783</v>
      </c>
      <c r="AJ917" t="s">
        <v>17974</v>
      </c>
      <c r="AK917" t="s">
        <v>17975</v>
      </c>
      <c r="AL917" t="s">
        <v>17976</v>
      </c>
      <c r="AM917" t="s">
        <v>17975</v>
      </c>
      <c r="AN917" t="s">
        <v>17972</v>
      </c>
      <c r="AO917" t="s">
        <v>17977</v>
      </c>
      <c r="AP917" t="s">
        <v>17978</v>
      </c>
      <c r="AQ917" t="s">
        <v>17979</v>
      </c>
      <c r="AR917" t="s">
        <v>17980</v>
      </c>
      <c r="AS917" t="s">
        <v>17981</v>
      </c>
      <c r="AT917" t="s">
        <v>17982</v>
      </c>
      <c r="AU917" t="s">
        <v>17983</v>
      </c>
      <c r="BA917" t="s">
        <v>17972</v>
      </c>
      <c r="BE917" t="s">
        <v>942</v>
      </c>
      <c r="BR917" t="s">
        <v>17984</v>
      </c>
      <c r="CZ917" t="s">
        <v>944</v>
      </c>
      <c r="DS917" t="s">
        <v>17985</v>
      </c>
      <c r="DZ917" t="s">
        <v>17986</v>
      </c>
      <c r="EA917">
        <v>8</v>
      </c>
      <c r="ES917" t="s">
        <v>10745</v>
      </c>
      <c r="GN917" t="s">
        <v>17987</v>
      </c>
      <c r="IE917" t="s">
        <v>17988</v>
      </c>
    </row>
    <row r="918" spans="1:315" x14ac:dyDescent="0.3">
      <c r="A918" t="s">
        <v>17990</v>
      </c>
      <c r="B918" t="s">
        <v>23778</v>
      </c>
      <c r="C918" t="s">
        <v>921</v>
      </c>
      <c r="D918" s="1">
        <v>0.65159999999999996</v>
      </c>
      <c r="E918" s="1">
        <f t="shared" si="14"/>
        <v>65.16</v>
      </c>
      <c r="F918" t="s">
        <v>18001</v>
      </c>
      <c r="G918" t="s">
        <v>18011</v>
      </c>
      <c r="H918">
        <v>615</v>
      </c>
      <c r="I918">
        <v>1765.05</v>
      </c>
      <c r="J918" t="s">
        <v>758</v>
      </c>
      <c r="K918" t="s">
        <v>758</v>
      </c>
      <c r="L918" t="s">
        <v>17991</v>
      </c>
      <c r="N918" t="s">
        <v>17992</v>
      </c>
      <c r="O918" t="s">
        <v>17993</v>
      </c>
      <c r="P918" t="s">
        <v>17994</v>
      </c>
      <c r="Q918" t="s">
        <v>17995</v>
      </c>
      <c r="R918" t="s">
        <v>17980</v>
      </c>
      <c r="Z918" t="s">
        <v>17996</v>
      </c>
      <c r="AD918" t="s">
        <v>17970</v>
      </c>
      <c r="AE918" t="s">
        <v>921</v>
      </c>
      <c r="AF918" t="s">
        <v>17997</v>
      </c>
      <c r="AG918" t="s">
        <v>17998</v>
      </c>
      <c r="AH918" t="s">
        <v>4534</v>
      </c>
      <c r="AI918" t="s">
        <v>783</v>
      </c>
      <c r="AJ918" t="s">
        <v>17999</v>
      </c>
      <c r="AK918" t="s">
        <v>17930</v>
      </c>
      <c r="AL918" t="s">
        <v>17931</v>
      </c>
      <c r="AM918" t="s">
        <v>17930</v>
      </c>
      <c r="AN918" t="s">
        <v>17998</v>
      </c>
      <c r="AO918" t="s">
        <v>18000</v>
      </c>
      <c r="AP918" t="s">
        <v>18001</v>
      </c>
      <c r="AQ918" t="s">
        <v>18002</v>
      </c>
      <c r="AR918" t="s">
        <v>18003</v>
      </c>
      <c r="AS918" t="s">
        <v>18004</v>
      </c>
      <c r="AT918" t="s">
        <v>18005</v>
      </c>
      <c r="AU918" t="s">
        <v>18006</v>
      </c>
      <c r="BA918" t="s">
        <v>17998</v>
      </c>
      <c r="BE918" t="s">
        <v>771</v>
      </c>
      <c r="BR918" t="s">
        <v>18007</v>
      </c>
      <c r="CZ918" t="s">
        <v>18008</v>
      </c>
      <c r="DS918" t="s">
        <v>18009</v>
      </c>
      <c r="EA918">
        <v>7</v>
      </c>
      <c r="ES918" t="s">
        <v>15140</v>
      </c>
      <c r="GN918" t="s">
        <v>18010</v>
      </c>
    </row>
    <row r="919" spans="1:315" x14ac:dyDescent="0.3">
      <c r="A919" t="s">
        <v>18012</v>
      </c>
      <c r="B919" t="s">
        <v>23779</v>
      </c>
      <c r="C919" t="s">
        <v>921</v>
      </c>
      <c r="D919" s="1">
        <v>0.65159999999999996</v>
      </c>
      <c r="E919" s="1">
        <f t="shared" si="14"/>
        <v>65.16</v>
      </c>
      <c r="F919" t="s">
        <v>18024</v>
      </c>
      <c r="G919" t="s">
        <v>18013</v>
      </c>
      <c r="H919">
        <v>239</v>
      </c>
      <c r="I919">
        <v>685.93000000000006</v>
      </c>
      <c r="J919" t="s">
        <v>975</v>
      </c>
      <c r="K919" t="s">
        <v>12449</v>
      </c>
      <c r="L919" t="s">
        <v>18014</v>
      </c>
      <c r="N919" t="s">
        <v>18015</v>
      </c>
      <c r="O919" t="s">
        <v>18016</v>
      </c>
      <c r="P919" t="s">
        <v>18017</v>
      </c>
      <c r="Q919" t="s">
        <v>18018</v>
      </c>
      <c r="R919" t="s">
        <v>18019</v>
      </c>
      <c r="Z919" t="s">
        <v>11768</v>
      </c>
      <c r="AB919" t="s">
        <v>2805</v>
      </c>
      <c r="AC919" t="s">
        <v>18020</v>
      </c>
      <c r="AE919" t="s">
        <v>921</v>
      </c>
      <c r="AF919" t="s">
        <v>18021</v>
      </c>
      <c r="AG919" t="s">
        <v>18022</v>
      </c>
      <c r="AH919" t="s">
        <v>1037</v>
      </c>
      <c r="AI919" t="s">
        <v>783</v>
      </c>
      <c r="AJ919" t="s">
        <v>18021</v>
      </c>
      <c r="AK919" t="s">
        <v>17891</v>
      </c>
      <c r="AL919" t="s">
        <v>17892</v>
      </c>
      <c r="AM919" t="s">
        <v>17891</v>
      </c>
      <c r="AN919" t="s">
        <v>18022</v>
      </c>
      <c r="AO919" t="s">
        <v>18023</v>
      </c>
      <c r="AP919" t="s">
        <v>18024</v>
      </c>
      <c r="AQ919" t="s">
        <v>18025</v>
      </c>
      <c r="AR919" t="s">
        <v>18026</v>
      </c>
      <c r="AS919" t="s">
        <v>18027</v>
      </c>
      <c r="AT919" t="s">
        <v>18028</v>
      </c>
      <c r="AU919" t="s">
        <v>18029</v>
      </c>
      <c r="BC919" t="s">
        <v>17891</v>
      </c>
      <c r="BU919" t="s">
        <v>15536</v>
      </c>
      <c r="DP919" t="s">
        <v>18030</v>
      </c>
      <c r="DS919" t="s">
        <v>18031</v>
      </c>
    </row>
    <row r="920" spans="1:315" x14ac:dyDescent="0.3">
      <c r="A920" t="s">
        <v>18032</v>
      </c>
      <c r="B920" t="s">
        <v>23780</v>
      </c>
      <c r="C920" t="s">
        <v>921</v>
      </c>
      <c r="D920" s="1">
        <v>0.65159999999999996</v>
      </c>
      <c r="E920" s="1">
        <f t="shared" si="14"/>
        <v>65.16</v>
      </c>
      <c r="F920" t="s">
        <v>18045</v>
      </c>
      <c r="G920" t="s">
        <v>18033</v>
      </c>
      <c r="H920">
        <v>237</v>
      </c>
      <c r="I920">
        <v>680.19</v>
      </c>
      <c r="J920" t="s">
        <v>758</v>
      </c>
      <c r="K920" t="s">
        <v>758</v>
      </c>
      <c r="L920" t="s">
        <v>18034</v>
      </c>
      <c r="N920" t="s">
        <v>18035</v>
      </c>
      <c r="O920" t="s">
        <v>18036</v>
      </c>
      <c r="P920" t="s">
        <v>18037</v>
      </c>
      <c r="Q920" t="s">
        <v>18038</v>
      </c>
      <c r="Z920" t="s">
        <v>18039</v>
      </c>
      <c r="AC920" t="s">
        <v>18040</v>
      </c>
      <c r="AD920" t="s">
        <v>2771</v>
      </c>
      <c r="AE920" t="s">
        <v>921</v>
      </c>
      <c r="AF920" t="s">
        <v>18041</v>
      </c>
      <c r="AG920" t="s">
        <v>18042</v>
      </c>
      <c r="AH920" t="s">
        <v>1037</v>
      </c>
      <c r="AI920" t="s">
        <v>783</v>
      </c>
      <c r="AJ920" t="s">
        <v>18043</v>
      </c>
      <c r="AK920" t="s">
        <v>17930</v>
      </c>
      <c r="AL920" t="s">
        <v>17931</v>
      </c>
      <c r="AM920" t="s">
        <v>17930</v>
      </c>
      <c r="AN920" t="s">
        <v>18042</v>
      </c>
      <c r="AO920" t="s">
        <v>18044</v>
      </c>
      <c r="AP920" t="s">
        <v>18045</v>
      </c>
      <c r="AQ920" t="s">
        <v>18046</v>
      </c>
      <c r="AR920" t="s">
        <v>18047</v>
      </c>
      <c r="AS920" t="s">
        <v>18048</v>
      </c>
      <c r="AT920" t="s">
        <v>18049</v>
      </c>
      <c r="AU920" t="s">
        <v>18050</v>
      </c>
      <c r="BC920" t="s">
        <v>18051</v>
      </c>
      <c r="BE920" t="s">
        <v>1934</v>
      </c>
      <c r="BI920" t="s">
        <v>18052</v>
      </c>
      <c r="BJ920" t="s">
        <v>18053</v>
      </c>
      <c r="BK920" t="s">
        <v>18054</v>
      </c>
      <c r="BL920" t="s">
        <v>10745</v>
      </c>
      <c r="DS920" t="s">
        <v>18055</v>
      </c>
    </row>
    <row r="921" spans="1:315" x14ac:dyDescent="0.3">
      <c r="A921" t="s">
        <v>18056</v>
      </c>
      <c r="B921" t="s">
        <v>23781</v>
      </c>
      <c r="C921" t="s">
        <v>921</v>
      </c>
      <c r="D921" s="1">
        <v>0.65159999999999996</v>
      </c>
      <c r="E921" s="1">
        <f t="shared" si="14"/>
        <v>65.16</v>
      </c>
      <c r="F921" t="s">
        <v>18068</v>
      </c>
      <c r="G921" t="s">
        <v>18076</v>
      </c>
      <c r="H921">
        <v>237</v>
      </c>
      <c r="I921">
        <v>680.19</v>
      </c>
      <c r="J921" t="s">
        <v>758</v>
      </c>
      <c r="K921" t="s">
        <v>2679</v>
      </c>
      <c r="L921" t="s">
        <v>18057</v>
      </c>
      <c r="N921" t="s">
        <v>18058</v>
      </c>
      <c r="O921" t="s">
        <v>18059</v>
      </c>
      <c r="P921" t="s">
        <v>18060</v>
      </c>
      <c r="Q921" t="s">
        <v>18061</v>
      </c>
      <c r="Z921" t="s">
        <v>18062</v>
      </c>
      <c r="AC921" t="s">
        <v>942</v>
      </c>
      <c r="AD921" t="s">
        <v>18063</v>
      </c>
      <c r="AE921" t="s">
        <v>921</v>
      </c>
      <c r="AF921" t="s">
        <v>18064</v>
      </c>
      <c r="AG921" t="s">
        <v>18042</v>
      </c>
      <c r="AH921" t="s">
        <v>1037</v>
      </c>
      <c r="AI921" t="s">
        <v>783</v>
      </c>
      <c r="AJ921" t="s">
        <v>12143</v>
      </c>
      <c r="AK921" t="s">
        <v>18065</v>
      </c>
      <c r="AL921" t="s">
        <v>18066</v>
      </c>
      <c r="AM921" t="s">
        <v>17953</v>
      </c>
      <c r="AN921" t="s">
        <v>18042</v>
      </c>
      <c r="AO921" t="s">
        <v>18067</v>
      </c>
      <c r="AP921" t="s">
        <v>18068</v>
      </c>
      <c r="AQ921" t="s">
        <v>18069</v>
      </c>
      <c r="AR921" t="s">
        <v>18070</v>
      </c>
      <c r="AS921" t="s">
        <v>18071</v>
      </c>
      <c r="AT921" t="s">
        <v>18072</v>
      </c>
      <c r="AU921" t="s">
        <v>18073</v>
      </c>
      <c r="BE921" t="s">
        <v>942</v>
      </c>
      <c r="BI921" t="s">
        <v>18074</v>
      </c>
      <c r="BJ921" t="s">
        <v>5118</v>
      </c>
      <c r="BK921" t="s">
        <v>18075</v>
      </c>
      <c r="BL921" t="s">
        <v>7377</v>
      </c>
      <c r="DS921" t="s">
        <v>18055</v>
      </c>
      <c r="DZ921" t="s">
        <v>9969</v>
      </c>
      <c r="FZ921" t="s">
        <v>17939</v>
      </c>
    </row>
    <row r="922" spans="1:315" x14ac:dyDescent="0.3">
      <c r="A922" t="s">
        <v>18077</v>
      </c>
      <c r="B922" t="s">
        <v>23782</v>
      </c>
      <c r="C922" t="s">
        <v>921</v>
      </c>
      <c r="D922" s="1">
        <v>0.65159999999999996</v>
      </c>
      <c r="E922" s="1">
        <f t="shared" si="14"/>
        <v>65.16</v>
      </c>
      <c r="F922" t="s">
        <v>18089</v>
      </c>
      <c r="G922" t="s">
        <v>18078</v>
      </c>
      <c r="H922">
        <v>301</v>
      </c>
      <c r="I922">
        <v>863.87</v>
      </c>
      <c r="J922" t="s">
        <v>758</v>
      </c>
      <c r="K922" t="s">
        <v>828</v>
      </c>
      <c r="L922" t="s">
        <v>18079</v>
      </c>
      <c r="N922" t="s">
        <v>18080</v>
      </c>
      <c r="O922" t="s">
        <v>18081</v>
      </c>
      <c r="P922" t="s">
        <v>18082</v>
      </c>
      <c r="Q922" t="s">
        <v>18083</v>
      </c>
      <c r="R922" t="s">
        <v>18050</v>
      </c>
      <c r="Z922" t="s">
        <v>18084</v>
      </c>
      <c r="AC922" t="s">
        <v>942</v>
      </c>
      <c r="AD922" t="s">
        <v>823</v>
      </c>
      <c r="AE922" t="s">
        <v>921</v>
      </c>
      <c r="AF922" t="s">
        <v>18085</v>
      </c>
      <c r="AG922" t="s">
        <v>18086</v>
      </c>
      <c r="AH922" t="s">
        <v>1037</v>
      </c>
      <c r="AI922" t="s">
        <v>783</v>
      </c>
      <c r="AJ922" t="s">
        <v>18087</v>
      </c>
      <c r="AK922" t="s">
        <v>18065</v>
      </c>
      <c r="AL922" t="s">
        <v>18066</v>
      </c>
      <c r="AM922" t="s">
        <v>17953</v>
      </c>
      <c r="AN922" t="s">
        <v>18086</v>
      </c>
      <c r="AO922" t="s">
        <v>18088</v>
      </c>
      <c r="AP922" t="s">
        <v>18089</v>
      </c>
      <c r="AQ922" t="s">
        <v>18090</v>
      </c>
      <c r="AR922" t="s">
        <v>18091</v>
      </c>
      <c r="AS922" t="s">
        <v>18092</v>
      </c>
      <c r="AT922" t="s">
        <v>18049</v>
      </c>
      <c r="AU922" t="s">
        <v>18093</v>
      </c>
      <c r="BC922" t="s">
        <v>18051</v>
      </c>
      <c r="BE922" t="s">
        <v>18094</v>
      </c>
      <c r="BI922" t="s">
        <v>18095</v>
      </c>
      <c r="BJ922" t="s">
        <v>2963</v>
      </c>
      <c r="BK922" t="s">
        <v>18096</v>
      </c>
      <c r="BL922" t="s">
        <v>823</v>
      </c>
      <c r="DS922" t="s">
        <v>18097</v>
      </c>
    </row>
    <row r="923" spans="1:315" x14ac:dyDescent="0.3">
      <c r="A923" t="s">
        <v>18098</v>
      </c>
      <c r="B923" t="s">
        <v>23783</v>
      </c>
      <c r="C923" t="s">
        <v>921</v>
      </c>
      <c r="D923" s="1">
        <v>0.65159999999999996</v>
      </c>
      <c r="E923" s="1">
        <f t="shared" si="14"/>
        <v>65.16</v>
      </c>
      <c r="F923" t="s">
        <v>18105</v>
      </c>
      <c r="G923" t="s">
        <v>18118</v>
      </c>
      <c r="H923">
        <v>291</v>
      </c>
      <c r="I923">
        <v>835.17000000000007</v>
      </c>
      <c r="J923" t="s">
        <v>948</v>
      </c>
      <c r="K923" t="s">
        <v>11465</v>
      </c>
      <c r="L923" t="s">
        <v>18099</v>
      </c>
      <c r="N923" t="s">
        <v>18100</v>
      </c>
      <c r="O923" t="s">
        <v>18101</v>
      </c>
      <c r="P923" t="s">
        <v>18102</v>
      </c>
      <c r="Q923" t="s">
        <v>18103</v>
      </c>
      <c r="Z923" t="s">
        <v>9612</v>
      </c>
      <c r="AD923" t="s">
        <v>835</v>
      </c>
      <c r="AE923" t="s">
        <v>921</v>
      </c>
      <c r="AF923" t="s">
        <v>18104</v>
      </c>
      <c r="AG923" t="s">
        <v>18105</v>
      </c>
      <c r="AH923" t="s">
        <v>1037</v>
      </c>
      <c r="AI923" t="s">
        <v>783</v>
      </c>
      <c r="AJ923" t="s">
        <v>18106</v>
      </c>
      <c r="AK923" t="s">
        <v>17930</v>
      </c>
      <c r="AL923" t="s">
        <v>17931</v>
      </c>
      <c r="AM923" t="s">
        <v>17930</v>
      </c>
      <c r="AN923" t="s">
        <v>18105</v>
      </c>
      <c r="AO923" t="s">
        <v>18107</v>
      </c>
      <c r="AP923" t="s">
        <v>18105</v>
      </c>
      <c r="AQ923" t="s">
        <v>18108</v>
      </c>
      <c r="AR923" t="s">
        <v>18109</v>
      </c>
      <c r="AS923" t="s">
        <v>18110</v>
      </c>
      <c r="AT923" t="s">
        <v>18111</v>
      </c>
      <c r="AU923" t="s">
        <v>18112</v>
      </c>
      <c r="BC923" t="s">
        <v>18051</v>
      </c>
      <c r="BE923" t="s">
        <v>942</v>
      </c>
      <c r="BI923" t="s">
        <v>18113</v>
      </c>
      <c r="CZ923" t="s">
        <v>6138</v>
      </c>
      <c r="DA923" t="s">
        <v>2759</v>
      </c>
      <c r="DB923" t="s">
        <v>18114</v>
      </c>
      <c r="DC923">
        <v>1</v>
      </c>
      <c r="DD923" t="s">
        <v>18115</v>
      </c>
      <c r="DH923" t="s">
        <v>6497</v>
      </c>
      <c r="DI923" t="s">
        <v>18116</v>
      </c>
      <c r="DS923" t="s">
        <v>18117</v>
      </c>
      <c r="FZ923" t="s">
        <v>16178</v>
      </c>
    </row>
    <row r="924" spans="1:315" x14ac:dyDescent="0.3">
      <c r="A924" t="s">
        <v>18119</v>
      </c>
      <c r="B924" t="s">
        <v>23784</v>
      </c>
      <c r="C924" t="s">
        <v>921</v>
      </c>
      <c r="D924" s="1">
        <v>0.19600000000000001</v>
      </c>
      <c r="E924" s="1">
        <f t="shared" si="14"/>
        <v>19.600000000000001</v>
      </c>
      <c r="F924" t="s">
        <v>18130</v>
      </c>
      <c r="G924" t="s">
        <v>18140</v>
      </c>
      <c r="H924">
        <v>320</v>
      </c>
      <c r="I924">
        <v>398</v>
      </c>
      <c r="J924" t="s">
        <v>948</v>
      </c>
      <c r="K924" t="s">
        <v>11465</v>
      </c>
      <c r="L924" t="s">
        <v>18120</v>
      </c>
      <c r="N924" t="s">
        <v>18121</v>
      </c>
      <c r="O924" t="s">
        <v>18122</v>
      </c>
      <c r="P924" t="s">
        <v>18123</v>
      </c>
      <c r="Q924" t="s">
        <v>18124</v>
      </c>
      <c r="Z924" t="s">
        <v>6524</v>
      </c>
      <c r="AD924" t="s">
        <v>18125</v>
      </c>
      <c r="AE924" t="s">
        <v>921</v>
      </c>
      <c r="AF924" t="s">
        <v>18126</v>
      </c>
      <c r="AG924" t="s">
        <v>18127</v>
      </c>
      <c r="AH924" t="s">
        <v>1037</v>
      </c>
      <c r="AI924" t="s">
        <v>783</v>
      </c>
      <c r="AJ924" t="s">
        <v>18128</v>
      </c>
      <c r="AK924" t="s">
        <v>17930</v>
      </c>
      <c r="AL924" t="s">
        <v>17931</v>
      </c>
      <c r="AM924" t="s">
        <v>17930</v>
      </c>
      <c r="AN924" t="s">
        <v>18127</v>
      </c>
      <c r="AO924" t="s">
        <v>18129</v>
      </c>
      <c r="AP924" t="s">
        <v>18130</v>
      </c>
      <c r="AQ924" t="s">
        <v>18131</v>
      </c>
      <c r="AR924" t="s">
        <v>18132</v>
      </c>
      <c r="AS924" t="s">
        <v>18133</v>
      </c>
      <c r="AT924" t="s">
        <v>18134</v>
      </c>
      <c r="AU924" t="s">
        <v>18135</v>
      </c>
      <c r="BE924" t="s">
        <v>6985</v>
      </c>
      <c r="BI924" t="s">
        <v>18136</v>
      </c>
      <c r="CZ924" t="s">
        <v>6138</v>
      </c>
      <c r="DA924" t="s">
        <v>2759</v>
      </c>
      <c r="DB924" t="s">
        <v>18137</v>
      </c>
      <c r="DC924">
        <v>1</v>
      </c>
      <c r="DD924" t="s">
        <v>18115</v>
      </c>
      <c r="DH924" t="s">
        <v>6497</v>
      </c>
      <c r="DI924" t="s">
        <v>10920</v>
      </c>
      <c r="DS924" t="s">
        <v>18138</v>
      </c>
      <c r="FZ924" t="s">
        <v>18139</v>
      </c>
    </row>
    <row r="925" spans="1:315" x14ac:dyDescent="0.3">
      <c r="A925" t="s">
        <v>18141</v>
      </c>
      <c r="B925" t="s">
        <v>23785</v>
      </c>
      <c r="C925" t="s">
        <v>921</v>
      </c>
      <c r="D925" s="1">
        <v>0.65159999999999996</v>
      </c>
      <c r="E925" s="1">
        <f t="shared" si="14"/>
        <v>65.16</v>
      </c>
      <c r="F925" t="s">
        <v>18153</v>
      </c>
      <c r="G925" t="s">
        <v>18142</v>
      </c>
      <c r="H925">
        <v>392</v>
      </c>
      <c r="I925">
        <v>1125.04</v>
      </c>
      <c r="J925" t="s">
        <v>758</v>
      </c>
      <c r="K925" t="s">
        <v>2679</v>
      </c>
      <c r="L925" t="s">
        <v>18143</v>
      </c>
      <c r="N925" t="s">
        <v>18144</v>
      </c>
      <c r="O925" t="s">
        <v>18145</v>
      </c>
      <c r="P925" t="s">
        <v>18146</v>
      </c>
      <c r="Q925" t="s">
        <v>18147</v>
      </c>
      <c r="Z925" t="s">
        <v>9612</v>
      </c>
      <c r="AC925" t="s">
        <v>942</v>
      </c>
      <c r="AD925" t="s">
        <v>18148</v>
      </c>
      <c r="AE925" t="s">
        <v>921</v>
      </c>
      <c r="AF925" t="s">
        <v>18149</v>
      </c>
      <c r="AG925" t="s">
        <v>18150</v>
      </c>
      <c r="AH925" t="s">
        <v>932</v>
      </c>
      <c r="AI925" t="s">
        <v>783</v>
      </c>
      <c r="AJ925" t="s">
        <v>18151</v>
      </c>
      <c r="AK925" t="s">
        <v>18065</v>
      </c>
      <c r="AL925" t="s">
        <v>18066</v>
      </c>
      <c r="AM925" t="s">
        <v>17953</v>
      </c>
      <c r="AN925" t="s">
        <v>18150</v>
      </c>
      <c r="AO925" t="s">
        <v>18152</v>
      </c>
      <c r="AP925" t="s">
        <v>18153</v>
      </c>
      <c r="AQ925" t="s">
        <v>18154</v>
      </c>
      <c r="AR925" t="s">
        <v>18155</v>
      </c>
      <c r="AS925" t="s">
        <v>18156</v>
      </c>
      <c r="AT925" t="s">
        <v>18157</v>
      </c>
      <c r="AU925" t="s">
        <v>18158</v>
      </c>
      <c r="BE925" t="s">
        <v>942</v>
      </c>
      <c r="BI925" t="s">
        <v>18159</v>
      </c>
      <c r="BJ925" t="s">
        <v>18160</v>
      </c>
      <c r="BK925" t="s">
        <v>18161</v>
      </c>
      <c r="BL925" t="s">
        <v>823</v>
      </c>
      <c r="DQ925" t="s">
        <v>18162</v>
      </c>
      <c r="DS925" t="s">
        <v>18163</v>
      </c>
      <c r="FZ925" t="s">
        <v>17939</v>
      </c>
    </row>
    <row r="926" spans="1:315" x14ac:dyDescent="0.3">
      <c r="A926" t="s">
        <v>18164</v>
      </c>
      <c r="B926" t="s">
        <v>23786</v>
      </c>
      <c r="C926" t="s">
        <v>921</v>
      </c>
      <c r="D926" s="1">
        <v>0.65159999999999996</v>
      </c>
      <c r="E926" s="1">
        <f t="shared" si="14"/>
        <v>65.16</v>
      </c>
      <c r="F926" t="s">
        <v>18175</v>
      </c>
      <c r="G926" t="s">
        <v>18165</v>
      </c>
      <c r="H926">
        <v>443</v>
      </c>
      <c r="I926">
        <v>1271.4100000000001</v>
      </c>
      <c r="J926" t="s">
        <v>758</v>
      </c>
      <c r="K926" t="s">
        <v>758</v>
      </c>
      <c r="L926" t="s">
        <v>18166</v>
      </c>
      <c r="N926" t="s">
        <v>18167</v>
      </c>
      <c r="O926" t="s">
        <v>18168</v>
      </c>
      <c r="P926" t="s">
        <v>18169</v>
      </c>
      <c r="Q926" t="s">
        <v>18170</v>
      </c>
      <c r="R926" t="s">
        <v>18171</v>
      </c>
      <c r="Z926" t="s">
        <v>12263</v>
      </c>
      <c r="AC926" t="s">
        <v>942</v>
      </c>
      <c r="AD926" t="s">
        <v>772</v>
      </c>
      <c r="AE926" t="s">
        <v>921</v>
      </c>
      <c r="AF926" t="s">
        <v>18151</v>
      </c>
      <c r="AG926" t="s">
        <v>18172</v>
      </c>
      <c r="AH926" t="s">
        <v>1037</v>
      </c>
      <c r="AI926" t="s">
        <v>783</v>
      </c>
      <c r="AJ926" t="s">
        <v>18087</v>
      </c>
      <c r="AK926" t="s">
        <v>17951</v>
      </c>
      <c r="AL926" t="s">
        <v>18173</v>
      </c>
      <c r="AM926" t="s">
        <v>17951</v>
      </c>
      <c r="AN926" t="s">
        <v>18172</v>
      </c>
      <c r="AO926" t="s">
        <v>18174</v>
      </c>
      <c r="AP926" t="s">
        <v>18175</v>
      </c>
      <c r="AQ926" t="s">
        <v>18176</v>
      </c>
      <c r="AR926" t="s">
        <v>18177</v>
      </c>
      <c r="AS926" t="s">
        <v>18178</v>
      </c>
      <c r="AT926" t="s">
        <v>18179</v>
      </c>
      <c r="AU926" t="s">
        <v>18180</v>
      </c>
      <c r="BE926" t="s">
        <v>942</v>
      </c>
      <c r="BJ926" t="s">
        <v>18181</v>
      </c>
      <c r="BK926" t="s">
        <v>18182</v>
      </c>
      <c r="BL926" t="s">
        <v>730</v>
      </c>
      <c r="FZ926" t="s">
        <v>1097</v>
      </c>
    </row>
    <row r="927" spans="1:315" x14ac:dyDescent="0.3">
      <c r="A927" t="s">
        <v>18183</v>
      </c>
      <c r="B927" t="s">
        <v>23787</v>
      </c>
      <c r="C927" t="s">
        <v>921</v>
      </c>
      <c r="D927" s="1">
        <v>0.11269999999999999</v>
      </c>
      <c r="E927" s="1">
        <f t="shared" si="14"/>
        <v>11.27</v>
      </c>
      <c r="F927" t="s">
        <v>18195</v>
      </c>
      <c r="G927" t="s">
        <v>18184</v>
      </c>
      <c r="H927">
        <v>244</v>
      </c>
      <c r="I927">
        <v>275</v>
      </c>
      <c r="J927" t="s">
        <v>758</v>
      </c>
      <c r="K927" t="s">
        <v>758</v>
      </c>
      <c r="L927" t="s">
        <v>18185</v>
      </c>
      <c r="N927" t="s">
        <v>18186</v>
      </c>
      <c r="O927" t="s">
        <v>18187</v>
      </c>
      <c r="P927" t="s">
        <v>18188</v>
      </c>
      <c r="Q927" t="s">
        <v>18189</v>
      </c>
      <c r="R927" t="s">
        <v>18190</v>
      </c>
      <c r="Z927" t="s">
        <v>18191</v>
      </c>
      <c r="AD927" t="s">
        <v>2719</v>
      </c>
      <c r="AE927" t="s">
        <v>921</v>
      </c>
      <c r="AF927" t="s">
        <v>18192</v>
      </c>
      <c r="AG927" t="s">
        <v>18193</v>
      </c>
      <c r="AH927" t="s">
        <v>1037</v>
      </c>
      <c r="AJ927" t="s">
        <v>18192</v>
      </c>
      <c r="AK927" t="s">
        <v>17891</v>
      </c>
      <c r="AL927" t="s">
        <v>17892</v>
      </c>
      <c r="AM927" t="s">
        <v>17891</v>
      </c>
      <c r="AO927" t="s">
        <v>18194</v>
      </c>
      <c r="AP927" t="s">
        <v>18195</v>
      </c>
      <c r="AQ927" t="s">
        <v>14783</v>
      </c>
      <c r="AR927" t="s">
        <v>18196</v>
      </c>
      <c r="AS927" t="s">
        <v>18197</v>
      </c>
      <c r="AT927" t="s">
        <v>18198</v>
      </c>
      <c r="AU927" t="s">
        <v>18199</v>
      </c>
      <c r="BB927" t="s">
        <v>783</v>
      </c>
      <c r="BC927" t="s">
        <v>17891</v>
      </c>
      <c r="BE927" t="s">
        <v>18200</v>
      </c>
      <c r="BT927" t="s">
        <v>14209</v>
      </c>
      <c r="DS927" t="s">
        <v>18201</v>
      </c>
      <c r="DZ927" t="s">
        <v>18202</v>
      </c>
      <c r="FU927" t="s">
        <v>18193</v>
      </c>
      <c r="HS927" t="s">
        <v>7634</v>
      </c>
    </row>
    <row r="928" spans="1:315" x14ac:dyDescent="0.3">
      <c r="A928" t="s">
        <v>18203</v>
      </c>
      <c r="B928" t="s">
        <v>23788</v>
      </c>
      <c r="C928" t="s">
        <v>921</v>
      </c>
      <c r="D928" s="1">
        <v>0.65159999999999996</v>
      </c>
      <c r="E928" s="1">
        <f t="shared" si="14"/>
        <v>65.16</v>
      </c>
      <c r="F928" t="s">
        <v>18216</v>
      </c>
      <c r="G928" t="s">
        <v>18204</v>
      </c>
      <c r="H928">
        <v>590</v>
      </c>
      <c r="I928">
        <v>1693.3</v>
      </c>
      <c r="J928" t="s">
        <v>758</v>
      </c>
      <c r="K928" t="s">
        <v>2679</v>
      </c>
      <c r="L928" t="s">
        <v>18205</v>
      </c>
      <c r="N928" t="s">
        <v>18206</v>
      </c>
      <c r="O928" t="s">
        <v>18207</v>
      </c>
      <c r="P928" t="s">
        <v>18208</v>
      </c>
      <c r="Q928" t="s">
        <v>18209</v>
      </c>
      <c r="R928" t="s">
        <v>18210</v>
      </c>
      <c r="Z928" t="s">
        <v>18211</v>
      </c>
      <c r="AD928" t="s">
        <v>835</v>
      </c>
      <c r="AE928" t="s">
        <v>921</v>
      </c>
      <c r="AF928" t="s">
        <v>18212</v>
      </c>
      <c r="AG928" t="s">
        <v>18213</v>
      </c>
      <c r="AH928" t="s">
        <v>1037</v>
      </c>
      <c r="AI928" t="s">
        <v>783</v>
      </c>
      <c r="AJ928" t="s">
        <v>18214</v>
      </c>
      <c r="AK928" t="s">
        <v>18065</v>
      </c>
      <c r="AL928" t="s">
        <v>18066</v>
      </c>
      <c r="AM928" t="s">
        <v>17953</v>
      </c>
      <c r="AN928" t="s">
        <v>18213</v>
      </c>
      <c r="AO928" t="s">
        <v>18215</v>
      </c>
      <c r="AP928" t="s">
        <v>18216</v>
      </c>
      <c r="AQ928" t="s">
        <v>18217</v>
      </c>
      <c r="AR928" t="s">
        <v>18218</v>
      </c>
      <c r="AS928" t="s">
        <v>18219</v>
      </c>
      <c r="AT928" t="s">
        <v>18220</v>
      </c>
      <c r="AU928" t="s">
        <v>18221</v>
      </c>
      <c r="BE928" t="s">
        <v>942</v>
      </c>
      <c r="BI928" t="s">
        <v>18222</v>
      </c>
      <c r="BR928" t="s">
        <v>18223</v>
      </c>
      <c r="BT928" t="s">
        <v>7340</v>
      </c>
      <c r="DS928" t="s">
        <v>18224</v>
      </c>
      <c r="FZ928" t="s">
        <v>17939</v>
      </c>
      <c r="LC928" t="s">
        <v>15188</v>
      </c>
    </row>
    <row r="929" spans="1:235" x14ac:dyDescent="0.3">
      <c r="A929" t="s">
        <v>18225</v>
      </c>
      <c r="B929" t="s">
        <v>23789</v>
      </c>
      <c r="C929" t="s">
        <v>921</v>
      </c>
      <c r="D929" s="1">
        <v>0.65159999999999996</v>
      </c>
      <c r="E929" s="1">
        <f t="shared" si="14"/>
        <v>65.16</v>
      </c>
      <c r="F929" t="s">
        <v>18238</v>
      </c>
      <c r="G929" t="s">
        <v>18226</v>
      </c>
      <c r="H929">
        <v>390</v>
      </c>
      <c r="I929">
        <v>1119.3</v>
      </c>
      <c r="J929" t="s">
        <v>758</v>
      </c>
      <c r="K929" t="s">
        <v>758</v>
      </c>
      <c r="L929" t="s">
        <v>18227</v>
      </c>
      <c r="N929" t="s">
        <v>18228</v>
      </c>
      <c r="O929" t="s">
        <v>18229</v>
      </c>
      <c r="P929" t="s">
        <v>18230</v>
      </c>
      <c r="Q929" t="s">
        <v>18231</v>
      </c>
      <c r="R929" t="s">
        <v>18232</v>
      </c>
      <c r="Z929" t="s">
        <v>18233</v>
      </c>
      <c r="AD929" t="s">
        <v>835</v>
      </c>
      <c r="AE929" t="s">
        <v>921</v>
      </c>
      <c r="AF929" t="s">
        <v>18234</v>
      </c>
      <c r="AG929" t="s">
        <v>18235</v>
      </c>
      <c r="AH929" t="s">
        <v>773</v>
      </c>
      <c r="AI929" t="s">
        <v>783</v>
      </c>
      <c r="AJ929" t="s">
        <v>18236</v>
      </c>
      <c r="AK929" t="s">
        <v>18065</v>
      </c>
      <c r="AL929" t="s">
        <v>18066</v>
      </c>
      <c r="AM929" t="s">
        <v>17953</v>
      </c>
      <c r="AN929" t="s">
        <v>18235</v>
      </c>
      <c r="AO929" t="s">
        <v>18237</v>
      </c>
      <c r="AP929" t="s">
        <v>18238</v>
      </c>
      <c r="AQ929" t="s">
        <v>18239</v>
      </c>
      <c r="AR929" t="s">
        <v>18240</v>
      </c>
      <c r="AS929" t="s">
        <v>18241</v>
      </c>
      <c r="AT929" t="s">
        <v>18242</v>
      </c>
      <c r="AU929" t="s">
        <v>18243</v>
      </c>
      <c r="BC929" t="s">
        <v>18051</v>
      </c>
      <c r="BE929" t="s">
        <v>18244</v>
      </c>
      <c r="BI929" t="s">
        <v>18245</v>
      </c>
      <c r="CZ929" t="s">
        <v>6138</v>
      </c>
      <c r="DA929" t="s">
        <v>2759</v>
      </c>
      <c r="DC929">
        <v>1</v>
      </c>
      <c r="DD929" t="s">
        <v>6985</v>
      </c>
      <c r="DS929" t="s">
        <v>18246</v>
      </c>
    </row>
    <row r="930" spans="1:235" x14ac:dyDescent="0.3">
      <c r="A930" t="s">
        <v>18247</v>
      </c>
      <c r="B930" t="s">
        <v>23790</v>
      </c>
      <c r="C930" t="s">
        <v>921</v>
      </c>
      <c r="D930" s="1">
        <v>0.65159999999999996</v>
      </c>
      <c r="E930" s="1">
        <f t="shared" si="14"/>
        <v>65.16</v>
      </c>
      <c r="F930" t="s">
        <v>18258</v>
      </c>
      <c r="G930" t="s">
        <v>18268</v>
      </c>
      <c r="H930">
        <v>426</v>
      </c>
      <c r="I930">
        <v>1222.6199999999999</v>
      </c>
      <c r="J930" t="s">
        <v>758</v>
      </c>
      <c r="K930" t="s">
        <v>828</v>
      </c>
      <c r="L930" t="s">
        <v>18248</v>
      </c>
      <c r="N930" t="s">
        <v>18035</v>
      </c>
      <c r="O930" t="s">
        <v>18249</v>
      </c>
      <c r="P930" t="s">
        <v>18250</v>
      </c>
      <c r="Q930" t="s">
        <v>18251</v>
      </c>
      <c r="Z930" t="s">
        <v>18252</v>
      </c>
      <c r="AD930" t="s">
        <v>18253</v>
      </c>
      <c r="AE930" t="s">
        <v>921</v>
      </c>
      <c r="AF930" t="s">
        <v>18254</v>
      </c>
      <c r="AG930" t="s">
        <v>18255</v>
      </c>
      <c r="AH930" t="s">
        <v>1037</v>
      </c>
      <c r="AI930" t="s">
        <v>783</v>
      </c>
      <c r="AJ930" t="s">
        <v>18256</v>
      </c>
      <c r="AK930" t="s">
        <v>17930</v>
      </c>
      <c r="AL930" t="s">
        <v>17931</v>
      </c>
      <c r="AM930" t="s">
        <v>17930</v>
      </c>
      <c r="AN930" t="s">
        <v>18255</v>
      </c>
      <c r="AO930" t="s">
        <v>18257</v>
      </c>
      <c r="AP930" t="s">
        <v>18258</v>
      </c>
      <c r="AQ930" t="s">
        <v>18259</v>
      </c>
      <c r="AR930" t="s">
        <v>18260</v>
      </c>
      <c r="AS930" t="s">
        <v>18261</v>
      </c>
      <c r="AT930" t="s">
        <v>18262</v>
      </c>
      <c r="AU930" t="s">
        <v>18263</v>
      </c>
      <c r="BE930" t="s">
        <v>942</v>
      </c>
      <c r="BI930" t="s">
        <v>18264</v>
      </c>
      <c r="CZ930" t="s">
        <v>6138</v>
      </c>
      <c r="DA930" t="s">
        <v>2759</v>
      </c>
      <c r="DB930" t="s">
        <v>18265</v>
      </c>
      <c r="DC930">
        <v>1</v>
      </c>
      <c r="DD930" t="s">
        <v>18266</v>
      </c>
      <c r="DS930" t="s">
        <v>18267</v>
      </c>
      <c r="FZ930" t="s">
        <v>17939</v>
      </c>
    </row>
    <row r="931" spans="1:235" x14ac:dyDescent="0.3">
      <c r="A931" t="s">
        <v>18269</v>
      </c>
      <c r="B931" t="s">
        <v>23791</v>
      </c>
      <c r="C931" t="s">
        <v>921</v>
      </c>
      <c r="D931" s="1">
        <v>0.65159999999999996</v>
      </c>
      <c r="E931" s="1">
        <f t="shared" si="14"/>
        <v>65.16</v>
      </c>
      <c r="F931" t="s">
        <v>18280</v>
      </c>
      <c r="G931" t="s">
        <v>18283</v>
      </c>
      <c r="H931">
        <v>950</v>
      </c>
      <c r="I931">
        <v>2726.5</v>
      </c>
      <c r="J931" t="s">
        <v>758</v>
      </c>
      <c r="K931" t="s">
        <v>828</v>
      </c>
      <c r="L931" t="s">
        <v>18270</v>
      </c>
      <c r="N931" t="s">
        <v>18271</v>
      </c>
      <c r="O931" t="s">
        <v>18272</v>
      </c>
      <c r="P931" t="s">
        <v>18273</v>
      </c>
      <c r="Q931" t="s">
        <v>18274</v>
      </c>
      <c r="Z931" t="s">
        <v>18275</v>
      </c>
      <c r="AD931" t="s">
        <v>18276</v>
      </c>
      <c r="AE931" t="s">
        <v>921</v>
      </c>
      <c r="AF931" t="s">
        <v>18277</v>
      </c>
      <c r="AG931" t="s">
        <v>18278</v>
      </c>
      <c r="AH931" t="s">
        <v>773</v>
      </c>
      <c r="AI931" t="s">
        <v>783</v>
      </c>
      <c r="AJ931" t="s">
        <v>9614</v>
      </c>
      <c r="AK931" t="s">
        <v>18065</v>
      </c>
      <c r="AL931" t="s">
        <v>18066</v>
      </c>
      <c r="AM931" t="s">
        <v>17953</v>
      </c>
      <c r="AN931" t="s">
        <v>18278</v>
      </c>
      <c r="AO931" t="s">
        <v>18279</v>
      </c>
      <c r="AP931" t="s">
        <v>18280</v>
      </c>
      <c r="AQ931" t="s">
        <v>18281</v>
      </c>
      <c r="BE931" t="s">
        <v>942</v>
      </c>
      <c r="CZ931" t="s">
        <v>6496</v>
      </c>
      <c r="DA931" t="s">
        <v>2759</v>
      </c>
      <c r="DC931">
        <v>1</v>
      </c>
      <c r="DD931" t="s">
        <v>812</v>
      </c>
      <c r="DH931" t="s">
        <v>6986</v>
      </c>
      <c r="DI931" t="s">
        <v>18282</v>
      </c>
      <c r="FZ931" t="s">
        <v>17939</v>
      </c>
    </row>
    <row r="932" spans="1:235" x14ac:dyDescent="0.3">
      <c r="A932" t="s">
        <v>18284</v>
      </c>
      <c r="B932" t="s">
        <v>23792</v>
      </c>
      <c r="C932" t="s">
        <v>921</v>
      </c>
      <c r="D932" s="1">
        <v>0.65159999999999996</v>
      </c>
      <c r="E932" s="1">
        <f t="shared" si="14"/>
        <v>65.16</v>
      </c>
      <c r="F932" t="s">
        <v>18294</v>
      </c>
      <c r="G932" t="s">
        <v>18285</v>
      </c>
      <c r="H932">
        <v>859</v>
      </c>
      <c r="I932">
        <v>2465.33</v>
      </c>
      <c r="J932" t="s">
        <v>758</v>
      </c>
      <c r="K932" t="s">
        <v>758</v>
      </c>
      <c r="L932" t="s">
        <v>18286</v>
      </c>
      <c r="N932" t="s">
        <v>18287</v>
      </c>
      <c r="O932" t="s">
        <v>18288</v>
      </c>
      <c r="P932" t="s">
        <v>18289</v>
      </c>
      <c r="Q932" t="s">
        <v>18290</v>
      </c>
      <c r="R932" t="s">
        <v>18291</v>
      </c>
      <c r="Z932" t="s">
        <v>17213</v>
      </c>
      <c r="AD932" t="s">
        <v>4432</v>
      </c>
      <c r="AE932" t="s">
        <v>921</v>
      </c>
      <c r="AF932" t="s">
        <v>18277</v>
      </c>
      <c r="AG932" t="s">
        <v>18292</v>
      </c>
      <c r="AH932" t="s">
        <v>1037</v>
      </c>
      <c r="AI932" t="s">
        <v>783</v>
      </c>
      <c r="AK932" t="s">
        <v>18065</v>
      </c>
      <c r="AL932" t="s">
        <v>18066</v>
      </c>
      <c r="AM932" t="s">
        <v>17953</v>
      </c>
      <c r="AN932" t="s">
        <v>18292</v>
      </c>
      <c r="AO932" t="s">
        <v>18293</v>
      </c>
      <c r="AP932" t="s">
        <v>18294</v>
      </c>
      <c r="AQ932" t="s">
        <v>18295</v>
      </c>
      <c r="AR932" t="s">
        <v>18296</v>
      </c>
      <c r="AS932" t="s">
        <v>18297</v>
      </c>
      <c r="AT932" t="s">
        <v>18298</v>
      </c>
      <c r="AU932" t="s">
        <v>18299</v>
      </c>
      <c r="BE932" t="s">
        <v>2756</v>
      </c>
      <c r="BI932" t="s">
        <v>18300</v>
      </c>
      <c r="CZ932" t="s">
        <v>6432</v>
      </c>
      <c r="DA932" t="s">
        <v>2759</v>
      </c>
      <c r="DC932">
        <v>1</v>
      </c>
      <c r="DD932" t="s">
        <v>4432</v>
      </c>
      <c r="DS932" t="s">
        <v>18301</v>
      </c>
    </row>
    <row r="933" spans="1:235" x14ac:dyDescent="0.3">
      <c r="A933" t="s">
        <v>18302</v>
      </c>
      <c r="B933" t="s">
        <v>23793</v>
      </c>
      <c r="C933" t="s">
        <v>921</v>
      </c>
      <c r="D933" s="1">
        <v>0.65159999999999996</v>
      </c>
      <c r="E933" s="1">
        <f t="shared" si="14"/>
        <v>65.16</v>
      </c>
      <c r="F933" t="s">
        <v>18315</v>
      </c>
      <c r="G933" t="s">
        <v>18303</v>
      </c>
      <c r="H933">
        <v>239</v>
      </c>
      <c r="I933">
        <v>685.93000000000006</v>
      </c>
      <c r="J933" t="s">
        <v>918</v>
      </c>
      <c r="K933" t="s">
        <v>919</v>
      </c>
      <c r="L933" t="s">
        <v>18304</v>
      </c>
      <c r="N933" t="s">
        <v>18305</v>
      </c>
      <c r="O933" t="s">
        <v>18306</v>
      </c>
      <c r="P933" t="s">
        <v>18307</v>
      </c>
      <c r="Q933" t="s">
        <v>18308</v>
      </c>
      <c r="Z933" t="s">
        <v>18309</v>
      </c>
      <c r="AC933" t="s">
        <v>942</v>
      </c>
      <c r="AD933" t="s">
        <v>18310</v>
      </c>
      <c r="AE933" t="s">
        <v>921</v>
      </c>
      <c r="AF933" t="s">
        <v>18311</v>
      </c>
      <c r="AG933" t="s">
        <v>18312</v>
      </c>
      <c r="AH933" t="s">
        <v>1037</v>
      </c>
      <c r="AI933" t="s">
        <v>783</v>
      </c>
      <c r="AJ933" t="s">
        <v>18313</v>
      </c>
      <c r="AK933" t="s">
        <v>18065</v>
      </c>
      <c r="AL933" t="s">
        <v>18066</v>
      </c>
      <c r="AM933" t="s">
        <v>17953</v>
      </c>
      <c r="AN933" t="s">
        <v>18312</v>
      </c>
      <c r="AO933" t="s">
        <v>18314</v>
      </c>
      <c r="AP933" t="s">
        <v>18315</v>
      </c>
      <c r="AQ933" t="s">
        <v>18316</v>
      </c>
      <c r="AR933" t="s">
        <v>18317</v>
      </c>
      <c r="AS933" t="s">
        <v>18318</v>
      </c>
      <c r="AT933" t="s">
        <v>18319</v>
      </c>
      <c r="AU933" t="s">
        <v>18320</v>
      </c>
      <c r="BC933" t="s">
        <v>18051</v>
      </c>
      <c r="BE933" t="s">
        <v>2805</v>
      </c>
      <c r="BI933" t="s">
        <v>18321</v>
      </c>
      <c r="BJ933" t="s">
        <v>5118</v>
      </c>
      <c r="BK933" t="s">
        <v>18322</v>
      </c>
      <c r="BL933" t="s">
        <v>11515</v>
      </c>
      <c r="DS933" t="s">
        <v>18323</v>
      </c>
    </row>
    <row r="934" spans="1:235" x14ac:dyDescent="0.3">
      <c r="A934" t="s">
        <v>18324</v>
      </c>
      <c r="B934" t="s">
        <v>23794</v>
      </c>
      <c r="C934" t="s">
        <v>921</v>
      </c>
      <c r="D934" s="1">
        <v>0.65159999999999996</v>
      </c>
      <c r="E934" s="1">
        <f t="shared" si="14"/>
        <v>65.16</v>
      </c>
      <c r="F934" t="s">
        <v>18334</v>
      </c>
      <c r="G934" t="s">
        <v>18325</v>
      </c>
      <c r="H934">
        <v>239</v>
      </c>
      <c r="I934">
        <v>685.93000000000006</v>
      </c>
      <c r="J934" t="s">
        <v>758</v>
      </c>
      <c r="K934" t="s">
        <v>758</v>
      </c>
      <c r="L934" t="s">
        <v>18326</v>
      </c>
      <c r="N934" t="s">
        <v>18035</v>
      </c>
      <c r="O934" t="s">
        <v>18327</v>
      </c>
      <c r="P934" t="s">
        <v>18328</v>
      </c>
      <c r="Q934" t="s">
        <v>18329</v>
      </c>
      <c r="Z934" t="s">
        <v>1243</v>
      </c>
      <c r="AC934" t="s">
        <v>942</v>
      </c>
      <c r="AD934" t="s">
        <v>18310</v>
      </c>
      <c r="AE934" t="s">
        <v>921</v>
      </c>
      <c r="AF934" t="s">
        <v>18330</v>
      </c>
      <c r="AG934" t="s">
        <v>18331</v>
      </c>
      <c r="AH934" t="s">
        <v>1037</v>
      </c>
      <c r="AI934" t="s">
        <v>783</v>
      </c>
      <c r="AJ934" t="s">
        <v>18332</v>
      </c>
      <c r="AK934" t="s">
        <v>17930</v>
      </c>
      <c r="AL934" t="s">
        <v>17931</v>
      </c>
      <c r="AM934" t="s">
        <v>17930</v>
      </c>
      <c r="AN934" t="s">
        <v>18331</v>
      </c>
      <c r="AO934" t="s">
        <v>18333</v>
      </c>
      <c r="AP934" t="s">
        <v>18334</v>
      </c>
      <c r="AQ934" t="s">
        <v>18335</v>
      </c>
      <c r="AR934" t="s">
        <v>18336</v>
      </c>
      <c r="AS934" t="s">
        <v>18337</v>
      </c>
      <c r="AT934" t="s">
        <v>18338</v>
      </c>
      <c r="AU934" t="s">
        <v>18339</v>
      </c>
      <c r="BC934" t="s">
        <v>18051</v>
      </c>
      <c r="BE934" t="s">
        <v>942</v>
      </c>
      <c r="BJ934" t="s">
        <v>15347</v>
      </c>
      <c r="BK934" t="s">
        <v>18340</v>
      </c>
      <c r="BL934" t="s">
        <v>11515</v>
      </c>
      <c r="DS934" t="s">
        <v>18341</v>
      </c>
    </row>
    <row r="935" spans="1:235" x14ac:dyDescent="0.3">
      <c r="A935" t="s">
        <v>18342</v>
      </c>
      <c r="B935" t="s">
        <v>23795</v>
      </c>
      <c r="C935" t="s">
        <v>921</v>
      </c>
      <c r="D935" s="1">
        <v>0.65159999999999996</v>
      </c>
      <c r="E935" s="1">
        <f t="shared" si="14"/>
        <v>65.16</v>
      </c>
      <c r="F935" t="s">
        <v>18352</v>
      </c>
      <c r="G935" t="s">
        <v>18343</v>
      </c>
      <c r="H935">
        <v>190</v>
      </c>
      <c r="I935">
        <v>545.30000000000007</v>
      </c>
      <c r="J935" t="s">
        <v>758</v>
      </c>
      <c r="K935" t="s">
        <v>758</v>
      </c>
      <c r="L935" t="s">
        <v>18344</v>
      </c>
      <c r="N935" t="s">
        <v>18035</v>
      </c>
      <c r="O935" t="s">
        <v>18345</v>
      </c>
      <c r="P935" t="s">
        <v>18346</v>
      </c>
      <c r="Q935" t="s">
        <v>18346</v>
      </c>
      <c r="AC935" t="s">
        <v>771</v>
      </c>
      <c r="AD935" t="s">
        <v>18347</v>
      </c>
      <c r="AE935" t="s">
        <v>921</v>
      </c>
      <c r="AF935" t="s">
        <v>18348</v>
      </c>
      <c r="AG935" t="s">
        <v>18349</v>
      </c>
      <c r="AH935" t="s">
        <v>1037</v>
      </c>
      <c r="AI935" t="s">
        <v>783</v>
      </c>
      <c r="AJ935" t="s">
        <v>18350</v>
      </c>
      <c r="AK935" t="s">
        <v>17930</v>
      </c>
      <c r="AL935" t="s">
        <v>17931</v>
      </c>
      <c r="AM935" t="s">
        <v>17930</v>
      </c>
      <c r="AN935" t="s">
        <v>18349</v>
      </c>
      <c r="AO935" t="s">
        <v>18351</v>
      </c>
      <c r="AP935" t="s">
        <v>18352</v>
      </c>
      <c r="AQ935" t="s">
        <v>18353</v>
      </c>
      <c r="AR935" t="s">
        <v>18354</v>
      </c>
      <c r="AS935" t="s">
        <v>18355</v>
      </c>
      <c r="BC935" t="s">
        <v>18051</v>
      </c>
      <c r="BE935" t="s">
        <v>942</v>
      </c>
      <c r="BJ935" t="s">
        <v>18356</v>
      </c>
      <c r="BK935" t="s">
        <v>18357</v>
      </c>
      <c r="BL935" t="s">
        <v>18358</v>
      </c>
      <c r="DS935" t="s">
        <v>18359</v>
      </c>
      <c r="DZ935" t="s">
        <v>9823</v>
      </c>
    </row>
    <row r="936" spans="1:235" x14ac:dyDescent="0.3">
      <c r="A936" t="s">
        <v>18360</v>
      </c>
      <c r="B936" t="s">
        <v>23796</v>
      </c>
      <c r="C936" t="s">
        <v>921</v>
      </c>
      <c r="D936" s="1">
        <v>0.65159999999999996</v>
      </c>
      <c r="E936" s="1">
        <f t="shared" si="14"/>
        <v>65.16</v>
      </c>
      <c r="F936" t="s">
        <v>18371</v>
      </c>
      <c r="G936" t="s">
        <v>18384</v>
      </c>
      <c r="H936">
        <v>235</v>
      </c>
      <c r="I936">
        <v>674.45</v>
      </c>
      <c r="J936" t="s">
        <v>2514</v>
      </c>
      <c r="K936" t="s">
        <v>7867</v>
      </c>
      <c r="L936" t="s">
        <v>18361</v>
      </c>
      <c r="N936" t="s">
        <v>18362</v>
      </c>
      <c r="O936" t="s">
        <v>18363</v>
      </c>
      <c r="P936" t="s">
        <v>18364</v>
      </c>
      <c r="Q936" t="s">
        <v>18365</v>
      </c>
      <c r="Z936" t="s">
        <v>15160</v>
      </c>
      <c r="AC936" t="s">
        <v>18366</v>
      </c>
      <c r="AD936" t="s">
        <v>18367</v>
      </c>
      <c r="AE936" t="s">
        <v>921</v>
      </c>
      <c r="AF936" t="s">
        <v>18368</v>
      </c>
      <c r="AG936" t="s">
        <v>18369</v>
      </c>
      <c r="AH936" t="s">
        <v>1037</v>
      </c>
      <c r="AI936" t="s">
        <v>783</v>
      </c>
      <c r="AJ936" t="s">
        <v>18370</v>
      </c>
      <c r="AK936" t="s">
        <v>17930</v>
      </c>
      <c r="AL936" t="s">
        <v>17931</v>
      </c>
      <c r="AM936" t="s">
        <v>17930</v>
      </c>
      <c r="AN936" t="s">
        <v>18371</v>
      </c>
      <c r="AO936" t="s">
        <v>18372</v>
      </c>
      <c r="AP936" t="s">
        <v>18371</v>
      </c>
      <c r="AQ936" t="s">
        <v>18373</v>
      </c>
      <c r="AR936" t="s">
        <v>18374</v>
      </c>
      <c r="AS936" t="s">
        <v>18375</v>
      </c>
      <c r="AT936" t="s">
        <v>18376</v>
      </c>
      <c r="AU936" t="s">
        <v>18377</v>
      </c>
      <c r="BE936" t="s">
        <v>2961</v>
      </c>
      <c r="BI936" t="s">
        <v>18378</v>
      </c>
      <c r="BJ936" t="s">
        <v>18379</v>
      </c>
      <c r="BK936" t="s">
        <v>18380</v>
      </c>
      <c r="BL936" t="s">
        <v>18381</v>
      </c>
      <c r="DS936" t="s">
        <v>18382</v>
      </c>
      <c r="FZ936" t="s">
        <v>18383</v>
      </c>
    </row>
    <row r="937" spans="1:235" x14ac:dyDescent="0.3">
      <c r="A937" t="s">
        <v>18385</v>
      </c>
      <c r="B937" t="s">
        <v>23797</v>
      </c>
      <c r="C937" t="s">
        <v>921</v>
      </c>
      <c r="D937" s="1">
        <v>0.65159999999999996</v>
      </c>
      <c r="E937" s="1">
        <f t="shared" si="14"/>
        <v>65.16</v>
      </c>
      <c r="F937" t="s">
        <v>18395</v>
      </c>
      <c r="G937" t="s">
        <v>18386</v>
      </c>
      <c r="H937">
        <v>310</v>
      </c>
      <c r="I937">
        <v>889.7</v>
      </c>
      <c r="J937" t="s">
        <v>758</v>
      </c>
      <c r="K937" t="s">
        <v>828</v>
      </c>
      <c r="L937" t="s">
        <v>18387</v>
      </c>
      <c r="N937" t="s">
        <v>18388</v>
      </c>
      <c r="O937" t="s">
        <v>18389</v>
      </c>
      <c r="P937" t="s">
        <v>18390</v>
      </c>
      <c r="Q937" t="s">
        <v>18391</v>
      </c>
      <c r="Z937" t="s">
        <v>11768</v>
      </c>
      <c r="AC937" t="s">
        <v>942</v>
      </c>
      <c r="AD937" t="s">
        <v>2526</v>
      </c>
      <c r="AE937" t="s">
        <v>921</v>
      </c>
      <c r="AF937" t="s">
        <v>18392</v>
      </c>
      <c r="AG937" t="s">
        <v>18393</v>
      </c>
      <c r="AH937" t="s">
        <v>11335</v>
      </c>
      <c r="AI937" t="s">
        <v>783</v>
      </c>
      <c r="AK937" t="s">
        <v>18065</v>
      </c>
      <c r="AL937" t="s">
        <v>18066</v>
      </c>
      <c r="AM937" t="s">
        <v>17953</v>
      </c>
      <c r="AN937" t="s">
        <v>18393</v>
      </c>
      <c r="AO937" t="s">
        <v>18394</v>
      </c>
      <c r="AP937" t="s">
        <v>18395</v>
      </c>
      <c r="AQ937" t="s">
        <v>18396</v>
      </c>
      <c r="AR937" t="s">
        <v>18397</v>
      </c>
      <c r="AS937" t="s">
        <v>18398</v>
      </c>
      <c r="AT937" t="s">
        <v>18399</v>
      </c>
      <c r="AU937" t="s">
        <v>18400</v>
      </c>
      <c r="BE937" t="s">
        <v>942</v>
      </c>
      <c r="BI937" t="s">
        <v>18401</v>
      </c>
      <c r="BJ937" t="s">
        <v>2963</v>
      </c>
      <c r="BK937" t="s">
        <v>18402</v>
      </c>
      <c r="BL937" t="s">
        <v>823</v>
      </c>
      <c r="DS937" t="s">
        <v>18403</v>
      </c>
    </row>
    <row r="938" spans="1:235" x14ac:dyDescent="0.3">
      <c r="A938" t="s">
        <v>18404</v>
      </c>
      <c r="B938" t="s">
        <v>23798</v>
      </c>
      <c r="C938" t="s">
        <v>921</v>
      </c>
      <c r="D938" s="1">
        <v>0.65159999999999996</v>
      </c>
      <c r="E938" s="1">
        <f t="shared" si="14"/>
        <v>65.16</v>
      </c>
      <c r="F938" t="s">
        <v>18416</v>
      </c>
      <c r="G938" t="s">
        <v>18422</v>
      </c>
      <c r="H938">
        <v>310</v>
      </c>
      <c r="I938">
        <v>889.7</v>
      </c>
      <c r="J938" t="s">
        <v>918</v>
      </c>
      <c r="K938" t="s">
        <v>919</v>
      </c>
      <c r="L938" t="s">
        <v>18405</v>
      </c>
      <c r="N938" t="s">
        <v>18406</v>
      </c>
      <c r="O938" t="s">
        <v>18407</v>
      </c>
      <c r="P938" t="s">
        <v>18408</v>
      </c>
      <c r="Q938" t="s">
        <v>18409</v>
      </c>
      <c r="Z938" t="s">
        <v>14439</v>
      </c>
      <c r="AC938" t="s">
        <v>18410</v>
      </c>
      <c r="AD938" t="s">
        <v>18411</v>
      </c>
      <c r="AE938" t="s">
        <v>921</v>
      </c>
      <c r="AF938" t="s">
        <v>18412</v>
      </c>
      <c r="AG938" t="s">
        <v>18413</v>
      </c>
      <c r="AH938" t="s">
        <v>1037</v>
      </c>
      <c r="AI938" t="s">
        <v>783</v>
      </c>
      <c r="AJ938" t="s">
        <v>18414</v>
      </c>
      <c r="AK938" t="s">
        <v>17975</v>
      </c>
      <c r="AL938" t="s">
        <v>17976</v>
      </c>
      <c r="AM938" t="s">
        <v>17975</v>
      </c>
      <c r="AN938" t="s">
        <v>18413</v>
      </c>
      <c r="AO938" t="s">
        <v>18415</v>
      </c>
      <c r="AP938" t="s">
        <v>18416</v>
      </c>
      <c r="AQ938" t="s">
        <v>18417</v>
      </c>
      <c r="AR938" t="s">
        <v>18398</v>
      </c>
      <c r="AS938" t="s">
        <v>18399</v>
      </c>
      <c r="AT938" t="s">
        <v>18397</v>
      </c>
      <c r="AU938" t="s">
        <v>18418</v>
      </c>
      <c r="BE938" t="s">
        <v>18419</v>
      </c>
      <c r="BI938" t="s">
        <v>18420</v>
      </c>
      <c r="BJ938" t="s">
        <v>2963</v>
      </c>
      <c r="BK938" t="s">
        <v>18421</v>
      </c>
      <c r="BL938" t="s">
        <v>730</v>
      </c>
    </row>
    <row r="939" spans="1:235" x14ac:dyDescent="0.3">
      <c r="A939" t="s">
        <v>18423</v>
      </c>
      <c r="B939" t="s">
        <v>23799</v>
      </c>
      <c r="C939" t="s">
        <v>921</v>
      </c>
      <c r="D939" s="1">
        <v>0.65159999999999996</v>
      </c>
      <c r="E939" s="1">
        <f t="shared" si="14"/>
        <v>65.16</v>
      </c>
      <c r="F939" t="s">
        <v>18433</v>
      </c>
      <c r="G939" t="s">
        <v>18442</v>
      </c>
      <c r="H939">
        <v>299</v>
      </c>
      <c r="I939">
        <v>858.13</v>
      </c>
      <c r="J939" t="s">
        <v>758</v>
      </c>
      <c r="K939" t="s">
        <v>758</v>
      </c>
      <c r="L939" t="s">
        <v>18424</v>
      </c>
      <c r="N939" t="s">
        <v>18425</v>
      </c>
      <c r="O939" t="s">
        <v>18426</v>
      </c>
      <c r="P939" t="s">
        <v>18427</v>
      </c>
      <c r="Q939" t="s">
        <v>18428</v>
      </c>
      <c r="Z939" t="s">
        <v>18429</v>
      </c>
      <c r="AC939" t="s">
        <v>4796</v>
      </c>
      <c r="AD939" t="s">
        <v>2311</v>
      </c>
      <c r="AE939" t="s">
        <v>921</v>
      </c>
      <c r="AF939" t="s">
        <v>18430</v>
      </c>
      <c r="AG939" t="s">
        <v>18431</v>
      </c>
      <c r="AH939" t="s">
        <v>11335</v>
      </c>
      <c r="AI939" t="s">
        <v>783</v>
      </c>
      <c r="AJ939" t="s">
        <v>16691</v>
      </c>
      <c r="AK939" t="s">
        <v>18065</v>
      </c>
      <c r="AL939" t="s">
        <v>18066</v>
      </c>
      <c r="AM939" t="s">
        <v>17953</v>
      </c>
      <c r="AN939" t="s">
        <v>18431</v>
      </c>
      <c r="AO939" t="s">
        <v>18432</v>
      </c>
      <c r="AP939" t="s">
        <v>18433</v>
      </c>
      <c r="AQ939" t="s">
        <v>18434</v>
      </c>
      <c r="AR939" t="s">
        <v>18435</v>
      </c>
      <c r="AS939" t="s">
        <v>18436</v>
      </c>
      <c r="AT939" t="s">
        <v>18437</v>
      </c>
      <c r="AU939" t="s">
        <v>18438</v>
      </c>
      <c r="BE939" t="s">
        <v>942</v>
      </c>
      <c r="BI939" t="s">
        <v>18439</v>
      </c>
      <c r="BJ939" t="s">
        <v>18440</v>
      </c>
      <c r="BL939" t="s">
        <v>10745</v>
      </c>
      <c r="DS939" t="s">
        <v>18441</v>
      </c>
    </row>
    <row r="940" spans="1:235" x14ac:dyDescent="0.3">
      <c r="A940" t="s">
        <v>18443</v>
      </c>
      <c r="B940" t="s">
        <v>23800</v>
      </c>
      <c r="C940" t="s">
        <v>921</v>
      </c>
      <c r="D940" s="1">
        <v>0.65159999999999996</v>
      </c>
      <c r="E940" s="1">
        <f t="shared" si="14"/>
        <v>65.16</v>
      </c>
      <c r="F940" t="s">
        <v>18454</v>
      </c>
      <c r="G940" t="s">
        <v>18458</v>
      </c>
      <c r="H940">
        <v>239</v>
      </c>
      <c r="I940">
        <v>685.93000000000006</v>
      </c>
      <c r="J940" t="s">
        <v>918</v>
      </c>
      <c r="K940" t="s">
        <v>919</v>
      </c>
      <c r="L940" t="s">
        <v>18444</v>
      </c>
      <c r="N940" t="s">
        <v>18445</v>
      </c>
      <c r="O940" t="s">
        <v>18446</v>
      </c>
      <c r="P940" t="s">
        <v>18447</v>
      </c>
      <c r="Q940" t="s">
        <v>18447</v>
      </c>
      <c r="Z940" t="s">
        <v>17551</v>
      </c>
      <c r="AC940" t="s">
        <v>942</v>
      </c>
      <c r="AD940" t="s">
        <v>2719</v>
      </c>
      <c r="AE940" t="s">
        <v>921</v>
      </c>
      <c r="AF940" t="s">
        <v>18448</v>
      </c>
      <c r="AG940" t="s">
        <v>18449</v>
      </c>
      <c r="AJ940" t="s">
        <v>18450</v>
      </c>
      <c r="AK940" t="s">
        <v>17930</v>
      </c>
      <c r="AL940" t="s">
        <v>18451</v>
      </c>
      <c r="AM940" t="s">
        <v>17930</v>
      </c>
      <c r="AN940" t="s">
        <v>18452</v>
      </c>
      <c r="AO940" t="s">
        <v>18453</v>
      </c>
      <c r="AP940" t="s">
        <v>18454</v>
      </c>
      <c r="AQ940" t="s">
        <v>18455</v>
      </c>
      <c r="BE940" t="s">
        <v>1213</v>
      </c>
      <c r="BJ940" t="s">
        <v>2963</v>
      </c>
      <c r="BK940" t="s">
        <v>18456</v>
      </c>
      <c r="BL940" t="s">
        <v>823</v>
      </c>
      <c r="DQ940" t="s">
        <v>18457</v>
      </c>
      <c r="FZ940" t="s">
        <v>1097</v>
      </c>
    </row>
    <row r="941" spans="1:235" x14ac:dyDescent="0.3">
      <c r="A941" t="s">
        <v>18459</v>
      </c>
      <c r="B941" t="s">
        <v>23801</v>
      </c>
      <c r="C941" t="s">
        <v>921</v>
      </c>
      <c r="D941" s="1">
        <v>0.65159999999999996</v>
      </c>
      <c r="E941" s="1">
        <f t="shared" si="14"/>
        <v>65.16</v>
      </c>
      <c r="F941" t="s">
        <v>18470</v>
      </c>
      <c r="G941" t="s">
        <v>18481</v>
      </c>
      <c r="H941">
        <v>885</v>
      </c>
      <c r="I941">
        <v>2539.9499999999998</v>
      </c>
      <c r="J941" t="s">
        <v>758</v>
      </c>
      <c r="K941" t="s">
        <v>828</v>
      </c>
      <c r="L941" t="s">
        <v>18460</v>
      </c>
      <c r="N941" t="s">
        <v>18461</v>
      </c>
      <c r="O941" t="s">
        <v>18462</v>
      </c>
      <c r="P941" t="s">
        <v>18463</v>
      </c>
      <c r="Q941" t="s">
        <v>18464</v>
      </c>
      <c r="R941" t="s">
        <v>18465</v>
      </c>
      <c r="Z941" t="s">
        <v>6524</v>
      </c>
      <c r="AC941" t="s">
        <v>942</v>
      </c>
      <c r="AD941" t="s">
        <v>7636</v>
      </c>
      <c r="AE941" t="s">
        <v>921</v>
      </c>
      <c r="AF941" t="s">
        <v>18466</v>
      </c>
      <c r="AG941" t="s">
        <v>18467</v>
      </c>
      <c r="AH941" t="s">
        <v>1037</v>
      </c>
      <c r="AI941" t="s">
        <v>783</v>
      </c>
      <c r="AJ941" t="s">
        <v>18468</v>
      </c>
      <c r="AK941" t="s">
        <v>18065</v>
      </c>
      <c r="AL941" t="s">
        <v>18066</v>
      </c>
      <c r="AM941" t="s">
        <v>17953</v>
      </c>
      <c r="AN941" t="s">
        <v>18467</v>
      </c>
      <c r="AO941" t="s">
        <v>18469</v>
      </c>
      <c r="AP941" t="s">
        <v>18470</v>
      </c>
      <c r="AQ941" t="s">
        <v>18471</v>
      </c>
      <c r="AR941" t="s">
        <v>18472</v>
      </c>
      <c r="AS941" t="s">
        <v>18473</v>
      </c>
      <c r="AT941" t="s">
        <v>18474</v>
      </c>
      <c r="BE941" t="s">
        <v>942</v>
      </c>
      <c r="BJ941" t="s">
        <v>18475</v>
      </c>
      <c r="BK941" t="s">
        <v>18476</v>
      </c>
      <c r="BL941" t="s">
        <v>18477</v>
      </c>
      <c r="DS941" t="s">
        <v>18478</v>
      </c>
      <c r="DZ941" t="s">
        <v>18479</v>
      </c>
      <c r="FZ941" t="s">
        <v>17939</v>
      </c>
      <c r="IA941" t="s">
        <v>18480</v>
      </c>
    </row>
    <row r="942" spans="1:235" x14ac:dyDescent="0.3">
      <c r="A942" t="s">
        <v>18482</v>
      </c>
      <c r="B942" t="s">
        <v>23802</v>
      </c>
      <c r="C942" t="s">
        <v>921</v>
      </c>
      <c r="D942" s="1">
        <v>0.65159999999999996</v>
      </c>
      <c r="E942" s="1">
        <f t="shared" si="14"/>
        <v>65.16</v>
      </c>
      <c r="F942" t="s">
        <v>18492</v>
      </c>
      <c r="G942" t="s">
        <v>18483</v>
      </c>
      <c r="H942">
        <v>310</v>
      </c>
      <c r="I942">
        <v>889.7</v>
      </c>
      <c r="J942" t="s">
        <v>758</v>
      </c>
      <c r="K942" t="s">
        <v>828</v>
      </c>
      <c r="L942" t="s">
        <v>18484</v>
      </c>
      <c r="N942" t="s">
        <v>18485</v>
      </c>
      <c r="O942" t="s">
        <v>18486</v>
      </c>
      <c r="P942" t="s">
        <v>18487</v>
      </c>
      <c r="Q942" t="s">
        <v>18488</v>
      </c>
      <c r="Z942" t="s">
        <v>1854</v>
      </c>
      <c r="AC942" t="s">
        <v>942</v>
      </c>
      <c r="AD942" t="s">
        <v>18310</v>
      </c>
      <c r="AE942" t="s">
        <v>921</v>
      </c>
      <c r="AF942" t="s">
        <v>18489</v>
      </c>
      <c r="AG942" t="s">
        <v>18490</v>
      </c>
      <c r="AH942" t="s">
        <v>1037</v>
      </c>
      <c r="AI942" t="s">
        <v>783</v>
      </c>
      <c r="AJ942" t="s">
        <v>1189</v>
      </c>
      <c r="AK942" t="s">
        <v>17975</v>
      </c>
      <c r="AL942" t="s">
        <v>17976</v>
      </c>
      <c r="AM942" t="s">
        <v>17975</v>
      </c>
      <c r="AN942" t="s">
        <v>18490</v>
      </c>
      <c r="AO942" t="s">
        <v>18491</v>
      </c>
      <c r="AP942" t="s">
        <v>18492</v>
      </c>
      <c r="AQ942" t="s">
        <v>18493</v>
      </c>
      <c r="AR942" t="s">
        <v>18494</v>
      </c>
      <c r="AS942" t="s">
        <v>18495</v>
      </c>
      <c r="AT942" t="s">
        <v>18496</v>
      </c>
      <c r="AU942" t="s">
        <v>18497</v>
      </c>
      <c r="BE942" t="s">
        <v>942</v>
      </c>
      <c r="BI942" t="s">
        <v>18498</v>
      </c>
      <c r="BJ942" t="s">
        <v>7391</v>
      </c>
      <c r="BK942" t="s">
        <v>18499</v>
      </c>
      <c r="BL942" t="s">
        <v>730</v>
      </c>
      <c r="DS942" t="s">
        <v>18500</v>
      </c>
    </row>
    <row r="943" spans="1:235" x14ac:dyDescent="0.3">
      <c r="A943" t="s">
        <v>18501</v>
      </c>
      <c r="B943" t="s">
        <v>23803</v>
      </c>
      <c r="C943" t="s">
        <v>921</v>
      </c>
      <c r="D943" s="1">
        <v>3.2300000000000002E-2</v>
      </c>
      <c r="E943" s="1">
        <f t="shared" si="14"/>
        <v>3.2300000000000004</v>
      </c>
      <c r="F943" t="s">
        <v>18513</v>
      </c>
      <c r="G943" t="s">
        <v>18502</v>
      </c>
      <c r="H943">
        <v>300</v>
      </c>
      <c r="I943">
        <v>310</v>
      </c>
      <c r="J943" t="s">
        <v>758</v>
      </c>
      <c r="K943" t="s">
        <v>828</v>
      </c>
      <c r="L943" t="s">
        <v>18503</v>
      </c>
      <c r="N943" t="s">
        <v>18504</v>
      </c>
      <c r="O943" t="s">
        <v>18505</v>
      </c>
      <c r="P943" t="s">
        <v>18506</v>
      </c>
      <c r="Q943" t="s">
        <v>18507</v>
      </c>
      <c r="Z943" t="s">
        <v>11695</v>
      </c>
      <c r="AC943" t="s">
        <v>942</v>
      </c>
      <c r="AD943" t="s">
        <v>2311</v>
      </c>
      <c r="AE943" t="s">
        <v>921</v>
      </c>
      <c r="AF943" t="s">
        <v>18508</v>
      </c>
      <c r="AG943" t="s">
        <v>18509</v>
      </c>
      <c r="AH943" t="s">
        <v>1037</v>
      </c>
      <c r="AI943" t="s">
        <v>783</v>
      </c>
      <c r="AJ943" t="s">
        <v>18510</v>
      </c>
      <c r="AK943" t="s">
        <v>18065</v>
      </c>
      <c r="AL943" t="s">
        <v>18511</v>
      </c>
      <c r="AM943" t="s">
        <v>17953</v>
      </c>
      <c r="AN943" t="s">
        <v>18509</v>
      </c>
      <c r="AO943" t="s">
        <v>18512</v>
      </c>
      <c r="AP943" t="s">
        <v>18513</v>
      </c>
      <c r="AQ943" t="s">
        <v>18514</v>
      </c>
      <c r="AR943" t="s">
        <v>18515</v>
      </c>
      <c r="AS943" t="s">
        <v>18516</v>
      </c>
      <c r="AT943" t="s">
        <v>18517</v>
      </c>
      <c r="AU943" t="s">
        <v>18518</v>
      </c>
      <c r="BE943" t="s">
        <v>942</v>
      </c>
      <c r="BI943" t="s">
        <v>18519</v>
      </c>
      <c r="BJ943" t="s">
        <v>18520</v>
      </c>
      <c r="BK943" t="s">
        <v>18521</v>
      </c>
      <c r="BL943" t="s">
        <v>823</v>
      </c>
      <c r="DS943" t="s">
        <v>18522</v>
      </c>
    </row>
    <row r="944" spans="1:235" x14ac:dyDescent="0.3">
      <c r="A944" t="s">
        <v>18523</v>
      </c>
      <c r="B944" t="s">
        <v>23804</v>
      </c>
      <c r="C944" t="s">
        <v>921</v>
      </c>
      <c r="D944" s="1">
        <v>0.65159999999999996</v>
      </c>
      <c r="E944" s="1">
        <f t="shared" si="14"/>
        <v>65.16</v>
      </c>
      <c r="F944" t="s">
        <v>18535</v>
      </c>
      <c r="G944" t="s">
        <v>18524</v>
      </c>
      <c r="H944">
        <v>310</v>
      </c>
      <c r="I944">
        <v>889.7</v>
      </c>
      <c r="J944" t="s">
        <v>758</v>
      </c>
      <c r="K944" t="s">
        <v>758</v>
      </c>
      <c r="L944" t="s">
        <v>18525</v>
      </c>
      <c r="N944" t="s">
        <v>18526</v>
      </c>
      <c r="O944" t="s">
        <v>18527</v>
      </c>
      <c r="P944" t="s">
        <v>18528</v>
      </c>
      <c r="Q944" t="s">
        <v>18529</v>
      </c>
      <c r="Z944" t="s">
        <v>18530</v>
      </c>
      <c r="AC944" t="s">
        <v>942</v>
      </c>
      <c r="AD944" t="s">
        <v>12458</v>
      </c>
      <c r="AE944" t="s">
        <v>921</v>
      </c>
      <c r="AF944" t="s">
        <v>18531</v>
      </c>
      <c r="AG944" t="s">
        <v>18532</v>
      </c>
      <c r="AH944" t="s">
        <v>1037</v>
      </c>
      <c r="AI944" t="s">
        <v>783</v>
      </c>
      <c r="AJ944" t="s">
        <v>18533</v>
      </c>
      <c r="AK944" t="s">
        <v>17975</v>
      </c>
      <c r="AL944" t="s">
        <v>17976</v>
      </c>
      <c r="AM944" t="s">
        <v>17975</v>
      </c>
      <c r="AN944" t="s">
        <v>18532</v>
      </c>
      <c r="AO944" t="s">
        <v>18534</v>
      </c>
      <c r="AP944" t="s">
        <v>18535</v>
      </c>
      <c r="AQ944" t="s">
        <v>18536</v>
      </c>
      <c r="AR944" t="s">
        <v>18515</v>
      </c>
      <c r="AS944" t="s">
        <v>18537</v>
      </c>
      <c r="AT944" t="s">
        <v>18538</v>
      </c>
      <c r="AU944" t="s">
        <v>18539</v>
      </c>
      <c r="BE944" t="s">
        <v>2805</v>
      </c>
      <c r="BI944" t="s">
        <v>18540</v>
      </c>
      <c r="BJ944" t="s">
        <v>5118</v>
      </c>
      <c r="BK944" t="s">
        <v>18541</v>
      </c>
      <c r="BL944" t="s">
        <v>730</v>
      </c>
      <c r="DS944" t="s">
        <v>18542</v>
      </c>
    </row>
    <row r="945" spans="1:411" x14ac:dyDescent="0.3">
      <c r="A945" t="s">
        <v>18543</v>
      </c>
      <c r="B945" t="s">
        <v>23805</v>
      </c>
      <c r="C945" t="s">
        <v>921</v>
      </c>
      <c r="D945" s="1">
        <v>0.35470000000000002</v>
      </c>
      <c r="E945" s="1">
        <f t="shared" si="14"/>
        <v>35.47</v>
      </c>
      <c r="F945" t="s">
        <v>18556</v>
      </c>
      <c r="G945" t="s">
        <v>18544</v>
      </c>
      <c r="H945">
        <v>342</v>
      </c>
      <c r="I945">
        <v>530</v>
      </c>
      <c r="J945" t="s">
        <v>758</v>
      </c>
      <c r="K945" t="s">
        <v>828</v>
      </c>
      <c r="L945" t="s">
        <v>18545</v>
      </c>
      <c r="N945" t="s">
        <v>18546</v>
      </c>
      <c r="O945" t="s">
        <v>18547</v>
      </c>
      <c r="P945" t="s">
        <v>18548</v>
      </c>
      <c r="Q945" t="s">
        <v>18549</v>
      </c>
      <c r="R945" t="s">
        <v>18550</v>
      </c>
      <c r="Z945" t="s">
        <v>11371</v>
      </c>
      <c r="AC945" t="s">
        <v>4796</v>
      </c>
      <c r="AD945" t="s">
        <v>823</v>
      </c>
      <c r="AE945" t="s">
        <v>921</v>
      </c>
      <c r="AF945" t="s">
        <v>18551</v>
      </c>
      <c r="AH945" t="s">
        <v>837</v>
      </c>
      <c r="AJ945" t="s">
        <v>18552</v>
      </c>
      <c r="AL945" t="s">
        <v>18553</v>
      </c>
      <c r="AN945" t="s">
        <v>18554</v>
      </c>
      <c r="AO945" t="s">
        <v>18555</v>
      </c>
      <c r="AP945" t="s">
        <v>18556</v>
      </c>
      <c r="BE945" t="s">
        <v>18557</v>
      </c>
      <c r="BJ945" t="s">
        <v>18558</v>
      </c>
    </row>
    <row r="946" spans="1:411" x14ac:dyDescent="0.3">
      <c r="A946" t="s">
        <v>18559</v>
      </c>
      <c r="B946" t="s">
        <v>23806</v>
      </c>
      <c r="C946" t="s">
        <v>921</v>
      </c>
      <c r="D946" s="1">
        <v>2.8999999999999998E-3</v>
      </c>
      <c r="E946" s="1">
        <f t="shared" si="14"/>
        <v>0.28999999999999998</v>
      </c>
      <c r="F946" t="s">
        <v>18571</v>
      </c>
      <c r="G946" t="s">
        <v>18578</v>
      </c>
      <c r="H946">
        <v>349</v>
      </c>
      <c r="I946">
        <v>350</v>
      </c>
      <c r="J946" t="s">
        <v>758</v>
      </c>
      <c r="K946" t="s">
        <v>758</v>
      </c>
      <c r="L946" t="s">
        <v>18560</v>
      </c>
      <c r="N946" t="s">
        <v>12409</v>
      </c>
      <c r="O946" t="s">
        <v>18561</v>
      </c>
      <c r="P946" t="s">
        <v>18562</v>
      </c>
      <c r="Q946" t="s">
        <v>18563</v>
      </c>
      <c r="R946" t="s">
        <v>18564</v>
      </c>
      <c r="Z946" t="s">
        <v>17479</v>
      </c>
      <c r="AD946" t="s">
        <v>2719</v>
      </c>
      <c r="AE946" t="s">
        <v>921</v>
      </c>
      <c r="AF946" t="s">
        <v>18565</v>
      </c>
      <c r="AG946" t="s">
        <v>18566</v>
      </c>
      <c r="AH946" t="s">
        <v>1037</v>
      </c>
      <c r="AJ946" t="s">
        <v>18567</v>
      </c>
      <c r="AK946" t="s">
        <v>18568</v>
      </c>
      <c r="AL946" t="s">
        <v>18569</v>
      </c>
      <c r="AM946" t="s">
        <v>936</v>
      </c>
      <c r="AN946" t="s">
        <v>18566</v>
      </c>
      <c r="AO946" t="s">
        <v>18570</v>
      </c>
      <c r="AP946" t="s">
        <v>18571</v>
      </c>
      <c r="AQ946" t="s">
        <v>18572</v>
      </c>
      <c r="AR946" t="s">
        <v>18573</v>
      </c>
      <c r="AS946" t="s">
        <v>18574</v>
      </c>
      <c r="BC946" t="s">
        <v>18575</v>
      </c>
      <c r="BE946" t="s">
        <v>18576</v>
      </c>
      <c r="CZ946" t="s">
        <v>18577</v>
      </c>
      <c r="DA946" t="s">
        <v>2759</v>
      </c>
      <c r="DB946" t="s">
        <v>11819</v>
      </c>
      <c r="DC946">
        <v>1</v>
      </c>
      <c r="DD946" t="s">
        <v>812</v>
      </c>
      <c r="DH946" t="s">
        <v>6986</v>
      </c>
      <c r="DI946" t="s">
        <v>2618</v>
      </c>
    </row>
    <row r="947" spans="1:411" x14ac:dyDescent="0.3">
      <c r="A947" t="s">
        <v>18579</v>
      </c>
      <c r="B947" t="s">
        <v>23807</v>
      </c>
      <c r="C947" t="s">
        <v>921</v>
      </c>
      <c r="D947" s="1">
        <v>0.1014</v>
      </c>
      <c r="E947" s="1">
        <f t="shared" si="14"/>
        <v>10.14</v>
      </c>
      <c r="F947" t="s">
        <v>18589</v>
      </c>
      <c r="G947" t="s">
        <v>18580</v>
      </c>
      <c r="H947">
        <v>257</v>
      </c>
      <c r="I947">
        <v>286</v>
      </c>
      <c r="J947" t="s">
        <v>2514</v>
      </c>
      <c r="K947" t="s">
        <v>7867</v>
      </c>
      <c r="L947" t="s">
        <v>18581</v>
      </c>
      <c r="N947" t="s">
        <v>18582</v>
      </c>
      <c r="O947" t="s">
        <v>18583</v>
      </c>
      <c r="P947" t="s">
        <v>18584</v>
      </c>
      <c r="Q947" t="s">
        <v>18585</v>
      </c>
      <c r="Z947" t="s">
        <v>18586</v>
      </c>
      <c r="AC947" t="s">
        <v>942</v>
      </c>
      <c r="AD947" t="s">
        <v>12095</v>
      </c>
      <c r="AE947" t="s">
        <v>921</v>
      </c>
      <c r="AF947" t="s">
        <v>11474</v>
      </c>
      <c r="AG947" t="s">
        <v>18587</v>
      </c>
      <c r="AH947" t="s">
        <v>1037</v>
      </c>
      <c r="AI947" t="s">
        <v>783</v>
      </c>
      <c r="AJ947" t="s">
        <v>11384</v>
      </c>
      <c r="AK947" t="s">
        <v>17930</v>
      </c>
      <c r="AL947" t="s">
        <v>17931</v>
      </c>
      <c r="AM947" t="s">
        <v>17930</v>
      </c>
      <c r="AN947" t="s">
        <v>18587</v>
      </c>
      <c r="AO947" t="s">
        <v>18588</v>
      </c>
      <c r="AP947" t="s">
        <v>18589</v>
      </c>
      <c r="AQ947" t="s">
        <v>18590</v>
      </c>
      <c r="BC947" t="s">
        <v>17930</v>
      </c>
      <c r="BE947" t="s">
        <v>2961</v>
      </c>
      <c r="BJ947" t="s">
        <v>9563</v>
      </c>
      <c r="BK947" t="s">
        <v>18591</v>
      </c>
      <c r="BL947" t="s">
        <v>823</v>
      </c>
      <c r="DQ947" t="s">
        <v>18592</v>
      </c>
      <c r="DZ947" t="s">
        <v>9823</v>
      </c>
      <c r="IA947" t="s">
        <v>18593</v>
      </c>
    </row>
    <row r="948" spans="1:411" x14ac:dyDescent="0.3">
      <c r="A948" t="s">
        <v>18594</v>
      </c>
      <c r="B948" t="s">
        <v>23808</v>
      </c>
      <c r="C948" t="s">
        <v>921</v>
      </c>
      <c r="D948" s="1">
        <v>0.1119</v>
      </c>
      <c r="E948" s="1">
        <f t="shared" si="14"/>
        <v>11.19</v>
      </c>
      <c r="F948" t="s">
        <v>18606</v>
      </c>
      <c r="G948" t="s">
        <v>18617</v>
      </c>
      <c r="H948">
        <v>254</v>
      </c>
      <c r="I948">
        <v>286</v>
      </c>
      <c r="J948" t="s">
        <v>758</v>
      </c>
      <c r="K948" t="s">
        <v>828</v>
      </c>
      <c r="L948" t="s">
        <v>18595</v>
      </c>
      <c r="N948" t="s">
        <v>18596</v>
      </c>
      <c r="O948" t="s">
        <v>18597</v>
      </c>
      <c r="P948" t="s">
        <v>18598</v>
      </c>
      <c r="Q948" t="s">
        <v>18599</v>
      </c>
      <c r="Z948" t="s">
        <v>6833</v>
      </c>
      <c r="AC948" t="s">
        <v>4796</v>
      </c>
      <c r="AD948" t="s">
        <v>7636</v>
      </c>
      <c r="AE948" t="s">
        <v>921</v>
      </c>
      <c r="AF948" t="s">
        <v>18600</v>
      </c>
      <c r="AG948" t="s">
        <v>18601</v>
      </c>
      <c r="AH948" t="s">
        <v>1037</v>
      </c>
      <c r="AI948" t="s">
        <v>783</v>
      </c>
      <c r="AJ948" t="s">
        <v>18602</v>
      </c>
      <c r="AK948" t="s">
        <v>17930</v>
      </c>
      <c r="AL948" t="s">
        <v>18603</v>
      </c>
      <c r="AM948" t="s">
        <v>18604</v>
      </c>
      <c r="AN948" t="s">
        <v>18601</v>
      </c>
      <c r="AO948" t="s">
        <v>18605</v>
      </c>
      <c r="AP948" t="s">
        <v>18606</v>
      </c>
      <c r="AQ948" t="s">
        <v>18607</v>
      </c>
      <c r="AR948" t="s">
        <v>18608</v>
      </c>
      <c r="AS948" t="s">
        <v>18609</v>
      </c>
      <c r="AT948" t="s">
        <v>18610</v>
      </c>
      <c r="AU948" t="s">
        <v>18611</v>
      </c>
      <c r="BC948" t="s">
        <v>17930</v>
      </c>
      <c r="BE948" t="s">
        <v>942</v>
      </c>
      <c r="BI948" t="s">
        <v>18612</v>
      </c>
      <c r="BJ948" t="s">
        <v>18613</v>
      </c>
      <c r="BK948" t="s">
        <v>18614</v>
      </c>
      <c r="BL948" t="s">
        <v>10745</v>
      </c>
      <c r="DZ948" t="s">
        <v>18615</v>
      </c>
      <c r="FZ948" t="s">
        <v>17939</v>
      </c>
      <c r="IA948" t="s">
        <v>18616</v>
      </c>
    </row>
    <row r="949" spans="1:411" x14ac:dyDescent="0.3">
      <c r="A949" t="s">
        <v>18618</v>
      </c>
      <c r="B949" t="s">
        <v>23809</v>
      </c>
      <c r="C949" t="s">
        <v>921</v>
      </c>
      <c r="D949" s="1">
        <v>3.2899999999999999E-2</v>
      </c>
      <c r="E949" s="1">
        <f t="shared" si="14"/>
        <v>3.29</v>
      </c>
      <c r="F949" t="s">
        <v>18630</v>
      </c>
      <c r="G949" t="s">
        <v>18642</v>
      </c>
      <c r="H949">
        <v>558</v>
      </c>
      <c r="I949">
        <v>577</v>
      </c>
      <c r="J949" t="s">
        <v>758</v>
      </c>
      <c r="K949" t="s">
        <v>758</v>
      </c>
      <c r="L949" t="s">
        <v>18619</v>
      </c>
      <c r="N949" t="s">
        <v>18620</v>
      </c>
      <c r="O949" t="s">
        <v>18621</v>
      </c>
      <c r="P949" t="s">
        <v>18622</v>
      </c>
      <c r="Q949" t="s">
        <v>18623</v>
      </c>
      <c r="Z949" t="s">
        <v>18624</v>
      </c>
      <c r="AC949" t="s">
        <v>942</v>
      </c>
      <c r="AD949" t="s">
        <v>2719</v>
      </c>
      <c r="AE949" t="s">
        <v>921</v>
      </c>
      <c r="AF949" t="s">
        <v>18625</v>
      </c>
      <c r="AG949" t="s">
        <v>18626</v>
      </c>
      <c r="AH949" t="s">
        <v>1037</v>
      </c>
      <c r="AI949" t="s">
        <v>783</v>
      </c>
      <c r="AJ949" t="s">
        <v>1189</v>
      </c>
      <c r="AK949" t="s">
        <v>18627</v>
      </c>
      <c r="AL949" t="s">
        <v>18628</v>
      </c>
      <c r="AM949" t="s">
        <v>18629</v>
      </c>
      <c r="AN949" t="s">
        <v>18630</v>
      </c>
      <c r="AO949" t="s">
        <v>18631</v>
      </c>
      <c r="AP949" t="s">
        <v>18630</v>
      </c>
      <c r="AQ949" t="s">
        <v>18632</v>
      </c>
      <c r="AR949" t="s">
        <v>18633</v>
      </c>
      <c r="AS949" t="s">
        <v>18634</v>
      </c>
      <c r="AT949" t="s">
        <v>18635</v>
      </c>
      <c r="AU949" t="s">
        <v>18636</v>
      </c>
      <c r="BE949" t="s">
        <v>18637</v>
      </c>
      <c r="BI949" t="s">
        <v>18638</v>
      </c>
      <c r="BJ949" t="s">
        <v>18639</v>
      </c>
      <c r="BK949" t="s">
        <v>18640</v>
      </c>
      <c r="BL949" t="s">
        <v>730</v>
      </c>
      <c r="DS949" t="s">
        <v>18641</v>
      </c>
      <c r="FZ949" t="s">
        <v>18383</v>
      </c>
    </row>
    <row r="950" spans="1:411" x14ac:dyDescent="0.3">
      <c r="A950" t="s">
        <v>18643</v>
      </c>
      <c r="B950" t="s">
        <v>23810</v>
      </c>
      <c r="C950" t="s">
        <v>921</v>
      </c>
      <c r="D950" s="1">
        <v>0.65159999999999996</v>
      </c>
      <c r="E950" s="1">
        <f t="shared" si="14"/>
        <v>65.16</v>
      </c>
      <c r="F950" t="s">
        <v>18654</v>
      </c>
      <c r="G950" t="s">
        <v>18644</v>
      </c>
      <c r="H950">
        <v>477</v>
      </c>
      <c r="I950">
        <v>1368.99</v>
      </c>
      <c r="J950" t="s">
        <v>758</v>
      </c>
      <c r="K950" t="s">
        <v>2679</v>
      </c>
      <c r="L950" t="s">
        <v>18645</v>
      </c>
      <c r="N950" t="s">
        <v>18646</v>
      </c>
      <c r="O950" t="s">
        <v>18647</v>
      </c>
      <c r="P950" t="s">
        <v>18648</v>
      </c>
      <c r="Q950" t="s">
        <v>18649</v>
      </c>
      <c r="Z950" t="s">
        <v>12263</v>
      </c>
      <c r="AC950" t="s">
        <v>942</v>
      </c>
      <c r="AD950" t="s">
        <v>2719</v>
      </c>
      <c r="AE950" t="s">
        <v>921</v>
      </c>
      <c r="AF950" t="s">
        <v>18650</v>
      </c>
      <c r="AG950" t="s">
        <v>18651</v>
      </c>
      <c r="AH950" t="s">
        <v>773</v>
      </c>
      <c r="AI950" t="s">
        <v>783</v>
      </c>
      <c r="AJ950" t="s">
        <v>18652</v>
      </c>
      <c r="AK950" t="s">
        <v>18065</v>
      </c>
      <c r="AL950" t="s">
        <v>18066</v>
      </c>
      <c r="AM950" t="s">
        <v>17953</v>
      </c>
      <c r="AN950" t="s">
        <v>18651</v>
      </c>
      <c r="AO950" t="s">
        <v>18653</v>
      </c>
      <c r="AP950" t="s">
        <v>18654</v>
      </c>
      <c r="AQ950" t="s">
        <v>18655</v>
      </c>
      <c r="AR950" t="s">
        <v>18633</v>
      </c>
      <c r="AS950" t="s">
        <v>18656</v>
      </c>
      <c r="AT950" t="s">
        <v>18657</v>
      </c>
      <c r="AU950" t="s">
        <v>18658</v>
      </c>
      <c r="BE950" t="s">
        <v>942</v>
      </c>
      <c r="BI950" t="s">
        <v>18659</v>
      </c>
      <c r="BJ950" t="s">
        <v>18639</v>
      </c>
      <c r="BK950" t="s">
        <v>18660</v>
      </c>
      <c r="BL950" t="s">
        <v>730</v>
      </c>
      <c r="DS950" t="s">
        <v>18661</v>
      </c>
      <c r="EU950" t="s">
        <v>2423</v>
      </c>
      <c r="FZ950" t="s">
        <v>17939</v>
      </c>
    </row>
    <row r="951" spans="1:411" x14ac:dyDescent="0.3">
      <c r="A951" t="s">
        <v>18662</v>
      </c>
      <c r="B951" t="s">
        <v>23811</v>
      </c>
      <c r="C951" t="s">
        <v>921</v>
      </c>
      <c r="D951" s="1">
        <v>0.48149999999999998</v>
      </c>
      <c r="E951" s="1">
        <f t="shared" si="14"/>
        <v>48.15</v>
      </c>
      <c r="F951" t="s">
        <v>18673</v>
      </c>
      <c r="G951" t="s">
        <v>18678</v>
      </c>
      <c r="H951">
        <v>871</v>
      </c>
      <c r="I951">
        <v>1680</v>
      </c>
      <c r="J951" t="s">
        <v>758</v>
      </c>
      <c r="K951" t="s">
        <v>828</v>
      </c>
      <c r="L951" t="s">
        <v>18663</v>
      </c>
      <c r="N951" t="s">
        <v>18664</v>
      </c>
      <c r="O951" t="s">
        <v>18665</v>
      </c>
      <c r="P951" t="s">
        <v>18666</v>
      </c>
      <c r="Q951" t="s">
        <v>18666</v>
      </c>
      <c r="R951" t="s">
        <v>18667</v>
      </c>
      <c r="Z951" t="s">
        <v>18668</v>
      </c>
      <c r="AD951" t="s">
        <v>18148</v>
      </c>
      <c r="AE951" t="s">
        <v>921</v>
      </c>
      <c r="AF951" t="s">
        <v>18669</v>
      </c>
      <c r="AG951" t="s">
        <v>18670</v>
      </c>
      <c r="AH951" t="s">
        <v>1037</v>
      </c>
      <c r="AI951" t="s">
        <v>783</v>
      </c>
      <c r="AJ951" t="s">
        <v>18671</v>
      </c>
      <c r="AK951" t="s">
        <v>18065</v>
      </c>
      <c r="AL951" t="s">
        <v>18066</v>
      </c>
      <c r="AM951" t="s">
        <v>17953</v>
      </c>
      <c r="AN951" t="s">
        <v>18670</v>
      </c>
      <c r="AO951" t="s">
        <v>18672</v>
      </c>
      <c r="AP951" t="s">
        <v>18673</v>
      </c>
      <c r="AQ951" t="s">
        <v>18674</v>
      </c>
      <c r="AR951" t="s">
        <v>18675</v>
      </c>
      <c r="BE951" t="s">
        <v>942</v>
      </c>
      <c r="CZ951" t="s">
        <v>6496</v>
      </c>
      <c r="DA951" t="s">
        <v>2759</v>
      </c>
      <c r="DB951" t="s">
        <v>18676</v>
      </c>
      <c r="DC951">
        <v>1</v>
      </c>
      <c r="DD951" t="s">
        <v>4432</v>
      </c>
      <c r="DS951" t="s">
        <v>18677</v>
      </c>
      <c r="FZ951" t="s">
        <v>17939</v>
      </c>
    </row>
    <row r="952" spans="1:411" x14ac:dyDescent="0.3">
      <c r="A952" t="s">
        <v>18679</v>
      </c>
      <c r="B952" t="s">
        <v>23812</v>
      </c>
      <c r="C952" t="s">
        <v>921</v>
      </c>
      <c r="D952" s="1">
        <v>0.65159999999999996</v>
      </c>
      <c r="E952" s="1">
        <f t="shared" si="14"/>
        <v>65.16</v>
      </c>
      <c r="F952" t="s">
        <v>18690</v>
      </c>
      <c r="G952" t="s">
        <v>18680</v>
      </c>
      <c r="H952">
        <v>317</v>
      </c>
      <c r="I952">
        <v>909.79000000000008</v>
      </c>
      <c r="J952" t="s">
        <v>758</v>
      </c>
      <c r="K952" t="s">
        <v>828</v>
      </c>
      <c r="L952" t="s">
        <v>18681</v>
      </c>
      <c r="N952" t="s">
        <v>18682</v>
      </c>
      <c r="O952" t="s">
        <v>18683</v>
      </c>
      <c r="P952" t="s">
        <v>18684</v>
      </c>
      <c r="Q952" t="s">
        <v>18685</v>
      </c>
      <c r="Z952" t="s">
        <v>6996</v>
      </c>
      <c r="AC952" t="s">
        <v>942</v>
      </c>
      <c r="AD952" t="s">
        <v>2719</v>
      </c>
      <c r="AE952" t="s">
        <v>921</v>
      </c>
      <c r="AF952" t="s">
        <v>18686</v>
      </c>
      <c r="AG952" t="s">
        <v>18687</v>
      </c>
      <c r="AH952" t="s">
        <v>1037</v>
      </c>
      <c r="AI952" t="s">
        <v>783</v>
      </c>
      <c r="AJ952" t="s">
        <v>18688</v>
      </c>
      <c r="AK952" t="s">
        <v>18065</v>
      </c>
      <c r="AL952" t="s">
        <v>18066</v>
      </c>
      <c r="AM952" t="s">
        <v>17953</v>
      </c>
      <c r="AN952" t="s">
        <v>18687</v>
      </c>
      <c r="AO952" t="s">
        <v>18689</v>
      </c>
      <c r="AP952" t="s">
        <v>18690</v>
      </c>
      <c r="AQ952" t="s">
        <v>18691</v>
      </c>
      <c r="AR952" t="s">
        <v>18692</v>
      </c>
      <c r="AS952" t="s">
        <v>18693</v>
      </c>
      <c r="AT952" t="s">
        <v>18694</v>
      </c>
      <c r="BE952" t="s">
        <v>942</v>
      </c>
      <c r="BK952" t="s">
        <v>18695</v>
      </c>
      <c r="BT952" t="s">
        <v>18696</v>
      </c>
      <c r="DB952" t="s">
        <v>7770</v>
      </c>
      <c r="DJ952" t="s">
        <v>2719</v>
      </c>
      <c r="DS952" t="s">
        <v>18697</v>
      </c>
      <c r="EA952">
        <v>1</v>
      </c>
      <c r="EF952" t="s">
        <v>16455</v>
      </c>
      <c r="EK952" t="s">
        <v>6182</v>
      </c>
      <c r="EL952" t="s">
        <v>2719</v>
      </c>
      <c r="EN952" t="s">
        <v>942</v>
      </c>
      <c r="EO952" t="s">
        <v>18688</v>
      </c>
      <c r="EP952" t="s">
        <v>817</v>
      </c>
      <c r="EQ952" t="s">
        <v>18698</v>
      </c>
      <c r="ER952" t="s">
        <v>6115</v>
      </c>
      <c r="FZ952" t="s">
        <v>17939</v>
      </c>
      <c r="GZ952" t="s">
        <v>820</v>
      </c>
      <c r="LB952" t="s">
        <v>3007</v>
      </c>
      <c r="LT952" t="s">
        <v>18699</v>
      </c>
      <c r="OU952" t="s">
        <v>18700</v>
      </c>
    </row>
    <row r="953" spans="1:411" x14ac:dyDescent="0.3">
      <c r="A953" t="s">
        <v>18701</v>
      </c>
      <c r="B953" t="s">
        <v>23813</v>
      </c>
      <c r="C953" t="s">
        <v>921</v>
      </c>
      <c r="D953" s="1">
        <v>0.58289999999999997</v>
      </c>
      <c r="E953" s="1">
        <f t="shared" si="14"/>
        <v>58.29</v>
      </c>
      <c r="F953" t="s">
        <v>18714</v>
      </c>
      <c r="G953" t="s">
        <v>18717</v>
      </c>
      <c r="H953">
        <v>146</v>
      </c>
      <c r="I953">
        <v>350</v>
      </c>
      <c r="J953" t="s">
        <v>758</v>
      </c>
      <c r="K953" t="s">
        <v>791</v>
      </c>
      <c r="L953" t="s">
        <v>18702</v>
      </c>
      <c r="N953" t="s">
        <v>18703</v>
      </c>
      <c r="O953" t="s">
        <v>18704</v>
      </c>
      <c r="P953" t="s">
        <v>18705</v>
      </c>
      <c r="Q953" t="s">
        <v>18706</v>
      </c>
      <c r="R953" t="s">
        <v>18707</v>
      </c>
      <c r="Z953" t="s">
        <v>12094</v>
      </c>
      <c r="AE953" t="s">
        <v>921</v>
      </c>
      <c r="AG953" t="s">
        <v>18708</v>
      </c>
      <c r="AH953" t="s">
        <v>1037</v>
      </c>
      <c r="AI953" t="s">
        <v>783</v>
      </c>
      <c r="AJ953" t="s">
        <v>18709</v>
      </c>
      <c r="AK953" t="s">
        <v>18710</v>
      </c>
      <c r="AL953" t="s">
        <v>18711</v>
      </c>
      <c r="AM953" t="s">
        <v>18712</v>
      </c>
      <c r="AN953" t="s">
        <v>18708</v>
      </c>
      <c r="AO953" t="s">
        <v>18713</v>
      </c>
      <c r="AP953" t="s">
        <v>18714</v>
      </c>
      <c r="AR953" t="s">
        <v>18715</v>
      </c>
      <c r="BE953" t="s">
        <v>2756</v>
      </c>
      <c r="DB953" t="s">
        <v>17471</v>
      </c>
      <c r="DD953" t="s">
        <v>812</v>
      </c>
      <c r="DT953">
        <v>2</v>
      </c>
      <c r="DZ953" t="s">
        <v>18716</v>
      </c>
      <c r="IX953" t="s">
        <v>6182</v>
      </c>
      <c r="IY953" t="s">
        <v>15467</v>
      </c>
      <c r="JH953" t="s">
        <v>17451</v>
      </c>
      <c r="JI953" t="s">
        <v>15469</v>
      </c>
      <c r="NQ953" t="s">
        <v>5545</v>
      </c>
    </row>
    <row r="954" spans="1:411" x14ac:dyDescent="0.3">
      <c r="A954" t="s">
        <v>18718</v>
      </c>
      <c r="B954" t="s">
        <v>23814</v>
      </c>
      <c r="C954" t="s">
        <v>921</v>
      </c>
      <c r="D954" s="1">
        <v>0.65159999999999996</v>
      </c>
      <c r="E954" s="1">
        <f t="shared" si="14"/>
        <v>65.16</v>
      </c>
      <c r="F954" t="s">
        <v>18729</v>
      </c>
      <c r="G954" t="s">
        <v>18734</v>
      </c>
      <c r="H954">
        <v>419</v>
      </c>
      <c r="I954">
        <v>1202.53</v>
      </c>
      <c r="J954" t="s">
        <v>758</v>
      </c>
      <c r="K954" t="s">
        <v>758</v>
      </c>
      <c r="L954" t="s">
        <v>18719</v>
      </c>
      <c r="N954" t="s">
        <v>12409</v>
      </c>
      <c r="O954" t="s">
        <v>18720</v>
      </c>
      <c r="P954" t="s">
        <v>18721</v>
      </c>
      <c r="Q954" t="s">
        <v>18722</v>
      </c>
      <c r="R954" t="s">
        <v>18723</v>
      </c>
      <c r="Z954" t="s">
        <v>18724</v>
      </c>
      <c r="AD954" t="s">
        <v>2719</v>
      </c>
      <c r="AE954" t="s">
        <v>921</v>
      </c>
      <c r="AF954" t="s">
        <v>18725</v>
      </c>
      <c r="AG954" t="s">
        <v>18726</v>
      </c>
      <c r="AH954" t="s">
        <v>1037</v>
      </c>
      <c r="AJ954" t="s">
        <v>18727</v>
      </c>
      <c r="AK954" t="s">
        <v>18568</v>
      </c>
      <c r="AL954" t="s">
        <v>18569</v>
      </c>
      <c r="AM954" t="s">
        <v>936</v>
      </c>
      <c r="AN954" t="s">
        <v>18726</v>
      </c>
      <c r="AO954" t="s">
        <v>18728</v>
      </c>
      <c r="AP954" t="s">
        <v>18729</v>
      </c>
      <c r="AQ954" t="s">
        <v>18730</v>
      </c>
      <c r="AR954" t="s">
        <v>18731</v>
      </c>
      <c r="AS954" t="s">
        <v>18732</v>
      </c>
      <c r="BC954" t="s">
        <v>18575</v>
      </c>
      <c r="BE954" t="s">
        <v>18576</v>
      </c>
      <c r="CZ954" t="s">
        <v>18577</v>
      </c>
      <c r="DA954" t="s">
        <v>2759</v>
      </c>
      <c r="DB954" t="s">
        <v>10262</v>
      </c>
      <c r="DC954">
        <v>1</v>
      </c>
      <c r="DD954" t="s">
        <v>812</v>
      </c>
      <c r="DH954" t="s">
        <v>6986</v>
      </c>
      <c r="DI954" t="s">
        <v>18733</v>
      </c>
    </row>
    <row r="955" spans="1:411" x14ac:dyDescent="0.3">
      <c r="A955" t="s">
        <v>18735</v>
      </c>
      <c r="B955" t="s">
        <v>23815</v>
      </c>
      <c r="C955" t="s">
        <v>921</v>
      </c>
      <c r="D955" s="1">
        <v>0.65159999999999996</v>
      </c>
      <c r="E955" s="1">
        <f t="shared" si="14"/>
        <v>65.16</v>
      </c>
      <c r="F955" t="s">
        <v>18747</v>
      </c>
      <c r="G955" t="s">
        <v>18736</v>
      </c>
      <c r="H955">
        <v>495</v>
      </c>
      <c r="I955">
        <v>1420.65</v>
      </c>
      <c r="J955" t="s">
        <v>758</v>
      </c>
      <c r="K955" t="s">
        <v>758</v>
      </c>
      <c r="L955" t="s">
        <v>18737</v>
      </c>
      <c r="N955" t="s">
        <v>18738</v>
      </c>
      <c r="O955" t="s">
        <v>18739</v>
      </c>
      <c r="P955" t="s">
        <v>18740</v>
      </c>
      <c r="Q955" t="s">
        <v>18741</v>
      </c>
      <c r="Z955" t="s">
        <v>9746</v>
      </c>
      <c r="AD955" t="s">
        <v>835</v>
      </c>
      <c r="AE955" t="s">
        <v>921</v>
      </c>
      <c r="AF955" t="s">
        <v>18742</v>
      </c>
      <c r="AG955" t="s">
        <v>18743</v>
      </c>
      <c r="AH955" t="s">
        <v>1037</v>
      </c>
      <c r="AI955" t="s">
        <v>783</v>
      </c>
      <c r="AJ955" t="s">
        <v>18744</v>
      </c>
      <c r="AK955" t="s">
        <v>17976</v>
      </c>
      <c r="AL955" t="s">
        <v>18745</v>
      </c>
      <c r="AM955" t="s">
        <v>17930</v>
      </c>
      <c r="AN955" t="s">
        <v>18743</v>
      </c>
      <c r="AO955" t="s">
        <v>18746</v>
      </c>
      <c r="AP955" t="s">
        <v>18747</v>
      </c>
      <c r="AQ955" t="s">
        <v>18748</v>
      </c>
      <c r="AR955" t="s">
        <v>18749</v>
      </c>
      <c r="AS955" t="s">
        <v>18750</v>
      </c>
      <c r="AT955" t="s">
        <v>18751</v>
      </c>
      <c r="AU955" t="s">
        <v>18752</v>
      </c>
      <c r="BC955" t="s">
        <v>18051</v>
      </c>
      <c r="BE955" t="s">
        <v>942</v>
      </c>
      <c r="CZ955" t="s">
        <v>4568</v>
      </c>
      <c r="DA955" t="s">
        <v>2759</v>
      </c>
      <c r="DC955">
        <v>1</v>
      </c>
      <c r="DD955" t="s">
        <v>4432</v>
      </c>
      <c r="DH955" t="s">
        <v>6986</v>
      </c>
      <c r="DI955" t="s">
        <v>7770</v>
      </c>
      <c r="DS955" t="s">
        <v>18753</v>
      </c>
      <c r="DY955" t="s">
        <v>18754</v>
      </c>
      <c r="DZ955" t="s">
        <v>18755</v>
      </c>
    </row>
    <row r="956" spans="1:411" x14ac:dyDescent="0.3">
      <c r="A956" t="s">
        <v>18756</v>
      </c>
      <c r="B956" t="s">
        <v>23816</v>
      </c>
      <c r="C956" t="s">
        <v>921</v>
      </c>
      <c r="D956" s="1">
        <v>0.65159999999999996</v>
      </c>
      <c r="E956" s="1">
        <f t="shared" si="14"/>
        <v>65.16</v>
      </c>
      <c r="F956" t="s">
        <v>18767</v>
      </c>
      <c r="G956" t="s">
        <v>18757</v>
      </c>
      <c r="H956">
        <v>825</v>
      </c>
      <c r="I956">
        <v>2367.75</v>
      </c>
      <c r="J956" t="s">
        <v>758</v>
      </c>
      <c r="K956" t="s">
        <v>758</v>
      </c>
      <c r="L956" t="s">
        <v>18758</v>
      </c>
      <c r="N956" t="s">
        <v>18759</v>
      </c>
      <c r="O956" t="s">
        <v>18760</v>
      </c>
      <c r="P956" t="s">
        <v>18761</v>
      </c>
      <c r="Q956" t="s">
        <v>18762</v>
      </c>
      <c r="Z956" t="s">
        <v>18763</v>
      </c>
      <c r="AD956" t="s">
        <v>2719</v>
      </c>
      <c r="AE956" t="s">
        <v>921</v>
      </c>
      <c r="AF956" t="s">
        <v>18764</v>
      </c>
      <c r="AG956" t="s">
        <v>18765</v>
      </c>
      <c r="AH956" t="s">
        <v>1037</v>
      </c>
      <c r="AI956" t="s">
        <v>783</v>
      </c>
      <c r="AJ956" t="s">
        <v>18744</v>
      </c>
      <c r="AK956" t="s">
        <v>17930</v>
      </c>
      <c r="AL956" t="s">
        <v>17931</v>
      </c>
      <c r="AM956" t="s">
        <v>17930</v>
      </c>
      <c r="AN956" t="s">
        <v>18765</v>
      </c>
      <c r="AO956" t="s">
        <v>18766</v>
      </c>
      <c r="AP956" t="s">
        <v>18767</v>
      </c>
      <c r="AQ956" t="s">
        <v>18768</v>
      </c>
      <c r="AR956" t="s">
        <v>18749</v>
      </c>
      <c r="AS956" t="s">
        <v>18769</v>
      </c>
      <c r="AT956" t="s">
        <v>18770</v>
      </c>
      <c r="AU956" t="s">
        <v>18771</v>
      </c>
      <c r="BE956" t="s">
        <v>2756</v>
      </c>
      <c r="CZ956" t="s">
        <v>6138</v>
      </c>
      <c r="DA956" t="s">
        <v>2759</v>
      </c>
      <c r="DC956">
        <v>1</v>
      </c>
      <c r="DD956" t="s">
        <v>4432</v>
      </c>
      <c r="DS956" t="s">
        <v>18772</v>
      </c>
      <c r="DY956" t="s">
        <v>18754</v>
      </c>
    </row>
    <row r="957" spans="1:411" x14ac:dyDescent="0.3">
      <c r="A957" t="s">
        <v>18773</v>
      </c>
      <c r="B957" t="s">
        <v>23817</v>
      </c>
      <c r="C957" t="s">
        <v>921</v>
      </c>
      <c r="D957" s="1">
        <v>0.65159999999999996</v>
      </c>
      <c r="E957" s="1">
        <f t="shared" si="14"/>
        <v>65.16</v>
      </c>
      <c r="F957" t="s">
        <v>18783</v>
      </c>
      <c r="G957" t="s">
        <v>18774</v>
      </c>
      <c r="H957">
        <v>1950</v>
      </c>
      <c r="I957">
        <v>5596.5</v>
      </c>
      <c r="J957" t="s">
        <v>758</v>
      </c>
      <c r="K957" t="s">
        <v>758</v>
      </c>
      <c r="L957" t="s">
        <v>18775</v>
      </c>
      <c r="N957" t="s">
        <v>18738</v>
      </c>
      <c r="O957" t="s">
        <v>18776</v>
      </c>
      <c r="P957" t="s">
        <v>18777</v>
      </c>
      <c r="Q957" t="s">
        <v>18778</v>
      </c>
      <c r="Z957" t="s">
        <v>18779</v>
      </c>
      <c r="AD957" t="s">
        <v>2719</v>
      </c>
      <c r="AE957" t="s">
        <v>921</v>
      </c>
      <c r="AF957" t="s">
        <v>18780</v>
      </c>
      <c r="AG957" t="s">
        <v>18781</v>
      </c>
      <c r="AH957" t="s">
        <v>1037</v>
      </c>
      <c r="AI957" t="s">
        <v>783</v>
      </c>
      <c r="AJ957" t="s">
        <v>18744</v>
      </c>
      <c r="AK957" t="s">
        <v>17930</v>
      </c>
      <c r="AL957" t="s">
        <v>17931</v>
      </c>
      <c r="AM957" t="s">
        <v>17930</v>
      </c>
      <c r="AN957" t="s">
        <v>18781</v>
      </c>
      <c r="AO957" t="s">
        <v>18782</v>
      </c>
      <c r="AP957" t="s">
        <v>18783</v>
      </c>
      <c r="AQ957" t="s">
        <v>18784</v>
      </c>
      <c r="AR957" t="s">
        <v>18785</v>
      </c>
      <c r="AS957" t="s">
        <v>18786</v>
      </c>
      <c r="AT957" t="s">
        <v>18787</v>
      </c>
      <c r="AU957" t="s">
        <v>18788</v>
      </c>
      <c r="BE957" t="s">
        <v>942</v>
      </c>
      <c r="BI957" t="s">
        <v>18789</v>
      </c>
      <c r="CZ957" t="s">
        <v>6138</v>
      </c>
      <c r="DA957" t="s">
        <v>2759</v>
      </c>
      <c r="DB957" t="s">
        <v>7683</v>
      </c>
      <c r="DC957">
        <v>1</v>
      </c>
      <c r="DD957" t="s">
        <v>6434</v>
      </c>
      <c r="DH957" t="s">
        <v>6986</v>
      </c>
      <c r="DS957" t="s">
        <v>18790</v>
      </c>
      <c r="DY957" t="s">
        <v>18754</v>
      </c>
      <c r="DZ957" t="s">
        <v>18791</v>
      </c>
    </row>
    <row r="958" spans="1:411" x14ac:dyDescent="0.3">
      <c r="A958" t="s">
        <v>18792</v>
      </c>
      <c r="B958" t="s">
        <v>23818</v>
      </c>
      <c r="C958" t="s">
        <v>921</v>
      </c>
      <c r="D958" s="1">
        <v>0.65159999999999996</v>
      </c>
      <c r="E958" s="1">
        <f t="shared" si="14"/>
        <v>65.16</v>
      </c>
      <c r="F958" t="s">
        <v>18804</v>
      </c>
      <c r="G958" t="s">
        <v>18793</v>
      </c>
      <c r="H958">
        <v>110</v>
      </c>
      <c r="I958">
        <v>315.7</v>
      </c>
      <c r="J958" t="s">
        <v>758</v>
      </c>
      <c r="K958" t="s">
        <v>2679</v>
      </c>
      <c r="L958" t="s">
        <v>18794</v>
      </c>
      <c r="N958" t="s">
        <v>18795</v>
      </c>
      <c r="O958" t="s">
        <v>18796</v>
      </c>
      <c r="P958" t="s">
        <v>18797</v>
      </c>
      <c r="Q958" t="s">
        <v>18798</v>
      </c>
      <c r="R958" t="s">
        <v>18799</v>
      </c>
      <c r="AL958" t="s">
        <v>17911</v>
      </c>
      <c r="AP958" t="s">
        <v>18800</v>
      </c>
      <c r="AR958" t="s">
        <v>18801</v>
      </c>
      <c r="BV958" t="s">
        <v>18802</v>
      </c>
      <c r="BW958" t="s">
        <v>18803</v>
      </c>
    </row>
    <row r="959" spans="1:411" x14ac:dyDescent="0.3">
      <c r="A959" t="s">
        <v>18805</v>
      </c>
      <c r="B959" t="s">
        <v>23819</v>
      </c>
      <c r="C959" t="s">
        <v>921</v>
      </c>
      <c r="D959" s="1">
        <v>0.65159999999999996</v>
      </c>
      <c r="E959" s="1">
        <f t="shared" si="14"/>
        <v>65.16</v>
      </c>
      <c r="F959" t="s">
        <v>18817</v>
      </c>
      <c r="G959" t="s">
        <v>18806</v>
      </c>
      <c r="H959">
        <v>89</v>
      </c>
      <c r="I959">
        <v>255.43</v>
      </c>
      <c r="J959" t="s">
        <v>758</v>
      </c>
      <c r="K959" t="s">
        <v>2679</v>
      </c>
      <c r="L959" t="s">
        <v>18807</v>
      </c>
      <c r="N959" t="s">
        <v>18808</v>
      </c>
      <c r="O959" t="s">
        <v>18809</v>
      </c>
      <c r="P959" t="s">
        <v>18810</v>
      </c>
      <c r="Q959" t="s">
        <v>18811</v>
      </c>
      <c r="R959" t="s">
        <v>18812</v>
      </c>
      <c r="AL959" t="s">
        <v>17911</v>
      </c>
      <c r="AP959" t="s">
        <v>18813</v>
      </c>
      <c r="AR959" t="s">
        <v>18814</v>
      </c>
      <c r="BB959" t="s">
        <v>4844</v>
      </c>
      <c r="BV959" t="s">
        <v>18815</v>
      </c>
      <c r="BW959" t="s">
        <v>18816</v>
      </c>
    </row>
    <row r="960" spans="1:411" x14ac:dyDescent="0.3">
      <c r="A960" t="s">
        <v>18818</v>
      </c>
      <c r="B960" t="s">
        <v>23820</v>
      </c>
      <c r="C960" t="s">
        <v>921</v>
      </c>
      <c r="D960" s="1">
        <v>0.65159999999999996</v>
      </c>
      <c r="E960" s="1">
        <f t="shared" si="14"/>
        <v>65.16</v>
      </c>
      <c r="F960" t="s">
        <v>18829</v>
      </c>
      <c r="G960" t="s">
        <v>18819</v>
      </c>
      <c r="H960">
        <v>85</v>
      </c>
      <c r="I960">
        <v>243.95</v>
      </c>
      <c r="J960" t="s">
        <v>758</v>
      </c>
      <c r="K960" t="s">
        <v>2679</v>
      </c>
      <c r="L960" t="s">
        <v>18820</v>
      </c>
      <c r="N960" t="s">
        <v>18808</v>
      </c>
      <c r="O960" t="s">
        <v>18821</v>
      </c>
      <c r="P960" t="s">
        <v>18822</v>
      </c>
      <c r="Q960" t="s">
        <v>18823</v>
      </c>
      <c r="R960" t="s">
        <v>18824</v>
      </c>
      <c r="AL960" t="s">
        <v>2662</v>
      </c>
      <c r="AP960" t="s">
        <v>18825</v>
      </c>
      <c r="AR960" t="s">
        <v>18826</v>
      </c>
      <c r="BB960" t="s">
        <v>4844</v>
      </c>
      <c r="BV960" t="s">
        <v>18827</v>
      </c>
      <c r="BW960" t="s">
        <v>18828</v>
      </c>
    </row>
    <row r="961" spans="1:483" x14ac:dyDescent="0.3">
      <c r="A961" t="s">
        <v>18830</v>
      </c>
      <c r="B961" t="s">
        <v>23821</v>
      </c>
      <c r="C961" t="s">
        <v>921</v>
      </c>
      <c r="D961" s="1">
        <v>0.65159999999999996</v>
      </c>
      <c r="E961" s="1">
        <f t="shared" si="14"/>
        <v>65.16</v>
      </c>
      <c r="F961" t="s">
        <v>18841</v>
      </c>
      <c r="G961" t="s">
        <v>18849</v>
      </c>
      <c r="H961">
        <v>84</v>
      </c>
      <c r="I961">
        <v>241.08</v>
      </c>
      <c r="J961" t="s">
        <v>733</v>
      </c>
      <c r="K961" t="s">
        <v>734</v>
      </c>
      <c r="L961" t="s">
        <v>18831</v>
      </c>
      <c r="N961" t="s">
        <v>18832</v>
      </c>
      <c r="O961" t="s">
        <v>18833</v>
      </c>
      <c r="P961" t="s">
        <v>18834</v>
      </c>
      <c r="Q961" t="s">
        <v>18835</v>
      </c>
      <c r="Z961" t="s">
        <v>18836</v>
      </c>
      <c r="AD961" t="s">
        <v>18063</v>
      </c>
      <c r="AE961" t="s">
        <v>921</v>
      </c>
      <c r="AF961" t="s">
        <v>18837</v>
      </c>
      <c r="AG961" t="s">
        <v>18838</v>
      </c>
      <c r="AH961" t="s">
        <v>1037</v>
      </c>
      <c r="AI961" t="s">
        <v>783</v>
      </c>
      <c r="AJ961" t="s">
        <v>9234</v>
      </c>
      <c r="AK961" t="s">
        <v>18066</v>
      </c>
      <c r="AL961" t="s">
        <v>18839</v>
      </c>
      <c r="AM961" t="s">
        <v>17953</v>
      </c>
      <c r="AN961" t="s">
        <v>18838</v>
      </c>
      <c r="AO961" t="s">
        <v>18840</v>
      </c>
      <c r="AP961" t="s">
        <v>18841</v>
      </c>
      <c r="AQ961" t="s">
        <v>18842</v>
      </c>
      <c r="AR961" t="s">
        <v>18843</v>
      </c>
      <c r="AS961" t="s">
        <v>18844</v>
      </c>
      <c r="BA961" t="s">
        <v>18845</v>
      </c>
      <c r="BC961" t="s">
        <v>17930</v>
      </c>
      <c r="BE961" t="s">
        <v>942</v>
      </c>
      <c r="BR961" t="s">
        <v>18846</v>
      </c>
      <c r="CZ961" t="s">
        <v>727</v>
      </c>
      <c r="DS961" t="s">
        <v>18847</v>
      </c>
      <c r="EA961">
        <v>1</v>
      </c>
      <c r="FZ961" t="s">
        <v>17939</v>
      </c>
      <c r="GN961" t="s">
        <v>17901</v>
      </c>
      <c r="IE961" t="s">
        <v>18848</v>
      </c>
    </row>
    <row r="962" spans="1:483" x14ac:dyDescent="0.3">
      <c r="A962" t="s">
        <v>18850</v>
      </c>
      <c r="B962" t="s">
        <v>23822</v>
      </c>
      <c r="C962" t="s">
        <v>921</v>
      </c>
      <c r="D962" s="1">
        <v>7.5300000000000006E-2</v>
      </c>
      <c r="E962" s="1">
        <f t="shared" si="14"/>
        <v>7.53</v>
      </c>
      <c r="F962" t="s">
        <v>18865</v>
      </c>
      <c r="G962" t="s">
        <v>18851</v>
      </c>
      <c r="H962">
        <v>540</v>
      </c>
      <c r="I962">
        <v>584</v>
      </c>
      <c r="J962" t="s">
        <v>758</v>
      </c>
      <c r="K962" t="s">
        <v>758</v>
      </c>
      <c r="L962" t="s">
        <v>18852</v>
      </c>
      <c r="N962" t="s">
        <v>18186</v>
      </c>
      <c r="O962" t="s">
        <v>18853</v>
      </c>
      <c r="P962" t="s">
        <v>18854</v>
      </c>
      <c r="Q962" t="s">
        <v>18855</v>
      </c>
      <c r="R962" t="s">
        <v>18856</v>
      </c>
      <c r="AL962" t="s">
        <v>18857</v>
      </c>
      <c r="AP962" t="s">
        <v>18858</v>
      </c>
      <c r="AR962" t="s">
        <v>18859</v>
      </c>
      <c r="AS962" t="s">
        <v>18860</v>
      </c>
      <c r="AT962" t="s">
        <v>18861</v>
      </c>
      <c r="AU962" t="s">
        <v>18862</v>
      </c>
      <c r="BB962" t="s">
        <v>4844</v>
      </c>
      <c r="BV962" t="s">
        <v>18863</v>
      </c>
      <c r="BW962" t="s">
        <v>18864</v>
      </c>
    </row>
    <row r="963" spans="1:483" x14ac:dyDescent="0.3">
      <c r="A963" t="s">
        <v>18866</v>
      </c>
      <c r="B963" t="s">
        <v>23823</v>
      </c>
      <c r="C963" t="s">
        <v>921</v>
      </c>
      <c r="D963" s="1">
        <v>0.65159999999999996</v>
      </c>
      <c r="E963" s="1">
        <f t="shared" ref="E963:E1026" si="15">D963*100</f>
        <v>65.16</v>
      </c>
      <c r="F963" t="s">
        <v>18877</v>
      </c>
      <c r="G963" t="s">
        <v>18867</v>
      </c>
      <c r="H963">
        <v>294</v>
      </c>
      <c r="I963">
        <v>843.78000000000009</v>
      </c>
      <c r="J963" t="s">
        <v>918</v>
      </c>
      <c r="K963" t="s">
        <v>919</v>
      </c>
      <c r="L963" t="s">
        <v>18868</v>
      </c>
      <c r="N963" t="s">
        <v>18869</v>
      </c>
      <c r="O963" t="s">
        <v>18870</v>
      </c>
      <c r="P963" t="s">
        <v>18871</v>
      </c>
      <c r="Q963" t="s">
        <v>18872</v>
      </c>
      <c r="Z963" t="s">
        <v>7042</v>
      </c>
      <c r="AD963" t="s">
        <v>18873</v>
      </c>
      <c r="AE963" t="s">
        <v>921</v>
      </c>
      <c r="AF963" t="s">
        <v>18236</v>
      </c>
      <c r="AG963" t="s">
        <v>18874</v>
      </c>
      <c r="AH963" t="s">
        <v>1037</v>
      </c>
      <c r="AI963" t="s">
        <v>783</v>
      </c>
      <c r="AJ963" t="s">
        <v>18236</v>
      </c>
      <c r="AK963" t="s">
        <v>17951</v>
      </c>
      <c r="AL963" t="s">
        <v>18875</v>
      </c>
      <c r="AM963" t="s">
        <v>17930</v>
      </c>
      <c r="AN963" t="s">
        <v>18874</v>
      </c>
      <c r="AO963" t="s">
        <v>18876</v>
      </c>
      <c r="AP963" t="s">
        <v>18877</v>
      </c>
      <c r="AQ963" t="s">
        <v>18878</v>
      </c>
      <c r="AR963" t="s">
        <v>18879</v>
      </c>
      <c r="AS963" t="s">
        <v>18880</v>
      </c>
      <c r="AT963" t="s">
        <v>18881</v>
      </c>
      <c r="AU963" t="s">
        <v>18882</v>
      </c>
      <c r="BE963" t="s">
        <v>2961</v>
      </c>
      <c r="BI963" t="s">
        <v>18883</v>
      </c>
      <c r="CZ963" t="s">
        <v>6496</v>
      </c>
      <c r="DA963" t="s">
        <v>2759</v>
      </c>
      <c r="DB963" t="s">
        <v>18884</v>
      </c>
      <c r="DC963">
        <v>1</v>
      </c>
      <c r="DD963" t="s">
        <v>9802</v>
      </c>
      <c r="DH963" t="s">
        <v>6986</v>
      </c>
      <c r="DY963" t="s">
        <v>18754</v>
      </c>
    </row>
    <row r="964" spans="1:483" x14ac:dyDescent="0.3">
      <c r="A964" t="s">
        <v>18885</v>
      </c>
      <c r="B964" t="s">
        <v>23824</v>
      </c>
      <c r="C964" t="s">
        <v>921</v>
      </c>
      <c r="D964" s="1">
        <v>0.14410000000000001</v>
      </c>
      <c r="E964" s="1">
        <f t="shared" si="15"/>
        <v>14.41</v>
      </c>
      <c r="F964" t="s">
        <v>18897</v>
      </c>
      <c r="G964" t="s">
        <v>18902</v>
      </c>
      <c r="H964">
        <v>1669</v>
      </c>
      <c r="I964">
        <v>1950</v>
      </c>
      <c r="J964" t="s">
        <v>948</v>
      </c>
      <c r="K964" t="s">
        <v>11465</v>
      </c>
      <c r="L964" t="s">
        <v>18886</v>
      </c>
      <c r="N964" t="s">
        <v>18887</v>
      </c>
      <c r="O964" t="s">
        <v>18888</v>
      </c>
      <c r="P964" t="s">
        <v>18889</v>
      </c>
      <c r="Q964" t="s">
        <v>18890</v>
      </c>
      <c r="R964" t="s">
        <v>18891</v>
      </c>
      <c r="Z964" t="s">
        <v>6524</v>
      </c>
      <c r="AE964" t="s">
        <v>921</v>
      </c>
      <c r="AG964" t="s">
        <v>18892</v>
      </c>
      <c r="AH964" t="s">
        <v>1037</v>
      </c>
      <c r="AI964" t="s">
        <v>783</v>
      </c>
      <c r="AJ964" t="s">
        <v>18709</v>
      </c>
      <c r="AK964" t="s">
        <v>18893</v>
      </c>
      <c r="AL964" t="s">
        <v>18894</v>
      </c>
      <c r="AM964" t="s">
        <v>18895</v>
      </c>
      <c r="AN964" t="s">
        <v>18892</v>
      </c>
      <c r="AO964" t="s">
        <v>18896</v>
      </c>
      <c r="AP964" t="s">
        <v>18897</v>
      </c>
      <c r="AQ964" t="s">
        <v>1585</v>
      </c>
      <c r="AR964" t="s">
        <v>18898</v>
      </c>
      <c r="BE964" t="s">
        <v>2756</v>
      </c>
      <c r="DB964" t="s">
        <v>18899</v>
      </c>
      <c r="DD964" t="s">
        <v>812</v>
      </c>
      <c r="DS964" t="s">
        <v>18900</v>
      </c>
      <c r="DT964">
        <v>1</v>
      </c>
      <c r="IX964" t="s">
        <v>6182</v>
      </c>
      <c r="IY964" t="s">
        <v>15467</v>
      </c>
      <c r="IZ964" t="s">
        <v>18901</v>
      </c>
      <c r="JH964" t="s">
        <v>15420</v>
      </c>
      <c r="JI964" t="s">
        <v>15469</v>
      </c>
      <c r="NQ964" t="s">
        <v>17653</v>
      </c>
    </row>
    <row r="965" spans="1:483" x14ac:dyDescent="0.3">
      <c r="A965" t="s">
        <v>18903</v>
      </c>
      <c r="B965" t="s">
        <v>23825</v>
      </c>
      <c r="C965" t="s">
        <v>921</v>
      </c>
      <c r="D965" s="1">
        <v>8.5400000000000004E-2</v>
      </c>
      <c r="E965" s="1">
        <f t="shared" si="15"/>
        <v>8.5400000000000009</v>
      </c>
      <c r="F965" t="s">
        <v>18915</v>
      </c>
      <c r="G965" t="s">
        <v>18919</v>
      </c>
      <c r="H965">
        <v>1189</v>
      </c>
      <c r="I965">
        <v>1300</v>
      </c>
      <c r="J965" t="s">
        <v>758</v>
      </c>
      <c r="K965" t="s">
        <v>791</v>
      </c>
      <c r="L965" t="s">
        <v>18904</v>
      </c>
      <c r="N965" t="s">
        <v>18905</v>
      </c>
      <c r="O965" t="s">
        <v>18906</v>
      </c>
      <c r="P965" t="s">
        <v>18907</v>
      </c>
      <c r="Q965" t="s">
        <v>18908</v>
      </c>
      <c r="R965" t="s">
        <v>18909</v>
      </c>
      <c r="Z965" t="s">
        <v>18910</v>
      </c>
      <c r="AD965" t="s">
        <v>2719</v>
      </c>
      <c r="AE965" t="s">
        <v>921</v>
      </c>
      <c r="AG965" t="s">
        <v>18911</v>
      </c>
      <c r="AH965" t="s">
        <v>1037</v>
      </c>
      <c r="AI965" t="s">
        <v>783</v>
      </c>
      <c r="AJ965" t="s">
        <v>18709</v>
      </c>
      <c r="AK965" t="s">
        <v>18912</v>
      </c>
      <c r="AL965" t="s">
        <v>18913</v>
      </c>
      <c r="AM965" t="s">
        <v>18895</v>
      </c>
      <c r="AN965" t="s">
        <v>18911</v>
      </c>
      <c r="AO965" t="s">
        <v>18914</v>
      </c>
      <c r="AP965" t="s">
        <v>18915</v>
      </c>
      <c r="AQ965" t="s">
        <v>1556</v>
      </c>
      <c r="AR965" t="s">
        <v>18916</v>
      </c>
      <c r="AS965" t="s">
        <v>18917</v>
      </c>
      <c r="BE965" t="s">
        <v>2756</v>
      </c>
      <c r="CZ965" t="s">
        <v>6115</v>
      </c>
      <c r="DB965" t="s">
        <v>11444</v>
      </c>
      <c r="DD965" t="s">
        <v>812</v>
      </c>
      <c r="DH965" t="s">
        <v>6986</v>
      </c>
      <c r="DS965" t="s">
        <v>18918</v>
      </c>
    </row>
    <row r="966" spans="1:483" x14ac:dyDescent="0.3">
      <c r="A966" t="s">
        <v>18920</v>
      </c>
      <c r="B966" t="s">
        <v>23826</v>
      </c>
      <c r="C966" t="s">
        <v>921</v>
      </c>
      <c r="D966" s="1">
        <v>0.13489999999999999</v>
      </c>
      <c r="E966" s="1">
        <f t="shared" si="15"/>
        <v>13.489999999999998</v>
      </c>
      <c r="F966" t="s">
        <v>18931</v>
      </c>
      <c r="G966" t="s">
        <v>18938</v>
      </c>
      <c r="H966">
        <v>2379</v>
      </c>
      <c r="I966">
        <v>2750</v>
      </c>
      <c r="J966" t="s">
        <v>758</v>
      </c>
      <c r="K966" t="s">
        <v>791</v>
      </c>
      <c r="L966" t="s">
        <v>18921</v>
      </c>
      <c r="N966" t="s">
        <v>18922</v>
      </c>
      <c r="O966" t="s">
        <v>18923</v>
      </c>
      <c r="P966" t="s">
        <v>18924</v>
      </c>
      <c r="Q966" t="s">
        <v>18925</v>
      </c>
      <c r="R966" t="s">
        <v>18926</v>
      </c>
      <c r="Z966" t="s">
        <v>7932</v>
      </c>
      <c r="AE966" t="s">
        <v>921</v>
      </c>
      <c r="AG966" t="s">
        <v>18927</v>
      </c>
      <c r="AH966" t="s">
        <v>1037</v>
      </c>
      <c r="AI966" t="s">
        <v>783</v>
      </c>
      <c r="AJ966" t="s">
        <v>18709</v>
      </c>
      <c r="AK966" t="s">
        <v>18928</v>
      </c>
      <c r="AL966" t="s">
        <v>18929</v>
      </c>
      <c r="AM966" t="s">
        <v>18895</v>
      </c>
      <c r="AN966" t="s">
        <v>18927</v>
      </c>
      <c r="AO966" t="s">
        <v>18930</v>
      </c>
      <c r="AP966" t="s">
        <v>18931</v>
      </c>
      <c r="AR966" t="s">
        <v>18932</v>
      </c>
      <c r="AS966" t="s">
        <v>18933</v>
      </c>
      <c r="AT966" t="s">
        <v>18934</v>
      </c>
      <c r="AU966" t="s">
        <v>18935</v>
      </c>
      <c r="BE966" t="s">
        <v>2756</v>
      </c>
      <c r="BI966" t="s">
        <v>18936</v>
      </c>
      <c r="DB966" t="s">
        <v>18899</v>
      </c>
      <c r="DD966" t="s">
        <v>812</v>
      </c>
      <c r="DS966" t="s">
        <v>18937</v>
      </c>
      <c r="DT966">
        <v>1</v>
      </c>
    </row>
    <row r="967" spans="1:483" x14ac:dyDescent="0.3">
      <c r="A967" t="s">
        <v>18939</v>
      </c>
      <c r="B967" t="s">
        <v>23827</v>
      </c>
      <c r="C967" t="s">
        <v>921</v>
      </c>
      <c r="D967" s="1">
        <v>0.65159999999999996</v>
      </c>
      <c r="E967" s="1">
        <f t="shared" si="15"/>
        <v>65.16</v>
      </c>
      <c r="F967" t="s">
        <v>18951</v>
      </c>
      <c r="G967" t="s">
        <v>18958</v>
      </c>
      <c r="H967">
        <v>2779</v>
      </c>
      <c r="I967">
        <v>7975.73</v>
      </c>
      <c r="J967" t="s">
        <v>758</v>
      </c>
      <c r="K967" t="s">
        <v>791</v>
      </c>
      <c r="L967" t="s">
        <v>18940</v>
      </c>
      <c r="N967" t="s">
        <v>18941</v>
      </c>
      <c r="O967" t="s">
        <v>18942</v>
      </c>
      <c r="P967" t="s">
        <v>18943</v>
      </c>
      <c r="Q967" t="s">
        <v>18944</v>
      </c>
      <c r="R967" t="s">
        <v>18945</v>
      </c>
      <c r="Z967" t="s">
        <v>18946</v>
      </c>
      <c r="AE967" t="s">
        <v>921</v>
      </c>
      <c r="AG967" t="s">
        <v>18947</v>
      </c>
      <c r="AH967" t="s">
        <v>1037</v>
      </c>
      <c r="AI967" t="s">
        <v>783</v>
      </c>
      <c r="AJ967" t="s">
        <v>18709</v>
      </c>
      <c r="AK967" t="s">
        <v>18948</v>
      </c>
      <c r="AL967" t="s">
        <v>18949</v>
      </c>
      <c r="AM967" t="s">
        <v>18895</v>
      </c>
      <c r="AN967" t="s">
        <v>18947</v>
      </c>
      <c r="AO967" t="s">
        <v>18950</v>
      </c>
      <c r="AP967" t="s">
        <v>18951</v>
      </c>
      <c r="AR967" t="s">
        <v>18952</v>
      </c>
      <c r="AS967" t="s">
        <v>18953</v>
      </c>
      <c r="AT967" t="s">
        <v>18954</v>
      </c>
      <c r="BE967" t="s">
        <v>2756</v>
      </c>
      <c r="DB967" t="s">
        <v>18955</v>
      </c>
      <c r="DD967" t="s">
        <v>812</v>
      </c>
      <c r="DS967" t="s">
        <v>18956</v>
      </c>
      <c r="DT967">
        <v>1</v>
      </c>
      <c r="IX967" t="s">
        <v>6182</v>
      </c>
      <c r="IY967" t="s">
        <v>15467</v>
      </c>
      <c r="IZ967" t="s">
        <v>18957</v>
      </c>
      <c r="JH967" t="s">
        <v>17451</v>
      </c>
      <c r="JI967" t="s">
        <v>15469</v>
      </c>
    </row>
    <row r="968" spans="1:483" x14ac:dyDescent="0.3">
      <c r="A968" t="s">
        <v>18959</v>
      </c>
      <c r="B968" t="s">
        <v>23828</v>
      </c>
      <c r="C968" t="s">
        <v>921</v>
      </c>
      <c r="D968" s="1">
        <v>0.20499999999999999</v>
      </c>
      <c r="E968" s="1">
        <f t="shared" si="15"/>
        <v>20.5</v>
      </c>
      <c r="F968" t="s">
        <v>18972</v>
      </c>
      <c r="G968" t="s">
        <v>18977</v>
      </c>
      <c r="H968">
        <v>159</v>
      </c>
      <c r="I968">
        <v>200</v>
      </c>
      <c r="J968" t="s">
        <v>948</v>
      </c>
      <c r="K968" t="s">
        <v>1024</v>
      </c>
      <c r="L968" t="s">
        <v>18960</v>
      </c>
      <c r="N968" t="s">
        <v>18961</v>
      </c>
      <c r="O968" t="s">
        <v>18962</v>
      </c>
      <c r="P968" t="s">
        <v>18963</v>
      </c>
      <c r="Q968" t="s">
        <v>18964</v>
      </c>
      <c r="R968" t="s">
        <v>18965</v>
      </c>
      <c r="Z968" t="s">
        <v>6234</v>
      </c>
      <c r="AE968" t="s">
        <v>921</v>
      </c>
      <c r="AG968" t="s">
        <v>18966</v>
      </c>
      <c r="AH968" t="s">
        <v>1037</v>
      </c>
      <c r="AI968" t="s">
        <v>783</v>
      </c>
      <c r="AJ968" t="s">
        <v>18967</v>
      </c>
      <c r="AK968" t="s">
        <v>18968</v>
      </c>
      <c r="AL968" t="s">
        <v>18969</v>
      </c>
      <c r="AM968" t="s">
        <v>18970</v>
      </c>
      <c r="AN968" t="s">
        <v>18966</v>
      </c>
      <c r="AO968" t="s">
        <v>18971</v>
      </c>
      <c r="AP968" t="s">
        <v>18972</v>
      </c>
      <c r="AQ968" t="s">
        <v>10535</v>
      </c>
      <c r="AR968" t="s">
        <v>18973</v>
      </c>
      <c r="AS968" t="s">
        <v>18974</v>
      </c>
      <c r="BE968" t="s">
        <v>2756</v>
      </c>
      <c r="DB968" t="s">
        <v>10822</v>
      </c>
      <c r="DD968" t="s">
        <v>812</v>
      </c>
      <c r="DS968" t="s">
        <v>18975</v>
      </c>
      <c r="DT968">
        <v>1</v>
      </c>
      <c r="DZ968" t="s">
        <v>12894</v>
      </c>
      <c r="IX968" t="s">
        <v>6182</v>
      </c>
      <c r="IY968" t="s">
        <v>15467</v>
      </c>
      <c r="IZ968" t="s">
        <v>18976</v>
      </c>
    </row>
    <row r="969" spans="1:483" x14ac:dyDescent="0.3">
      <c r="A969" t="s">
        <v>18978</v>
      </c>
      <c r="B969" t="s">
        <v>23829</v>
      </c>
      <c r="C969" t="s">
        <v>921</v>
      </c>
      <c r="D969" s="1">
        <v>0.155</v>
      </c>
      <c r="E969" s="1">
        <f t="shared" si="15"/>
        <v>15.5</v>
      </c>
      <c r="F969" t="s">
        <v>18991</v>
      </c>
      <c r="G969" t="s">
        <v>18997</v>
      </c>
      <c r="H969">
        <v>169</v>
      </c>
      <c r="I969">
        <v>200</v>
      </c>
      <c r="J969" t="s">
        <v>918</v>
      </c>
      <c r="K969" t="s">
        <v>919</v>
      </c>
      <c r="L969" t="s">
        <v>18979</v>
      </c>
      <c r="N969" t="s">
        <v>18980</v>
      </c>
      <c r="O969" t="s">
        <v>18981</v>
      </c>
      <c r="P969" t="s">
        <v>18982</v>
      </c>
      <c r="Q969" t="s">
        <v>18983</v>
      </c>
      <c r="R969" t="s">
        <v>18984</v>
      </c>
      <c r="Z969" t="s">
        <v>17036</v>
      </c>
      <c r="AE969" t="s">
        <v>921</v>
      </c>
      <c r="AG969" t="s">
        <v>18985</v>
      </c>
      <c r="AH969" t="s">
        <v>1037</v>
      </c>
      <c r="AI969" t="s">
        <v>783</v>
      </c>
      <c r="AJ969" t="s">
        <v>10650</v>
      </c>
      <c r="AK969" t="s">
        <v>18986</v>
      </c>
      <c r="AL969" t="s">
        <v>18987</v>
      </c>
      <c r="AM969" t="s">
        <v>18988</v>
      </c>
      <c r="AN969" t="s">
        <v>18989</v>
      </c>
      <c r="AO969" t="s">
        <v>18990</v>
      </c>
      <c r="AP969" t="s">
        <v>18991</v>
      </c>
      <c r="AQ969" t="s">
        <v>1525</v>
      </c>
      <c r="AR969" t="s">
        <v>18992</v>
      </c>
      <c r="AS969" t="s">
        <v>18993</v>
      </c>
      <c r="AT969" t="s">
        <v>18994</v>
      </c>
      <c r="BE969" t="s">
        <v>2756</v>
      </c>
      <c r="DB969" t="s">
        <v>17471</v>
      </c>
      <c r="DD969" t="s">
        <v>812</v>
      </c>
      <c r="DT969">
        <v>2</v>
      </c>
      <c r="DZ969" t="s">
        <v>18995</v>
      </c>
      <c r="IX969" t="s">
        <v>6182</v>
      </c>
      <c r="IY969" t="s">
        <v>6182</v>
      </c>
      <c r="IZ969" t="s">
        <v>18996</v>
      </c>
    </row>
    <row r="970" spans="1:483" x14ac:dyDescent="0.3">
      <c r="A970" t="s">
        <v>18998</v>
      </c>
      <c r="B970" t="s">
        <v>23830</v>
      </c>
      <c r="C970" t="s">
        <v>921</v>
      </c>
      <c r="D970" s="1">
        <v>0.40329999999999999</v>
      </c>
      <c r="E970" s="1">
        <f t="shared" si="15"/>
        <v>40.33</v>
      </c>
      <c r="F970" t="s">
        <v>19009</v>
      </c>
      <c r="G970" t="s">
        <v>19023</v>
      </c>
      <c r="H970">
        <v>179</v>
      </c>
      <c r="I970">
        <v>300</v>
      </c>
      <c r="J970" t="s">
        <v>758</v>
      </c>
      <c r="K970" t="s">
        <v>758</v>
      </c>
      <c r="L970" t="s">
        <v>18999</v>
      </c>
      <c r="N970" t="s">
        <v>19000</v>
      </c>
      <c r="O970" t="s">
        <v>19001</v>
      </c>
      <c r="P970" t="s">
        <v>19002</v>
      </c>
      <c r="Q970" t="s">
        <v>19003</v>
      </c>
      <c r="R970" t="s">
        <v>19004</v>
      </c>
      <c r="Z970" t="s">
        <v>17551</v>
      </c>
      <c r="AE970" t="s">
        <v>921</v>
      </c>
      <c r="AG970" t="s">
        <v>19005</v>
      </c>
      <c r="AH970" t="s">
        <v>11335</v>
      </c>
      <c r="AJ970" t="s">
        <v>19006</v>
      </c>
      <c r="AK970" t="s">
        <v>18065</v>
      </c>
      <c r="AL970" t="s">
        <v>18066</v>
      </c>
      <c r="AM970" t="s">
        <v>19007</v>
      </c>
      <c r="AO970" t="s">
        <v>19008</v>
      </c>
      <c r="AP970" t="s">
        <v>19009</v>
      </c>
      <c r="AQ970" t="s">
        <v>1556</v>
      </c>
      <c r="AR970" t="s">
        <v>19010</v>
      </c>
      <c r="AS970" t="s">
        <v>19011</v>
      </c>
      <c r="AT970" t="s">
        <v>19012</v>
      </c>
      <c r="AU970" t="s">
        <v>19013</v>
      </c>
      <c r="BB970" t="s">
        <v>783</v>
      </c>
      <c r="BE970" t="s">
        <v>19014</v>
      </c>
      <c r="BI970" t="s">
        <v>19015</v>
      </c>
      <c r="BK970" t="s">
        <v>19016</v>
      </c>
      <c r="BM970" t="s">
        <v>19017</v>
      </c>
      <c r="BR970" t="s">
        <v>19018</v>
      </c>
      <c r="EA970">
        <v>10</v>
      </c>
      <c r="FU970" t="s">
        <v>19005</v>
      </c>
      <c r="GI970" t="s">
        <v>3617</v>
      </c>
      <c r="GN970" t="s">
        <v>2963</v>
      </c>
      <c r="HS970" t="s">
        <v>19019</v>
      </c>
      <c r="KV970" t="s">
        <v>19020</v>
      </c>
      <c r="LJ970" t="s">
        <v>19021</v>
      </c>
      <c r="RN970" t="s">
        <v>19022</v>
      </c>
    </row>
    <row r="971" spans="1:483" x14ac:dyDescent="0.3">
      <c r="A971" t="s">
        <v>19024</v>
      </c>
      <c r="B971" t="s">
        <v>23831</v>
      </c>
      <c r="C971" t="s">
        <v>921</v>
      </c>
      <c r="D971" s="1">
        <v>0.65159999999999996</v>
      </c>
      <c r="E971" s="1">
        <f t="shared" si="15"/>
        <v>65.16</v>
      </c>
      <c r="F971" t="s">
        <v>19035</v>
      </c>
      <c r="G971" t="s">
        <v>19045</v>
      </c>
      <c r="H971">
        <v>280</v>
      </c>
      <c r="I971">
        <v>803.6</v>
      </c>
      <c r="J971" t="s">
        <v>758</v>
      </c>
      <c r="K971" t="s">
        <v>758</v>
      </c>
      <c r="L971" t="s">
        <v>19025</v>
      </c>
      <c r="N971" t="s">
        <v>19026</v>
      </c>
      <c r="O971" t="s">
        <v>19027</v>
      </c>
      <c r="P971" t="s">
        <v>19028</v>
      </c>
      <c r="Q971" t="s">
        <v>19029</v>
      </c>
      <c r="R971" t="s">
        <v>19030</v>
      </c>
      <c r="X971" t="s">
        <v>13820</v>
      </c>
      <c r="Z971" t="s">
        <v>19031</v>
      </c>
      <c r="AE971" t="s">
        <v>921</v>
      </c>
      <c r="AF971" t="s">
        <v>19032</v>
      </c>
      <c r="AG971" t="s">
        <v>19033</v>
      </c>
      <c r="AH971" t="s">
        <v>773</v>
      </c>
      <c r="AJ971" t="s">
        <v>4949</v>
      </c>
      <c r="AK971" t="s">
        <v>17891</v>
      </c>
      <c r="AL971" t="s">
        <v>17892</v>
      </c>
      <c r="AM971" t="s">
        <v>17891</v>
      </c>
      <c r="AO971" t="s">
        <v>19034</v>
      </c>
      <c r="AP971" t="s">
        <v>19035</v>
      </c>
      <c r="AQ971" t="s">
        <v>19036</v>
      </c>
      <c r="AR971" t="s">
        <v>19037</v>
      </c>
      <c r="AS971" t="s">
        <v>19038</v>
      </c>
      <c r="AT971" t="s">
        <v>19039</v>
      </c>
      <c r="AU971" t="s">
        <v>19040</v>
      </c>
      <c r="BB971" t="s">
        <v>783</v>
      </c>
      <c r="BC971" t="s">
        <v>17891</v>
      </c>
      <c r="BE971" t="s">
        <v>2889</v>
      </c>
      <c r="BR971" t="s">
        <v>19041</v>
      </c>
      <c r="DD971" t="s">
        <v>2719</v>
      </c>
      <c r="DS971" t="s">
        <v>19042</v>
      </c>
      <c r="DT971">
        <v>5</v>
      </c>
      <c r="DZ971" t="s">
        <v>19043</v>
      </c>
      <c r="FU971" t="s">
        <v>19033</v>
      </c>
      <c r="FV971" t="s">
        <v>1000</v>
      </c>
      <c r="FW971" t="s">
        <v>1233</v>
      </c>
      <c r="FY971" t="s">
        <v>19044</v>
      </c>
      <c r="MZ971">
        <v>2</v>
      </c>
    </row>
    <row r="972" spans="1:483" x14ac:dyDescent="0.3">
      <c r="A972" t="s">
        <v>19046</v>
      </c>
      <c r="B972" t="s">
        <v>23832</v>
      </c>
      <c r="C972" t="s">
        <v>921</v>
      </c>
      <c r="D972" s="1">
        <v>8.7999999999999995E-2</v>
      </c>
      <c r="E972" s="1">
        <f t="shared" si="15"/>
        <v>8.7999999999999989</v>
      </c>
      <c r="F972" t="s">
        <v>19057</v>
      </c>
      <c r="G972" t="s">
        <v>19066</v>
      </c>
      <c r="H972">
        <v>1213</v>
      </c>
      <c r="I972">
        <v>1330</v>
      </c>
      <c r="J972" t="s">
        <v>975</v>
      </c>
      <c r="K972" t="s">
        <v>19067</v>
      </c>
      <c r="L972" t="s">
        <v>19047</v>
      </c>
      <c r="N972" t="s">
        <v>19048</v>
      </c>
      <c r="O972" t="s">
        <v>19049</v>
      </c>
      <c r="P972" t="s">
        <v>19050</v>
      </c>
      <c r="Q972" t="s">
        <v>19051</v>
      </c>
      <c r="R972" t="s">
        <v>19052</v>
      </c>
      <c r="Z972" t="s">
        <v>9482</v>
      </c>
      <c r="AB972" t="s">
        <v>3731</v>
      </c>
      <c r="AC972" t="s">
        <v>18020</v>
      </c>
      <c r="AE972" t="s">
        <v>921</v>
      </c>
      <c r="AF972" t="s">
        <v>19053</v>
      </c>
      <c r="AG972" t="s">
        <v>19054</v>
      </c>
      <c r="AH972" t="s">
        <v>773</v>
      </c>
      <c r="AI972" t="s">
        <v>783</v>
      </c>
      <c r="AJ972" t="s">
        <v>19055</v>
      </c>
      <c r="AK972" t="s">
        <v>17891</v>
      </c>
      <c r="AL972" t="s">
        <v>17892</v>
      </c>
      <c r="AM972" t="s">
        <v>17891</v>
      </c>
      <c r="AN972" t="s">
        <v>19054</v>
      </c>
      <c r="AO972" t="s">
        <v>19056</v>
      </c>
      <c r="AP972" t="s">
        <v>19057</v>
      </c>
      <c r="AQ972" t="s">
        <v>19058</v>
      </c>
      <c r="AR972" t="s">
        <v>19059</v>
      </c>
      <c r="AS972" t="s">
        <v>19060</v>
      </c>
      <c r="AT972" t="s">
        <v>19061</v>
      </c>
      <c r="AU972" t="s">
        <v>19062</v>
      </c>
      <c r="BC972" t="s">
        <v>17891</v>
      </c>
      <c r="BI972" t="s">
        <v>19063</v>
      </c>
      <c r="BK972" t="s">
        <v>19064</v>
      </c>
      <c r="BU972" t="s">
        <v>1233</v>
      </c>
      <c r="DP972" t="s">
        <v>8440</v>
      </c>
      <c r="DS972" t="s">
        <v>19065</v>
      </c>
    </row>
    <row r="973" spans="1:483" x14ac:dyDescent="0.3">
      <c r="A973" t="s">
        <v>19068</v>
      </c>
      <c r="B973" t="s">
        <v>23833</v>
      </c>
      <c r="C973" t="s">
        <v>921</v>
      </c>
      <c r="D973" s="1">
        <v>0.15060000000000001</v>
      </c>
      <c r="E973" s="1">
        <f t="shared" si="15"/>
        <v>15.06</v>
      </c>
      <c r="F973" t="s">
        <v>19080</v>
      </c>
      <c r="G973" t="s">
        <v>19092</v>
      </c>
      <c r="H973">
        <v>361</v>
      </c>
      <c r="I973">
        <v>425</v>
      </c>
      <c r="J973" t="s">
        <v>918</v>
      </c>
      <c r="K973" t="s">
        <v>919</v>
      </c>
      <c r="L973" t="s">
        <v>19069</v>
      </c>
      <c r="N973" t="s">
        <v>19070</v>
      </c>
      <c r="O973" t="s">
        <v>19071</v>
      </c>
      <c r="P973" t="s">
        <v>19072</v>
      </c>
      <c r="Q973" t="s">
        <v>19073</v>
      </c>
      <c r="R973" t="s">
        <v>19074</v>
      </c>
      <c r="Z973" t="s">
        <v>19075</v>
      </c>
      <c r="AE973" t="s">
        <v>921</v>
      </c>
      <c r="AG973" t="s">
        <v>19076</v>
      </c>
      <c r="AH973" t="s">
        <v>19077</v>
      </c>
      <c r="AJ973" t="s">
        <v>19078</v>
      </c>
      <c r="AK973" t="s">
        <v>17891</v>
      </c>
      <c r="AL973" t="s">
        <v>17892</v>
      </c>
      <c r="AM973" t="s">
        <v>17891</v>
      </c>
      <c r="AO973" t="s">
        <v>19079</v>
      </c>
      <c r="AP973" t="s">
        <v>19080</v>
      </c>
      <c r="AQ973" t="s">
        <v>19081</v>
      </c>
      <c r="AR973" t="s">
        <v>19082</v>
      </c>
      <c r="AS973" t="s">
        <v>19083</v>
      </c>
      <c r="AT973" t="s">
        <v>19084</v>
      </c>
      <c r="AU973" t="s">
        <v>19085</v>
      </c>
      <c r="BB973" t="s">
        <v>783</v>
      </c>
      <c r="BC973" t="s">
        <v>17891</v>
      </c>
      <c r="BE973" t="s">
        <v>19022</v>
      </c>
      <c r="BM973" t="s">
        <v>19086</v>
      </c>
      <c r="BR973" t="s">
        <v>19087</v>
      </c>
      <c r="DS973" t="s">
        <v>19088</v>
      </c>
      <c r="DZ973" t="s">
        <v>13898</v>
      </c>
      <c r="EA973">
        <v>1</v>
      </c>
      <c r="FU973" t="s">
        <v>19076</v>
      </c>
      <c r="GI973" t="s">
        <v>19089</v>
      </c>
      <c r="GN973" t="s">
        <v>19089</v>
      </c>
      <c r="HS973" t="s">
        <v>19090</v>
      </c>
      <c r="NX973" t="s">
        <v>1149</v>
      </c>
      <c r="NY973">
        <v>220</v>
      </c>
      <c r="RM973" t="s">
        <v>19091</v>
      </c>
      <c r="RN973" t="s">
        <v>19022</v>
      </c>
      <c r="RO973" t="s">
        <v>3619</v>
      </c>
    </row>
    <row r="974" spans="1:483" x14ac:dyDescent="0.3">
      <c r="A974" t="s">
        <v>19093</v>
      </c>
      <c r="B974" t="s">
        <v>23834</v>
      </c>
      <c r="C974" t="s">
        <v>921</v>
      </c>
      <c r="D974" s="1">
        <v>0.1542</v>
      </c>
      <c r="E974" s="1">
        <f t="shared" si="15"/>
        <v>15.42</v>
      </c>
      <c r="F974" t="s">
        <v>19103</v>
      </c>
      <c r="G974" t="s">
        <v>19094</v>
      </c>
      <c r="H974">
        <v>351</v>
      </c>
      <c r="I974">
        <v>415</v>
      </c>
      <c r="J974" t="s">
        <v>975</v>
      </c>
      <c r="K974" t="s">
        <v>19067</v>
      </c>
      <c r="L974" t="s">
        <v>19095</v>
      </c>
      <c r="N974" t="s">
        <v>19096</v>
      </c>
      <c r="O974" t="s">
        <v>19097</v>
      </c>
      <c r="P974" t="s">
        <v>19098</v>
      </c>
      <c r="Q974" t="s">
        <v>19099</v>
      </c>
      <c r="R974" t="s">
        <v>19100</v>
      </c>
      <c r="Z974" t="s">
        <v>18586</v>
      </c>
      <c r="AB974" t="s">
        <v>2805</v>
      </c>
      <c r="AC974" t="s">
        <v>771</v>
      </c>
      <c r="AE974" t="s">
        <v>921</v>
      </c>
      <c r="AF974" t="s">
        <v>18021</v>
      </c>
      <c r="AG974" t="s">
        <v>19101</v>
      </c>
      <c r="AH974" t="s">
        <v>1037</v>
      </c>
      <c r="AI974" t="s">
        <v>783</v>
      </c>
      <c r="AJ974" t="s">
        <v>18021</v>
      </c>
      <c r="AK974" t="s">
        <v>17891</v>
      </c>
      <c r="AL974" t="s">
        <v>17892</v>
      </c>
      <c r="AM974" t="s">
        <v>17891</v>
      </c>
      <c r="AN974" t="s">
        <v>19101</v>
      </c>
      <c r="AO974" t="s">
        <v>19102</v>
      </c>
      <c r="AP974" t="s">
        <v>19103</v>
      </c>
      <c r="AQ974" t="s">
        <v>19104</v>
      </c>
      <c r="AR974" t="s">
        <v>19105</v>
      </c>
      <c r="AS974" t="s">
        <v>19106</v>
      </c>
      <c r="AT974" t="s">
        <v>19107</v>
      </c>
      <c r="AU974" t="s">
        <v>19108</v>
      </c>
      <c r="BC974" t="s">
        <v>17891</v>
      </c>
      <c r="BI974" t="s">
        <v>19109</v>
      </c>
      <c r="BU974" t="s">
        <v>944</v>
      </c>
      <c r="DP974" t="s">
        <v>19110</v>
      </c>
      <c r="DS974" t="s">
        <v>19111</v>
      </c>
    </row>
    <row r="975" spans="1:483" x14ac:dyDescent="0.3">
      <c r="A975" t="s">
        <v>19112</v>
      </c>
      <c r="B975" t="s">
        <v>23835</v>
      </c>
      <c r="C975" t="s">
        <v>921</v>
      </c>
      <c r="D975" s="1">
        <v>0.60570000000000002</v>
      </c>
      <c r="E975" s="1">
        <f t="shared" si="15"/>
        <v>60.57</v>
      </c>
      <c r="F975" t="s">
        <v>19123</v>
      </c>
      <c r="G975" t="s">
        <v>19124</v>
      </c>
      <c r="H975">
        <v>138</v>
      </c>
      <c r="I975">
        <v>350</v>
      </c>
      <c r="J975" t="s">
        <v>918</v>
      </c>
      <c r="K975" t="s">
        <v>919</v>
      </c>
      <c r="L975" t="s">
        <v>19113</v>
      </c>
      <c r="N975" t="s">
        <v>19070</v>
      </c>
      <c r="O975" t="s">
        <v>19114</v>
      </c>
      <c r="P975" t="s">
        <v>19115</v>
      </c>
      <c r="Q975" t="s">
        <v>19116</v>
      </c>
      <c r="R975" t="s">
        <v>19117</v>
      </c>
      <c r="AL975" t="s">
        <v>17402</v>
      </c>
      <c r="AP975" t="s">
        <v>19118</v>
      </c>
      <c r="AR975" t="s">
        <v>19119</v>
      </c>
      <c r="AS975" t="s">
        <v>19120</v>
      </c>
      <c r="AT975" t="s">
        <v>19121</v>
      </c>
      <c r="BB975" t="s">
        <v>4844</v>
      </c>
      <c r="BW975" t="s">
        <v>19122</v>
      </c>
    </row>
    <row r="976" spans="1:483" x14ac:dyDescent="0.3">
      <c r="A976" t="s">
        <v>19125</v>
      </c>
      <c r="B976" t="s">
        <v>23836</v>
      </c>
      <c r="C976" t="s">
        <v>921</v>
      </c>
      <c r="D976" s="1">
        <v>8.2100000000000006E-2</v>
      </c>
      <c r="E976" s="1">
        <f t="shared" si="15"/>
        <v>8.2100000000000009</v>
      </c>
      <c r="F976" t="s">
        <v>19132</v>
      </c>
      <c r="G976" t="s">
        <v>19141</v>
      </c>
      <c r="H976">
        <v>179</v>
      </c>
      <c r="I976">
        <v>195</v>
      </c>
      <c r="J976" t="s">
        <v>758</v>
      </c>
      <c r="K976" t="s">
        <v>758</v>
      </c>
      <c r="L976" t="s">
        <v>19126</v>
      </c>
      <c r="N976" t="s">
        <v>17885</v>
      </c>
      <c r="O976" t="s">
        <v>19127</v>
      </c>
      <c r="P976" t="s">
        <v>19128</v>
      </c>
      <c r="Q976" t="s">
        <v>19129</v>
      </c>
      <c r="Z976" t="s">
        <v>3585</v>
      </c>
      <c r="AD976" t="s">
        <v>772</v>
      </c>
      <c r="AE976" t="s">
        <v>921</v>
      </c>
      <c r="AF976" t="s">
        <v>13738</v>
      </c>
      <c r="AG976" t="s">
        <v>19130</v>
      </c>
      <c r="AH976" t="s">
        <v>1037</v>
      </c>
      <c r="AI976" t="s">
        <v>783</v>
      </c>
      <c r="AJ976" t="s">
        <v>776</v>
      </c>
      <c r="AK976" t="s">
        <v>17891</v>
      </c>
      <c r="AL976" t="s">
        <v>17892</v>
      </c>
      <c r="AM976" t="s">
        <v>17891</v>
      </c>
      <c r="AN976" t="s">
        <v>19130</v>
      </c>
      <c r="AO976" t="s">
        <v>19131</v>
      </c>
      <c r="AP976" t="s">
        <v>19132</v>
      </c>
      <c r="AQ976" t="s">
        <v>19133</v>
      </c>
      <c r="AR976" t="s">
        <v>19134</v>
      </c>
      <c r="AS976" t="s">
        <v>19135</v>
      </c>
      <c r="AT976" t="s">
        <v>19136</v>
      </c>
      <c r="AU976" t="s">
        <v>19137</v>
      </c>
      <c r="BA976" t="s">
        <v>13738</v>
      </c>
      <c r="BC976" t="s">
        <v>17891</v>
      </c>
      <c r="BE976" t="s">
        <v>771</v>
      </c>
      <c r="BI976" t="s">
        <v>19138</v>
      </c>
      <c r="BR976" t="s">
        <v>19139</v>
      </c>
      <c r="CZ976" t="s">
        <v>727</v>
      </c>
      <c r="EA976">
        <v>1</v>
      </c>
      <c r="ES976" t="s">
        <v>3160</v>
      </c>
      <c r="GN976" t="s">
        <v>17901</v>
      </c>
      <c r="IE976" t="s">
        <v>19140</v>
      </c>
    </row>
    <row r="977" spans="1:658" x14ac:dyDescent="0.3">
      <c r="A977" t="s">
        <v>19142</v>
      </c>
      <c r="B977" t="s">
        <v>23837</v>
      </c>
      <c r="C977" t="s">
        <v>921</v>
      </c>
      <c r="D977" s="1">
        <v>3.2000000000000002E-3</v>
      </c>
      <c r="E977" s="1">
        <f t="shared" si="15"/>
        <v>0.32</v>
      </c>
      <c r="F977" t="s">
        <v>19152</v>
      </c>
      <c r="G977" t="s">
        <v>19160</v>
      </c>
      <c r="H977">
        <v>309</v>
      </c>
      <c r="I977">
        <v>310</v>
      </c>
      <c r="J977" t="s">
        <v>758</v>
      </c>
      <c r="K977" t="s">
        <v>2679</v>
      </c>
      <c r="L977" t="s">
        <v>19143</v>
      </c>
      <c r="N977" t="s">
        <v>19144</v>
      </c>
      <c r="O977" t="s">
        <v>19145</v>
      </c>
      <c r="P977" t="s">
        <v>19146</v>
      </c>
      <c r="Q977" t="s">
        <v>19147</v>
      </c>
      <c r="R977" t="s">
        <v>19148</v>
      </c>
      <c r="Z977" t="s">
        <v>18062</v>
      </c>
      <c r="AC977" t="s">
        <v>771</v>
      </c>
      <c r="AD977" t="s">
        <v>2311</v>
      </c>
      <c r="AE977" t="s">
        <v>921</v>
      </c>
      <c r="AF977" t="s">
        <v>19149</v>
      </c>
      <c r="AG977" t="s">
        <v>19150</v>
      </c>
      <c r="AH977" t="s">
        <v>1037</v>
      </c>
      <c r="AI977" t="s">
        <v>783</v>
      </c>
      <c r="AJ977" t="s">
        <v>19149</v>
      </c>
      <c r="AK977" t="s">
        <v>17891</v>
      </c>
      <c r="AL977" t="s">
        <v>17892</v>
      </c>
      <c r="AM977" t="s">
        <v>17891</v>
      </c>
      <c r="AN977" t="s">
        <v>19150</v>
      </c>
      <c r="AO977" t="s">
        <v>19151</v>
      </c>
      <c r="AP977" t="s">
        <v>19152</v>
      </c>
      <c r="AQ977" t="s">
        <v>19153</v>
      </c>
      <c r="AR977" t="s">
        <v>19154</v>
      </c>
      <c r="AS977" t="s">
        <v>19155</v>
      </c>
      <c r="AT977" t="s">
        <v>19156</v>
      </c>
      <c r="AU977" t="s">
        <v>19157</v>
      </c>
      <c r="BC977" t="s">
        <v>17891</v>
      </c>
      <c r="BE977" t="s">
        <v>771</v>
      </c>
      <c r="BI977" t="s">
        <v>19158</v>
      </c>
      <c r="BJ977" t="s">
        <v>7391</v>
      </c>
      <c r="BL977" t="s">
        <v>751</v>
      </c>
      <c r="DS977" t="s">
        <v>19159</v>
      </c>
      <c r="IA977" t="s">
        <v>4563</v>
      </c>
    </row>
    <row r="978" spans="1:658" x14ac:dyDescent="0.3">
      <c r="A978" t="s">
        <v>19161</v>
      </c>
      <c r="B978" t="s">
        <v>23838</v>
      </c>
      <c r="C978" t="s">
        <v>921</v>
      </c>
      <c r="D978" s="1">
        <v>7.1099999999999997E-2</v>
      </c>
      <c r="E978" s="1">
        <f t="shared" si="15"/>
        <v>7.1099999999999994</v>
      </c>
      <c r="F978" t="s">
        <v>19170</v>
      </c>
      <c r="G978" t="s">
        <v>19179</v>
      </c>
      <c r="H978">
        <v>418</v>
      </c>
      <c r="I978">
        <v>450</v>
      </c>
      <c r="J978" t="s">
        <v>918</v>
      </c>
      <c r="K978" t="s">
        <v>919</v>
      </c>
      <c r="L978" t="s">
        <v>19162</v>
      </c>
      <c r="N978" t="s">
        <v>19070</v>
      </c>
      <c r="O978" t="s">
        <v>19163</v>
      </c>
      <c r="P978" t="s">
        <v>19164</v>
      </c>
      <c r="Q978" t="s">
        <v>19165</v>
      </c>
      <c r="R978" t="s">
        <v>19166</v>
      </c>
      <c r="Z978" t="s">
        <v>19167</v>
      </c>
      <c r="AE978" t="s">
        <v>921</v>
      </c>
      <c r="AG978" t="s">
        <v>19168</v>
      </c>
      <c r="AH978" t="s">
        <v>19077</v>
      </c>
      <c r="AJ978" t="s">
        <v>19078</v>
      </c>
      <c r="AK978" t="s">
        <v>17891</v>
      </c>
      <c r="AL978" t="s">
        <v>17892</v>
      </c>
      <c r="AM978" t="s">
        <v>17891</v>
      </c>
      <c r="AO978" t="s">
        <v>19169</v>
      </c>
      <c r="AP978" t="s">
        <v>19170</v>
      </c>
      <c r="AQ978" t="s">
        <v>19171</v>
      </c>
      <c r="AR978" t="s">
        <v>19172</v>
      </c>
      <c r="AS978" t="s">
        <v>19173</v>
      </c>
      <c r="AT978" t="s">
        <v>19174</v>
      </c>
      <c r="AU978" t="s">
        <v>19175</v>
      </c>
      <c r="BB978" t="s">
        <v>783</v>
      </c>
      <c r="BC978" t="s">
        <v>17891</v>
      </c>
      <c r="BE978" t="s">
        <v>19022</v>
      </c>
      <c r="BM978" t="s">
        <v>19086</v>
      </c>
      <c r="BR978" t="s">
        <v>19176</v>
      </c>
      <c r="DS978" t="s">
        <v>19177</v>
      </c>
      <c r="EA978">
        <v>1</v>
      </c>
      <c r="FU978" t="s">
        <v>19168</v>
      </c>
      <c r="GI978" t="s">
        <v>19089</v>
      </c>
      <c r="GN978" t="s">
        <v>19089</v>
      </c>
      <c r="HS978" t="s">
        <v>19090</v>
      </c>
      <c r="NX978" t="s">
        <v>19178</v>
      </c>
      <c r="NY978">
        <v>320</v>
      </c>
      <c r="RM978" t="s">
        <v>19177</v>
      </c>
      <c r="RN978" t="s">
        <v>19022</v>
      </c>
      <c r="RO978" t="s">
        <v>3619</v>
      </c>
    </row>
    <row r="979" spans="1:658" x14ac:dyDescent="0.3">
      <c r="A979" t="s">
        <v>19180</v>
      </c>
      <c r="B979" t="s">
        <v>23839</v>
      </c>
      <c r="C979" t="s">
        <v>921</v>
      </c>
      <c r="D979" s="1">
        <v>0.65159999999999996</v>
      </c>
      <c r="E979" s="1">
        <f t="shared" si="15"/>
        <v>65.16</v>
      </c>
      <c r="F979" t="s">
        <v>19189</v>
      </c>
      <c r="G979" t="s">
        <v>19197</v>
      </c>
      <c r="H979">
        <v>250</v>
      </c>
      <c r="I979">
        <v>717.5</v>
      </c>
      <c r="J979" t="s">
        <v>758</v>
      </c>
      <c r="K979" t="s">
        <v>828</v>
      </c>
      <c r="L979" t="s">
        <v>19181</v>
      </c>
      <c r="N979" t="s">
        <v>18596</v>
      </c>
      <c r="O979" t="s">
        <v>19182</v>
      </c>
      <c r="P979" t="s">
        <v>19183</v>
      </c>
      <c r="Q979" t="s">
        <v>19184</v>
      </c>
      <c r="Z979" t="s">
        <v>19185</v>
      </c>
      <c r="AC979" t="s">
        <v>4796</v>
      </c>
      <c r="AD979" t="s">
        <v>7636</v>
      </c>
      <c r="AE979" t="s">
        <v>921</v>
      </c>
      <c r="AF979" t="s">
        <v>19186</v>
      </c>
      <c r="AG979" t="s">
        <v>19187</v>
      </c>
      <c r="AH979" t="s">
        <v>1037</v>
      </c>
      <c r="AI979" t="s">
        <v>783</v>
      </c>
      <c r="AJ979" t="s">
        <v>18087</v>
      </c>
      <c r="AK979" t="s">
        <v>17951</v>
      </c>
      <c r="AL979" t="s">
        <v>17952</v>
      </c>
      <c r="AM979" t="s">
        <v>17953</v>
      </c>
      <c r="AN979" t="s">
        <v>19187</v>
      </c>
      <c r="AO979" t="s">
        <v>19188</v>
      </c>
      <c r="AP979" t="s">
        <v>19189</v>
      </c>
      <c r="AQ979" t="s">
        <v>19190</v>
      </c>
      <c r="AR979" t="s">
        <v>19191</v>
      </c>
      <c r="AS979" t="s">
        <v>19192</v>
      </c>
      <c r="AT979" t="s">
        <v>19193</v>
      </c>
      <c r="AU979" t="s">
        <v>19194</v>
      </c>
      <c r="BC979" t="s">
        <v>18051</v>
      </c>
      <c r="BE979" t="s">
        <v>4724</v>
      </c>
      <c r="BJ979" t="s">
        <v>18613</v>
      </c>
      <c r="BK979" t="s">
        <v>18075</v>
      </c>
      <c r="BL979" t="s">
        <v>19195</v>
      </c>
      <c r="DS979" t="s">
        <v>19196</v>
      </c>
      <c r="FZ979" t="s">
        <v>17939</v>
      </c>
      <c r="IA979" t="s">
        <v>4728</v>
      </c>
    </row>
    <row r="980" spans="1:658" x14ac:dyDescent="0.3">
      <c r="A980" t="s">
        <v>19198</v>
      </c>
      <c r="B980" t="s">
        <v>23840</v>
      </c>
      <c r="C980" t="s">
        <v>921</v>
      </c>
      <c r="D980" s="1">
        <v>8.6999999999999994E-3</v>
      </c>
      <c r="E980" s="1">
        <f t="shared" si="15"/>
        <v>0.86999999999999988</v>
      </c>
      <c r="F980" t="s">
        <v>19209</v>
      </c>
      <c r="G980" t="s">
        <v>19199</v>
      </c>
      <c r="H980">
        <v>228</v>
      </c>
      <c r="I980">
        <v>230</v>
      </c>
      <c r="J980" t="s">
        <v>975</v>
      </c>
      <c r="K980" t="s">
        <v>19067</v>
      </c>
      <c r="L980" t="s">
        <v>19200</v>
      </c>
      <c r="N980" t="s">
        <v>19201</v>
      </c>
      <c r="O980" t="s">
        <v>19202</v>
      </c>
      <c r="P980" t="s">
        <v>19203</v>
      </c>
      <c r="Q980" t="s">
        <v>19204</v>
      </c>
      <c r="R980" t="s">
        <v>19205</v>
      </c>
      <c r="Z980" t="s">
        <v>18039</v>
      </c>
      <c r="AB980" t="s">
        <v>2805</v>
      </c>
      <c r="AC980" t="s">
        <v>19206</v>
      </c>
      <c r="AE980" t="s">
        <v>921</v>
      </c>
      <c r="AF980" t="s">
        <v>18021</v>
      </c>
      <c r="AG980" t="s">
        <v>19207</v>
      </c>
      <c r="AH980" t="s">
        <v>1037</v>
      </c>
      <c r="AI980" t="s">
        <v>783</v>
      </c>
      <c r="AJ980" t="s">
        <v>18021</v>
      </c>
      <c r="AK980" t="s">
        <v>17891</v>
      </c>
      <c r="AL980" t="s">
        <v>17892</v>
      </c>
      <c r="AM980" t="s">
        <v>17891</v>
      </c>
      <c r="AN980" t="s">
        <v>19207</v>
      </c>
      <c r="AO980" t="s">
        <v>19208</v>
      </c>
      <c r="AP980" t="s">
        <v>19209</v>
      </c>
      <c r="AQ980" t="s">
        <v>19210</v>
      </c>
      <c r="AR980" t="s">
        <v>19211</v>
      </c>
      <c r="AS980" t="s">
        <v>19212</v>
      </c>
      <c r="AT980" t="s">
        <v>19213</v>
      </c>
      <c r="AU980" t="s">
        <v>19214</v>
      </c>
      <c r="BC980" t="s">
        <v>17891</v>
      </c>
      <c r="BU980" t="s">
        <v>15536</v>
      </c>
      <c r="DP980" t="s">
        <v>19215</v>
      </c>
      <c r="DS980" t="s">
        <v>19216</v>
      </c>
    </row>
    <row r="981" spans="1:658" x14ac:dyDescent="0.3">
      <c r="A981" t="s">
        <v>19217</v>
      </c>
      <c r="B981" t="s">
        <v>23841</v>
      </c>
      <c r="C981" t="s">
        <v>921</v>
      </c>
      <c r="D981" s="1">
        <v>0.1048</v>
      </c>
      <c r="E981" s="1">
        <f t="shared" si="15"/>
        <v>10.48</v>
      </c>
      <c r="F981" t="s">
        <v>19228</v>
      </c>
      <c r="G981" t="s">
        <v>19218</v>
      </c>
      <c r="H981">
        <v>649</v>
      </c>
      <c r="I981">
        <v>725</v>
      </c>
      <c r="J981" t="s">
        <v>758</v>
      </c>
      <c r="K981" t="s">
        <v>8965</v>
      </c>
      <c r="L981" t="s">
        <v>19219</v>
      </c>
      <c r="N981" t="s">
        <v>19220</v>
      </c>
      <c r="O981" t="s">
        <v>19221</v>
      </c>
      <c r="P981" t="s">
        <v>19222</v>
      </c>
      <c r="Q981" t="s">
        <v>19223</v>
      </c>
      <c r="Z981" t="s">
        <v>19224</v>
      </c>
      <c r="AC981" t="s">
        <v>1213</v>
      </c>
      <c r="AD981" t="s">
        <v>7493</v>
      </c>
      <c r="AE981" t="s">
        <v>921</v>
      </c>
      <c r="AF981" t="s">
        <v>19225</v>
      </c>
      <c r="AG981" t="s">
        <v>19226</v>
      </c>
      <c r="AH981" t="s">
        <v>1037</v>
      </c>
      <c r="AI981" t="s">
        <v>783</v>
      </c>
      <c r="AJ981" t="s">
        <v>19225</v>
      </c>
      <c r="AK981" t="s">
        <v>17891</v>
      </c>
      <c r="AL981" t="s">
        <v>17892</v>
      </c>
      <c r="AM981" t="s">
        <v>17891</v>
      </c>
      <c r="AN981" t="s">
        <v>19226</v>
      </c>
      <c r="AO981" t="s">
        <v>19227</v>
      </c>
      <c r="AP981" t="s">
        <v>19228</v>
      </c>
      <c r="AQ981" t="s">
        <v>19229</v>
      </c>
      <c r="AR981" t="s">
        <v>19230</v>
      </c>
      <c r="AS981" t="s">
        <v>19231</v>
      </c>
      <c r="AT981" t="s">
        <v>19232</v>
      </c>
      <c r="AU981" t="s">
        <v>19233</v>
      </c>
      <c r="BC981" t="s">
        <v>17891</v>
      </c>
      <c r="BE981" t="s">
        <v>1213</v>
      </c>
      <c r="BI981" t="s">
        <v>19234</v>
      </c>
      <c r="BJ981" t="s">
        <v>7391</v>
      </c>
      <c r="BL981" t="s">
        <v>14573</v>
      </c>
      <c r="DS981" t="s">
        <v>19235</v>
      </c>
    </row>
    <row r="982" spans="1:658" x14ac:dyDescent="0.3">
      <c r="A982" t="s">
        <v>19236</v>
      </c>
      <c r="B982" t="s">
        <v>23842</v>
      </c>
      <c r="C982" t="s">
        <v>921</v>
      </c>
      <c r="D982" s="1">
        <v>0.65159999999999996</v>
      </c>
      <c r="E982" s="1">
        <f t="shared" si="15"/>
        <v>65.16</v>
      </c>
      <c r="F982" t="s">
        <v>19248</v>
      </c>
      <c r="G982" t="s">
        <v>19237</v>
      </c>
      <c r="H982">
        <v>79</v>
      </c>
      <c r="I982">
        <v>226.73</v>
      </c>
      <c r="J982" t="s">
        <v>733</v>
      </c>
      <c r="K982" t="s">
        <v>734</v>
      </c>
      <c r="L982" t="s">
        <v>19238</v>
      </c>
      <c r="N982" t="s">
        <v>19239</v>
      </c>
      <c r="O982" t="s">
        <v>19240</v>
      </c>
      <c r="P982" t="s">
        <v>19241</v>
      </c>
      <c r="Q982" t="s">
        <v>19242</v>
      </c>
      <c r="R982" t="s">
        <v>19243</v>
      </c>
      <c r="Z982" t="s">
        <v>19244</v>
      </c>
      <c r="AD982" t="s">
        <v>18063</v>
      </c>
      <c r="AE982" t="s">
        <v>921</v>
      </c>
      <c r="AF982" t="s">
        <v>19245</v>
      </c>
      <c r="AG982" t="s">
        <v>19246</v>
      </c>
      <c r="AH982" t="s">
        <v>11335</v>
      </c>
      <c r="AI982" t="s">
        <v>783</v>
      </c>
      <c r="AJ982" t="s">
        <v>9234</v>
      </c>
      <c r="AK982" t="s">
        <v>18065</v>
      </c>
      <c r="AL982" t="s">
        <v>18066</v>
      </c>
      <c r="AM982" t="s">
        <v>17953</v>
      </c>
      <c r="AN982" t="s">
        <v>19246</v>
      </c>
      <c r="AO982" t="s">
        <v>19247</v>
      </c>
      <c r="AP982" t="s">
        <v>19248</v>
      </c>
      <c r="AQ982" t="s">
        <v>19249</v>
      </c>
      <c r="AR982" t="s">
        <v>19250</v>
      </c>
      <c r="AS982" t="s">
        <v>19251</v>
      </c>
      <c r="BA982" t="s">
        <v>19246</v>
      </c>
      <c r="BC982" t="s">
        <v>18051</v>
      </c>
      <c r="BE982" t="s">
        <v>942</v>
      </c>
      <c r="BR982" t="s">
        <v>19252</v>
      </c>
      <c r="CZ982" t="s">
        <v>727</v>
      </c>
      <c r="DS982" t="s">
        <v>19253</v>
      </c>
      <c r="DZ982" t="s">
        <v>19254</v>
      </c>
      <c r="EA982">
        <v>1</v>
      </c>
      <c r="ES982" t="s">
        <v>15421</v>
      </c>
      <c r="FZ982" t="s">
        <v>17939</v>
      </c>
      <c r="GN982" t="s">
        <v>19255</v>
      </c>
      <c r="IE982" t="s">
        <v>19256</v>
      </c>
    </row>
    <row r="983" spans="1:658" x14ac:dyDescent="0.3">
      <c r="A983" t="s">
        <v>19257</v>
      </c>
      <c r="B983" t="s">
        <v>23843</v>
      </c>
      <c r="C983" t="s">
        <v>921</v>
      </c>
      <c r="D983" s="1">
        <v>0.65159999999999996</v>
      </c>
      <c r="E983" s="1">
        <f t="shared" si="15"/>
        <v>65.16</v>
      </c>
      <c r="F983" t="s">
        <v>19267</v>
      </c>
      <c r="G983" t="s">
        <v>19273</v>
      </c>
      <c r="H983">
        <v>99</v>
      </c>
      <c r="I983">
        <v>284.13</v>
      </c>
      <c r="J983" t="s">
        <v>733</v>
      </c>
      <c r="K983" t="s">
        <v>734</v>
      </c>
      <c r="L983" t="s">
        <v>19258</v>
      </c>
      <c r="N983" t="s">
        <v>19239</v>
      </c>
      <c r="O983" t="s">
        <v>19259</v>
      </c>
      <c r="P983" t="s">
        <v>19260</v>
      </c>
      <c r="Q983" t="s">
        <v>19261</v>
      </c>
      <c r="R983" t="s">
        <v>19262</v>
      </c>
      <c r="Z983" t="s">
        <v>19263</v>
      </c>
      <c r="AD983" t="s">
        <v>18063</v>
      </c>
      <c r="AE983" t="s">
        <v>921</v>
      </c>
      <c r="AF983" t="s">
        <v>19264</v>
      </c>
      <c r="AG983" t="s">
        <v>19265</v>
      </c>
      <c r="AH983" t="s">
        <v>1037</v>
      </c>
      <c r="AI983" t="s">
        <v>783</v>
      </c>
      <c r="AJ983" t="s">
        <v>9234</v>
      </c>
      <c r="AK983" t="s">
        <v>18065</v>
      </c>
      <c r="AL983" t="s">
        <v>18066</v>
      </c>
      <c r="AM983" t="s">
        <v>17953</v>
      </c>
      <c r="AN983" t="s">
        <v>19265</v>
      </c>
      <c r="AO983" t="s">
        <v>19266</v>
      </c>
      <c r="AP983" t="s">
        <v>19267</v>
      </c>
      <c r="AQ983" t="s">
        <v>19268</v>
      </c>
      <c r="BA983" t="s">
        <v>19269</v>
      </c>
      <c r="BE983" t="s">
        <v>942</v>
      </c>
      <c r="BR983" t="s">
        <v>19270</v>
      </c>
      <c r="CZ983" t="s">
        <v>727</v>
      </c>
      <c r="DS983" t="s">
        <v>19271</v>
      </c>
      <c r="EA983">
        <v>1</v>
      </c>
      <c r="FZ983" t="s">
        <v>17939</v>
      </c>
      <c r="GN983" t="s">
        <v>17901</v>
      </c>
      <c r="IE983" t="s">
        <v>19272</v>
      </c>
    </row>
    <row r="984" spans="1:658" x14ac:dyDescent="0.3">
      <c r="A984" t="s">
        <v>19274</v>
      </c>
      <c r="B984" t="s">
        <v>23844</v>
      </c>
      <c r="C984" t="s">
        <v>921</v>
      </c>
      <c r="D984" s="1">
        <v>0.65159999999999996</v>
      </c>
      <c r="E984" s="1">
        <f t="shared" si="15"/>
        <v>65.16</v>
      </c>
      <c r="F984" t="s">
        <v>19281</v>
      </c>
      <c r="G984" t="s">
        <v>19288</v>
      </c>
      <c r="H984">
        <v>99</v>
      </c>
      <c r="I984">
        <v>284.13</v>
      </c>
      <c r="J984" t="s">
        <v>733</v>
      </c>
      <c r="K984" t="s">
        <v>734</v>
      </c>
      <c r="L984" t="s">
        <v>19275</v>
      </c>
      <c r="N984" t="s">
        <v>19239</v>
      </c>
      <c r="O984" t="s">
        <v>19276</v>
      </c>
      <c r="P984" t="s">
        <v>19277</v>
      </c>
      <c r="Q984" t="s">
        <v>19278</v>
      </c>
      <c r="Z984" t="s">
        <v>2498</v>
      </c>
      <c r="AD984" t="s">
        <v>18063</v>
      </c>
      <c r="AE984" t="s">
        <v>921</v>
      </c>
      <c r="AF984" t="s">
        <v>19264</v>
      </c>
      <c r="AG984" t="s">
        <v>19279</v>
      </c>
      <c r="AH984" t="s">
        <v>1037</v>
      </c>
      <c r="AI984" t="s">
        <v>783</v>
      </c>
      <c r="AJ984" t="s">
        <v>9234</v>
      </c>
      <c r="AK984" t="s">
        <v>18065</v>
      </c>
      <c r="AL984" t="s">
        <v>18066</v>
      </c>
      <c r="AM984" t="s">
        <v>17953</v>
      </c>
      <c r="AN984" t="s">
        <v>19279</v>
      </c>
      <c r="AO984" t="s">
        <v>19280</v>
      </c>
      <c r="AP984" t="s">
        <v>19281</v>
      </c>
      <c r="AQ984" t="s">
        <v>19282</v>
      </c>
      <c r="AR984" t="s">
        <v>19283</v>
      </c>
      <c r="AS984" t="s">
        <v>19284</v>
      </c>
      <c r="BA984" t="s">
        <v>19279</v>
      </c>
      <c r="BC984" t="s">
        <v>18051</v>
      </c>
      <c r="BE984" t="s">
        <v>942</v>
      </c>
      <c r="BR984" t="s">
        <v>19285</v>
      </c>
      <c r="CZ984" t="s">
        <v>727</v>
      </c>
      <c r="DS984" t="s">
        <v>19286</v>
      </c>
      <c r="EA984">
        <v>1</v>
      </c>
      <c r="ES984" t="s">
        <v>15421</v>
      </c>
      <c r="FZ984" t="s">
        <v>17939</v>
      </c>
      <c r="GN984" t="s">
        <v>19255</v>
      </c>
      <c r="IE984" t="s">
        <v>19287</v>
      </c>
    </row>
    <row r="985" spans="1:658" x14ac:dyDescent="0.3">
      <c r="A985" t="s">
        <v>19289</v>
      </c>
      <c r="B985" t="s">
        <v>23845</v>
      </c>
      <c r="C985" t="s">
        <v>921</v>
      </c>
      <c r="D985" s="1">
        <v>0.65159999999999996</v>
      </c>
      <c r="E985" s="1">
        <f t="shared" si="15"/>
        <v>65.16</v>
      </c>
      <c r="F985" t="s">
        <v>19300</v>
      </c>
      <c r="G985" t="s">
        <v>19311</v>
      </c>
      <c r="H985">
        <v>257</v>
      </c>
      <c r="I985">
        <v>737.59</v>
      </c>
      <c r="J985" t="s">
        <v>758</v>
      </c>
      <c r="K985" t="s">
        <v>828</v>
      </c>
      <c r="L985" t="s">
        <v>19290</v>
      </c>
      <c r="N985" t="s">
        <v>19291</v>
      </c>
      <c r="O985" t="s">
        <v>19292</v>
      </c>
      <c r="P985" t="s">
        <v>19293</v>
      </c>
      <c r="Q985" t="s">
        <v>19294</v>
      </c>
      <c r="Z985" t="s">
        <v>9414</v>
      </c>
      <c r="AD985" t="s">
        <v>19295</v>
      </c>
      <c r="AE985" t="s">
        <v>921</v>
      </c>
      <c r="AF985" t="s">
        <v>19296</v>
      </c>
      <c r="AG985" t="s">
        <v>19297</v>
      </c>
      <c r="AH985" t="s">
        <v>1037</v>
      </c>
      <c r="AI985" t="s">
        <v>783</v>
      </c>
      <c r="AJ985" t="s">
        <v>19298</v>
      </c>
      <c r="AK985" t="s">
        <v>17976</v>
      </c>
      <c r="AL985" t="s">
        <v>18745</v>
      </c>
      <c r="AM985" t="s">
        <v>17930</v>
      </c>
      <c r="AN985" t="s">
        <v>19297</v>
      </c>
      <c r="AO985" t="s">
        <v>19299</v>
      </c>
      <c r="AP985" t="s">
        <v>19300</v>
      </c>
      <c r="AQ985" t="s">
        <v>19301</v>
      </c>
      <c r="AR985" t="s">
        <v>19302</v>
      </c>
      <c r="AS985" t="s">
        <v>19303</v>
      </c>
      <c r="AT985" t="s">
        <v>19304</v>
      </c>
      <c r="AU985" t="s">
        <v>19305</v>
      </c>
      <c r="BA985" t="s">
        <v>19297</v>
      </c>
      <c r="BC985" t="s">
        <v>18051</v>
      </c>
      <c r="BE985" t="s">
        <v>942</v>
      </c>
      <c r="BI985" t="s">
        <v>19306</v>
      </c>
      <c r="BR985" t="s">
        <v>19307</v>
      </c>
      <c r="CZ985" t="s">
        <v>944</v>
      </c>
      <c r="DS985" t="s">
        <v>19308</v>
      </c>
      <c r="DZ985" t="s">
        <v>19309</v>
      </c>
      <c r="EA985">
        <v>1</v>
      </c>
      <c r="ES985" t="s">
        <v>15421</v>
      </c>
      <c r="FZ985" t="s">
        <v>18139</v>
      </c>
      <c r="GN985" t="s">
        <v>19310</v>
      </c>
      <c r="IE985" t="s">
        <v>823</v>
      </c>
    </row>
    <row r="986" spans="1:658" x14ac:dyDescent="0.3">
      <c r="A986" t="s">
        <v>19312</v>
      </c>
      <c r="B986" t="s">
        <v>23846</v>
      </c>
      <c r="C986" t="s">
        <v>921</v>
      </c>
      <c r="D986" s="1">
        <v>0.65159999999999996</v>
      </c>
      <c r="E986" s="1">
        <f t="shared" si="15"/>
        <v>65.16</v>
      </c>
      <c r="F986" t="s">
        <v>19324</v>
      </c>
      <c r="G986" t="s">
        <v>19332</v>
      </c>
      <c r="H986">
        <v>70</v>
      </c>
      <c r="I986">
        <v>200.9</v>
      </c>
      <c r="J986" t="s">
        <v>918</v>
      </c>
      <c r="K986" t="s">
        <v>919</v>
      </c>
      <c r="L986" t="s">
        <v>19313</v>
      </c>
      <c r="N986" t="s">
        <v>19314</v>
      </c>
      <c r="O986" t="s">
        <v>19315</v>
      </c>
      <c r="P986" t="s">
        <v>19316</v>
      </c>
      <c r="Q986" t="s">
        <v>19317</v>
      </c>
      <c r="Z986" t="s">
        <v>17772</v>
      </c>
      <c r="AD986" t="s">
        <v>858</v>
      </c>
      <c r="AE986" t="s">
        <v>921</v>
      </c>
      <c r="AF986" t="s">
        <v>19318</v>
      </c>
      <c r="AG986" t="s">
        <v>19319</v>
      </c>
      <c r="AH986" t="s">
        <v>11335</v>
      </c>
      <c r="AJ986" t="s">
        <v>19314</v>
      </c>
      <c r="AK986" t="s">
        <v>19320</v>
      </c>
      <c r="AL986" t="s">
        <v>19321</v>
      </c>
      <c r="AM986" t="s">
        <v>19322</v>
      </c>
      <c r="AO986" t="s">
        <v>19323</v>
      </c>
      <c r="AP986" t="s">
        <v>19324</v>
      </c>
      <c r="AQ986" t="s">
        <v>19325</v>
      </c>
      <c r="AR986" t="s">
        <v>19326</v>
      </c>
      <c r="AS986" t="s">
        <v>19327</v>
      </c>
      <c r="BB986" t="s">
        <v>783</v>
      </c>
      <c r="BD986" t="s">
        <v>3871</v>
      </c>
      <c r="BR986" t="s">
        <v>19328</v>
      </c>
      <c r="BT986" t="s">
        <v>19329</v>
      </c>
      <c r="DQ986" t="s">
        <v>1336</v>
      </c>
      <c r="DS986" t="s">
        <v>19330</v>
      </c>
      <c r="FU986" t="s">
        <v>19319</v>
      </c>
      <c r="MB986" t="s">
        <v>897</v>
      </c>
      <c r="YH986" t="s">
        <v>19331</v>
      </c>
    </row>
    <row r="987" spans="1:658" x14ac:dyDescent="0.3">
      <c r="A987" t="s">
        <v>19333</v>
      </c>
      <c r="B987" t="s">
        <v>23847</v>
      </c>
      <c r="C987" t="s">
        <v>921</v>
      </c>
      <c r="D987" s="1">
        <v>0.65159999999999996</v>
      </c>
      <c r="E987" s="1">
        <f t="shared" si="15"/>
        <v>65.16</v>
      </c>
      <c r="F987" t="s">
        <v>19343</v>
      </c>
      <c r="G987" t="s">
        <v>19350</v>
      </c>
      <c r="H987">
        <v>79</v>
      </c>
      <c r="I987">
        <v>226.73</v>
      </c>
      <c r="J987" t="s">
        <v>733</v>
      </c>
      <c r="K987" t="s">
        <v>734</v>
      </c>
      <c r="L987" t="s">
        <v>19334</v>
      </c>
      <c r="N987" t="s">
        <v>18832</v>
      </c>
      <c r="O987" t="s">
        <v>19335</v>
      </c>
      <c r="P987" t="s">
        <v>19336</v>
      </c>
      <c r="Q987" t="s">
        <v>19337</v>
      </c>
      <c r="R987" t="s">
        <v>19338</v>
      </c>
      <c r="Z987" t="s">
        <v>10993</v>
      </c>
      <c r="AD987" t="s">
        <v>19339</v>
      </c>
      <c r="AE987" t="s">
        <v>921</v>
      </c>
      <c r="AF987" t="s">
        <v>19340</v>
      </c>
      <c r="AG987" t="s">
        <v>19341</v>
      </c>
      <c r="AH987" t="s">
        <v>1037</v>
      </c>
      <c r="AI987" t="s">
        <v>783</v>
      </c>
      <c r="AK987" t="s">
        <v>18065</v>
      </c>
      <c r="AL987" t="s">
        <v>18066</v>
      </c>
      <c r="AM987" t="s">
        <v>17953</v>
      </c>
      <c r="AN987" t="s">
        <v>19341</v>
      </c>
      <c r="AO987" t="s">
        <v>19342</v>
      </c>
      <c r="AP987" t="s">
        <v>19343</v>
      </c>
      <c r="AQ987" t="s">
        <v>19344</v>
      </c>
      <c r="AR987" t="s">
        <v>19345</v>
      </c>
      <c r="BA987" t="s">
        <v>19269</v>
      </c>
      <c r="BE987" t="s">
        <v>942</v>
      </c>
      <c r="BR987" t="s">
        <v>19346</v>
      </c>
      <c r="CZ987" t="s">
        <v>944</v>
      </c>
      <c r="DS987" t="s">
        <v>19347</v>
      </c>
      <c r="EA987">
        <v>1</v>
      </c>
      <c r="ES987" t="s">
        <v>15140</v>
      </c>
      <c r="FZ987" t="s">
        <v>17939</v>
      </c>
      <c r="GN987" t="s">
        <v>19348</v>
      </c>
      <c r="IE987" t="s">
        <v>19349</v>
      </c>
    </row>
    <row r="988" spans="1:658" x14ac:dyDescent="0.3">
      <c r="A988" t="s">
        <v>19351</v>
      </c>
      <c r="B988" t="s">
        <v>23848</v>
      </c>
      <c r="C988" t="s">
        <v>921</v>
      </c>
      <c r="D988" s="1">
        <v>6.7000000000000002E-3</v>
      </c>
      <c r="E988" s="1">
        <f t="shared" si="15"/>
        <v>0.67</v>
      </c>
      <c r="F988" t="s">
        <v>19361</v>
      </c>
      <c r="G988" t="s">
        <v>19367</v>
      </c>
      <c r="H988">
        <v>149</v>
      </c>
      <c r="I988">
        <v>150</v>
      </c>
      <c r="J988" t="s">
        <v>2514</v>
      </c>
      <c r="K988" t="s">
        <v>3477</v>
      </c>
      <c r="L988" t="s">
        <v>19352</v>
      </c>
      <c r="N988" t="s">
        <v>19353</v>
      </c>
      <c r="O988" t="s">
        <v>19354</v>
      </c>
      <c r="P988" t="s">
        <v>19355</v>
      </c>
      <c r="Q988" t="s">
        <v>19356</v>
      </c>
      <c r="R988" t="s">
        <v>19357</v>
      </c>
      <c r="Z988" t="s">
        <v>899</v>
      </c>
      <c r="AD988" t="s">
        <v>2771</v>
      </c>
      <c r="AE988" t="s">
        <v>921</v>
      </c>
      <c r="AG988" t="s">
        <v>19358</v>
      </c>
      <c r="AH988" t="s">
        <v>1037</v>
      </c>
      <c r="AI988" t="s">
        <v>783</v>
      </c>
      <c r="AJ988" t="s">
        <v>13738</v>
      </c>
      <c r="AK988" t="s">
        <v>18065</v>
      </c>
      <c r="AL988" t="s">
        <v>19359</v>
      </c>
      <c r="AM988" t="s">
        <v>19007</v>
      </c>
      <c r="AN988" t="s">
        <v>19358</v>
      </c>
      <c r="AO988" t="s">
        <v>19360</v>
      </c>
      <c r="AP988" t="s">
        <v>19361</v>
      </c>
      <c r="AR988" t="s">
        <v>19362</v>
      </c>
      <c r="AS988" t="s">
        <v>19363</v>
      </c>
      <c r="AT988" t="s">
        <v>19364</v>
      </c>
      <c r="BA988" t="s">
        <v>19358</v>
      </c>
      <c r="BR988" t="s">
        <v>19365</v>
      </c>
      <c r="CZ988" t="s">
        <v>944</v>
      </c>
      <c r="DS988" t="s">
        <v>19366</v>
      </c>
      <c r="EA988">
        <v>1</v>
      </c>
      <c r="GN988" t="s">
        <v>820</v>
      </c>
    </row>
    <row r="989" spans="1:658" x14ac:dyDescent="0.3">
      <c r="A989" t="s">
        <v>19368</v>
      </c>
      <c r="B989" t="s">
        <v>23849</v>
      </c>
      <c r="C989" t="s">
        <v>921</v>
      </c>
      <c r="D989" s="1">
        <v>0.65159999999999996</v>
      </c>
      <c r="E989" s="1">
        <f t="shared" si="15"/>
        <v>65.16</v>
      </c>
      <c r="F989" t="s">
        <v>19378</v>
      </c>
      <c r="G989" t="s">
        <v>19385</v>
      </c>
      <c r="H989">
        <v>79</v>
      </c>
      <c r="I989">
        <v>226.73</v>
      </c>
      <c r="J989" t="s">
        <v>733</v>
      </c>
      <c r="K989" t="s">
        <v>734</v>
      </c>
      <c r="L989" t="s">
        <v>19369</v>
      </c>
      <c r="N989" t="s">
        <v>19239</v>
      </c>
      <c r="O989" t="s">
        <v>19370</v>
      </c>
      <c r="P989" t="s">
        <v>19371</v>
      </c>
      <c r="Q989" t="s">
        <v>19372</v>
      </c>
      <c r="R989" t="s">
        <v>19373</v>
      </c>
      <c r="Z989" t="s">
        <v>19374</v>
      </c>
      <c r="AD989" t="s">
        <v>18063</v>
      </c>
      <c r="AE989" t="s">
        <v>921</v>
      </c>
      <c r="AF989" t="s">
        <v>19375</v>
      </c>
      <c r="AG989" t="s">
        <v>19376</v>
      </c>
      <c r="AH989" t="s">
        <v>1037</v>
      </c>
      <c r="AI989" t="s">
        <v>783</v>
      </c>
      <c r="AJ989" t="s">
        <v>9234</v>
      </c>
      <c r="AK989" t="s">
        <v>18065</v>
      </c>
      <c r="AL989" t="s">
        <v>18066</v>
      </c>
      <c r="AM989" t="s">
        <v>17953</v>
      </c>
      <c r="AN989" t="s">
        <v>19376</v>
      </c>
      <c r="AO989" t="s">
        <v>19377</v>
      </c>
      <c r="AP989" t="s">
        <v>19378</v>
      </c>
      <c r="AQ989" t="s">
        <v>19379</v>
      </c>
      <c r="AR989" t="s">
        <v>19380</v>
      </c>
      <c r="AS989" t="s">
        <v>19381</v>
      </c>
      <c r="BA989" t="s">
        <v>19376</v>
      </c>
      <c r="BE989" t="s">
        <v>942</v>
      </c>
      <c r="BR989" t="s">
        <v>19382</v>
      </c>
      <c r="CZ989" t="s">
        <v>727</v>
      </c>
      <c r="DS989" t="s">
        <v>19383</v>
      </c>
      <c r="EA989">
        <v>1</v>
      </c>
      <c r="FZ989" t="s">
        <v>17939</v>
      </c>
      <c r="GN989" t="s">
        <v>17901</v>
      </c>
      <c r="IE989" t="s">
        <v>19384</v>
      </c>
    </row>
    <row r="990" spans="1:658" x14ac:dyDescent="0.3">
      <c r="A990" t="s">
        <v>19386</v>
      </c>
      <c r="B990" t="s">
        <v>23850</v>
      </c>
      <c r="C990" t="s">
        <v>921</v>
      </c>
      <c r="D990" s="1">
        <v>0.38569999999999999</v>
      </c>
      <c r="E990" s="1">
        <f t="shared" si="15"/>
        <v>38.57</v>
      </c>
      <c r="F990" t="s">
        <v>19397</v>
      </c>
      <c r="G990" t="s">
        <v>19401</v>
      </c>
      <c r="H990">
        <v>215</v>
      </c>
      <c r="I990">
        <v>350</v>
      </c>
      <c r="J990" t="s">
        <v>758</v>
      </c>
      <c r="K990" t="s">
        <v>758</v>
      </c>
      <c r="L990" t="s">
        <v>19387</v>
      </c>
      <c r="N990" t="s">
        <v>19388</v>
      </c>
      <c r="O990" t="s">
        <v>19389</v>
      </c>
      <c r="P990" t="s">
        <v>19390</v>
      </c>
      <c r="Q990" t="s">
        <v>19391</v>
      </c>
      <c r="R990" t="s">
        <v>19392</v>
      </c>
      <c r="X990" t="s">
        <v>19393</v>
      </c>
      <c r="Z990" t="s">
        <v>17754</v>
      </c>
      <c r="AE990" t="s">
        <v>921</v>
      </c>
      <c r="AF990" t="s">
        <v>2031</v>
      </c>
      <c r="AG990" t="s">
        <v>19394</v>
      </c>
      <c r="AH990" t="s">
        <v>1037</v>
      </c>
      <c r="AJ990" t="s">
        <v>13711</v>
      </c>
      <c r="AK990" t="s">
        <v>18065</v>
      </c>
      <c r="AL990" t="s">
        <v>18066</v>
      </c>
      <c r="AM990" t="s">
        <v>19395</v>
      </c>
      <c r="AO990" t="s">
        <v>19396</v>
      </c>
      <c r="AP990" t="s">
        <v>19397</v>
      </c>
      <c r="AQ990" t="s">
        <v>1525</v>
      </c>
      <c r="AR990" t="s">
        <v>19398</v>
      </c>
      <c r="AS990" t="s">
        <v>19399</v>
      </c>
      <c r="BB990" t="s">
        <v>783</v>
      </c>
      <c r="BE990" t="s">
        <v>1213</v>
      </c>
      <c r="BR990" t="s">
        <v>19400</v>
      </c>
      <c r="DD990" t="s">
        <v>3665</v>
      </c>
      <c r="DT990">
        <v>1</v>
      </c>
      <c r="DZ990" t="s">
        <v>776</v>
      </c>
      <c r="FU990" t="s">
        <v>19394</v>
      </c>
      <c r="FV990" t="s">
        <v>1966</v>
      </c>
      <c r="FW990" t="s">
        <v>3669</v>
      </c>
      <c r="FX990" t="s">
        <v>2892</v>
      </c>
      <c r="FY990" t="s">
        <v>1234</v>
      </c>
      <c r="MZ990">
        <v>2</v>
      </c>
    </row>
    <row r="991" spans="1:658" x14ac:dyDescent="0.3">
      <c r="A991" t="s">
        <v>19402</v>
      </c>
      <c r="B991" t="s">
        <v>23851</v>
      </c>
      <c r="C991" t="s">
        <v>921</v>
      </c>
      <c r="D991" s="1">
        <v>4.3999999999999997E-2</v>
      </c>
      <c r="E991" s="1">
        <f t="shared" si="15"/>
        <v>4.3999999999999995</v>
      </c>
      <c r="F991" t="s">
        <v>19413</v>
      </c>
      <c r="G991" t="s">
        <v>19418</v>
      </c>
      <c r="H991">
        <v>239</v>
      </c>
      <c r="I991">
        <v>250</v>
      </c>
      <c r="J991" t="s">
        <v>758</v>
      </c>
      <c r="K991" t="s">
        <v>758</v>
      </c>
      <c r="L991" t="s">
        <v>19403</v>
      </c>
      <c r="N991" t="s">
        <v>12409</v>
      </c>
      <c r="O991" t="s">
        <v>19404</v>
      </c>
      <c r="P991" t="s">
        <v>19405</v>
      </c>
      <c r="Q991" t="s">
        <v>19406</v>
      </c>
      <c r="R991" t="s">
        <v>19407</v>
      </c>
      <c r="Z991" t="s">
        <v>19408</v>
      </c>
      <c r="AD991" t="s">
        <v>2719</v>
      </c>
      <c r="AE991" t="s">
        <v>921</v>
      </c>
      <c r="AF991" t="s">
        <v>19409</v>
      </c>
      <c r="AG991" t="s">
        <v>19410</v>
      </c>
      <c r="AH991" t="s">
        <v>1037</v>
      </c>
      <c r="AJ991" t="s">
        <v>19411</v>
      </c>
      <c r="AK991" t="s">
        <v>18568</v>
      </c>
      <c r="AL991" t="s">
        <v>18569</v>
      </c>
      <c r="AM991" t="s">
        <v>936</v>
      </c>
      <c r="AN991" t="s">
        <v>19410</v>
      </c>
      <c r="AO991" t="s">
        <v>19412</v>
      </c>
      <c r="AP991" t="s">
        <v>19413</v>
      </c>
      <c r="AQ991" t="s">
        <v>19414</v>
      </c>
      <c r="AR991" t="s">
        <v>19415</v>
      </c>
      <c r="AS991" t="s">
        <v>19416</v>
      </c>
      <c r="BC991" t="s">
        <v>18575</v>
      </c>
      <c r="BE991" t="s">
        <v>18576</v>
      </c>
      <c r="CZ991" t="s">
        <v>18577</v>
      </c>
      <c r="DA991" t="s">
        <v>2759</v>
      </c>
      <c r="DB991" t="s">
        <v>7484</v>
      </c>
      <c r="DC991">
        <v>1</v>
      </c>
      <c r="DD991" t="s">
        <v>812</v>
      </c>
      <c r="DH991" t="s">
        <v>6986</v>
      </c>
      <c r="DI991" t="s">
        <v>19417</v>
      </c>
    </row>
    <row r="992" spans="1:658" x14ac:dyDescent="0.3">
      <c r="A992" t="s">
        <v>19419</v>
      </c>
      <c r="B992" t="s">
        <v>23852</v>
      </c>
      <c r="C992" t="s">
        <v>921</v>
      </c>
      <c r="D992" s="1">
        <v>0.65159999999999996</v>
      </c>
      <c r="E992" s="1">
        <f t="shared" si="15"/>
        <v>65.16</v>
      </c>
      <c r="F992" t="s">
        <v>19431</v>
      </c>
      <c r="G992" t="s">
        <v>19437</v>
      </c>
      <c r="H992">
        <v>46</v>
      </c>
      <c r="I992">
        <v>132.02000000000001</v>
      </c>
      <c r="J992" t="s">
        <v>733</v>
      </c>
      <c r="K992" t="s">
        <v>734</v>
      </c>
      <c r="L992" t="s">
        <v>19420</v>
      </c>
      <c r="N992" t="s">
        <v>19421</v>
      </c>
      <c r="O992" t="s">
        <v>19422</v>
      </c>
      <c r="P992" t="s">
        <v>19423</v>
      </c>
      <c r="Q992" t="s">
        <v>19424</v>
      </c>
      <c r="R992" t="s">
        <v>19425</v>
      </c>
      <c r="Z992" t="s">
        <v>19426</v>
      </c>
      <c r="AD992" t="s">
        <v>18063</v>
      </c>
      <c r="AE992" t="s">
        <v>921</v>
      </c>
      <c r="AF992" t="s">
        <v>19427</v>
      </c>
      <c r="AG992" t="s">
        <v>19428</v>
      </c>
      <c r="AH992" t="s">
        <v>11335</v>
      </c>
      <c r="AI992" t="s">
        <v>783</v>
      </c>
      <c r="AJ992" t="s">
        <v>19429</v>
      </c>
      <c r="AK992" t="s">
        <v>17518</v>
      </c>
      <c r="AL992" t="s">
        <v>17519</v>
      </c>
      <c r="AM992" t="s">
        <v>17953</v>
      </c>
      <c r="AN992" t="s">
        <v>19428</v>
      </c>
      <c r="AO992" t="s">
        <v>19430</v>
      </c>
      <c r="AP992" t="s">
        <v>19431</v>
      </c>
      <c r="AQ992" t="s">
        <v>19432</v>
      </c>
      <c r="BA992" t="s">
        <v>19428</v>
      </c>
      <c r="BE992" t="s">
        <v>942</v>
      </c>
      <c r="BR992" t="s">
        <v>19433</v>
      </c>
      <c r="CZ992" t="s">
        <v>944</v>
      </c>
      <c r="DS992" t="s">
        <v>19434</v>
      </c>
      <c r="EA992">
        <v>1</v>
      </c>
      <c r="FZ992" t="s">
        <v>17939</v>
      </c>
      <c r="GN992" t="s">
        <v>19435</v>
      </c>
      <c r="IE992" t="s">
        <v>19436</v>
      </c>
    </row>
    <row r="993" spans="1:269" x14ac:dyDescent="0.3">
      <c r="A993" t="s">
        <v>19438</v>
      </c>
      <c r="B993" t="s">
        <v>23853</v>
      </c>
      <c r="C993" t="s">
        <v>921</v>
      </c>
      <c r="D993" s="1">
        <v>0.65159999999999996</v>
      </c>
      <c r="E993" s="1">
        <f t="shared" si="15"/>
        <v>65.16</v>
      </c>
      <c r="F993" t="s">
        <v>19448</v>
      </c>
      <c r="G993" t="s">
        <v>19457</v>
      </c>
      <c r="H993">
        <v>104</v>
      </c>
      <c r="I993">
        <v>298.48</v>
      </c>
      <c r="J993" t="s">
        <v>733</v>
      </c>
      <c r="K993" t="s">
        <v>734</v>
      </c>
      <c r="L993" t="s">
        <v>19439</v>
      </c>
      <c r="N993" t="s">
        <v>19440</v>
      </c>
      <c r="O993" t="s">
        <v>19441</v>
      </c>
      <c r="P993" t="s">
        <v>19442</v>
      </c>
      <c r="Q993" t="s">
        <v>19443</v>
      </c>
      <c r="Z993" t="s">
        <v>3585</v>
      </c>
      <c r="AD993" t="s">
        <v>19339</v>
      </c>
      <c r="AE993" t="s">
        <v>921</v>
      </c>
      <c r="AF993" t="s">
        <v>19444</v>
      </c>
      <c r="AG993" t="s">
        <v>19445</v>
      </c>
      <c r="AH993" t="s">
        <v>1037</v>
      </c>
      <c r="AI993" t="s">
        <v>783</v>
      </c>
      <c r="AJ993" t="s">
        <v>9234</v>
      </c>
      <c r="AK993" t="s">
        <v>18065</v>
      </c>
      <c r="AL993" t="s">
        <v>18066</v>
      </c>
      <c r="AM993" t="s">
        <v>17953</v>
      </c>
      <c r="AN993" t="s">
        <v>19446</v>
      </c>
      <c r="AO993" t="s">
        <v>19447</v>
      </c>
      <c r="AP993" t="s">
        <v>19448</v>
      </c>
      <c r="AQ993" t="s">
        <v>19449</v>
      </c>
      <c r="AR993" t="s">
        <v>19450</v>
      </c>
      <c r="AS993" t="s">
        <v>19451</v>
      </c>
      <c r="BA993" t="s">
        <v>19446</v>
      </c>
      <c r="BC993" t="s">
        <v>18051</v>
      </c>
      <c r="BE993" t="s">
        <v>942</v>
      </c>
      <c r="BR993" t="s">
        <v>19452</v>
      </c>
      <c r="CZ993" t="s">
        <v>727</v>
      </c>
      <c r="DS993" t="s">
        <v>19453</v>
      </c>
      <c r="EA993">
        <v>1</v>
      </c>
      <c r="ES993" t="s">
        <v>19454</v>
      </c>
      <c r="FZ993" t="s">
        <v>17939</v>
      </c>
      <c r="GN993" t="s">
        <v>19455</v>
      </c>
      <c r="IE993" t="s">
        <v>19456</v>
      </c>
    </row>
    <row r="994" spans="1:269" x14ac:dyDescent="0.3">
      <c r="A994" t="s">
        <v>19458</v>
      </c>
      <c r="B994" t="s">
        <v>23854</v>
      </c>
      <c r="C994" t="s">
        <v>921</v>
      </c>
      <c r="D994" s="1">
        <v>0.65159999999999996</v>
      </c>
      <c r="E994" s="1">
        <f t="shared" si="15"/>
        <v>65.16</v>
      </c>
      <c r="F994" t="s">
        <v>19466</v>
      </c>
      <c r="G994" t="s">
        <v>19471</v>
      </c>
      <c r="H994">
        <v>99</v>
      </c>
      <c r="I994">
        <v>284.13</v>
      </c>
      <c r="J994" t="s">
        <v>733</v>
      </c>
      <c r="K994" t="s">
        <v>734</v>
      </c>
      <c r="L994" t="s">
        <v>19459</v>
      </c>
      <c r="N994" t="s">
        <v>19239</v>
      </c>
      <c r="O994" t="s">
        <v>19460</v>
      </c>
      <c r="P994" t="s">
        <v>19461</v>
      </c>
      <c r="Q994" t="s">
        <v>19462</v>
      </c>
      <c r="R994" t="s">
        <v>19463</v>
      </c>
      <c r="Z994" t="s">
        <v>17851</v>
      </c>
      <c r="AD994" t="s">
        <v>18063</v>
      </c>
      <c r="AE994" t="s">
        <v>921</v>
      </c>
      <c r="AF994" t="s">
        <v>19444</v>
      </c>
      <c r="AG994" t="s">
        <v>19464</v>
      </c>
      <c r="AH994" t="s">
        <v>19077</v>
      </c>
      <c r="AI994" t="s">
        <v>783</v>
      </c>
      <c r="AJ994" t="s">
        <v>13738</v>
      </c>
      <c r="AK994" t="s">
        <v>18065</v>
      </c>
      <c r="AL994" t="s">
        <v>18066</v>
      </c>
      <c r="AM994" t="s">
        <v>17953</v>
      </c>
      <c r="AN994" t="s">
        <v>19464</v>
      </c>
      <c r="AO994" t="s">
        <v>19465</v>
      </c>
      <c r="AP994" t="s">
        <v>19466</v>
      </c>
      <c r="AQ994" t="s">
        <v>19467</v>
      </c>
      <c r="BA994" t="s">
        <v>19269</v>
      </c>
      <c r="BE994" t="s">
        <v>942</v>
      </c>
      <c r="BR994" t="s">
        <v>19468</v>
      </c>
      <c r="CZ994" t="s">
        <v>727</v>
      </c>
      <c r="DS994" t="s">
        <v>19469</v>
      </c>
      <c r="EA994">
        <v>1</v>
      </c>
      <c r="FZ994" t="s">
        <v>17939</v>
      </c>
      <c r="GN994" t="s">
        <v>17901</v>
      </c>
      <c r="IE994" t="s">
        <v>19470</v>
      </c>
    </row>
    <row r="995" spans="1:269" x14ac:dyDescent="0.3">
      <c r="A995" t="s">
        <v>19472</v>
      </c>
      <c r="B995" t="s">
        <v>23855</v>
      </c>
      <c r="C995" t="s">
        <v>921</v>
      </c>
      <c r="D995" s="1">
        <v>0.65159999999999996</v>
      </c>
      <c r="E995" s="1">
        <f t="shared" si="15"/>
        <v>65.16</v>
      </c>
      <c r="F995" t="s">
        <v>19485</v>
      </c>
      <c r="G995" t="s">
        <v>19473</v>
      </c>
      <c r="H995">
        <v>249</v>
      </c>
      <c r="I995">
        <v>714.63</v>
      </c>
      <c r="J995" t="s">
        <v>2514</v>
      </c>
      <c r="K995" t="s">
        <v>4609</v>
      </c>
      <c r="L995" t="s">
        <v>19474</v>
      </c>
      <c r="N995" t="s">
        <v>19475</v>
      </c>
      <c r="O995" t="s">
        <v>19476</v>
      </c>
      <c r="P995" t="s">
        <v>19477</v>
      </c>
      <c r="Q995" t="s">
        <v>19478</v>
      </c>
      <c r="R995" t="s">
        <v>19479</v>
      </c>
      <c r="Z995" t="s">
        <v>18836</v>
      </c>
      <c r="AD995" t="s">
        <v>19480</v>
      </c>
      <c r="AE995" t="s">
        <v>921</v>
      </c>
      <c r="AF995" t="s">
        <v>930</v>
      </c>
      <c r="AH995" t="s">
        <v>1037</v>
      </c>
      <c r="AJ995" t="s">
        <v>19481</v>
      </c>
      <c r="AK995" t="s">
        <v>19482</v>
      </c>
      <c r="AL995" t="s">
        <v>19483</v>
      </c>
      <c r="AM995" t="s">
        <v>19482</v>
      </c>
      <c r="AO995" t="s">
        <v>19484</v>
      </c>
      <c r="AP995" t="s">
        <v>19485</v>
      </c>
      <c r="AQ995" t="s">
        <v>19486</v>
      </c>
      <c r="AR995" t="s">
        <v>19487</v>
      </c>
      <c r="AS995" t="s">
        <v>19488</v>
      </c>
      <c r="BA995" t="s">
        <v>19489</v>
      </c>
      <c r="BE995" t="s">
        <v>19490</v>
      </c>
      <c r="BR995" t="s">
        <v>19491</v>
      </c>
      <c r="CZ995" t="s">
        <v>727</v>
      </c>
      <c r="EA995">
        <v>1</v>
      </c>
      <c r="ES995" t="s">
        <v>730</v>
      </c>
      <c r="GN995" t="s">
        <v>19492</v>
      </c>
      <c r="IE995" t="s">
        <v>823</v>
      </c>
    </row>
    <row r="996" spans="1:269" x14ac:dyDescent="0.3">
      <c r="A996" t="s">
        <v>19493</v>
      </c>
      <c r="B996" t="s">
        <v>23856</v>
      </c>
      <c r="C996" t="s">
        <v>921</v>
      </c>
      <c r="D996" s="1">
        <v>0.27750000000000002</v>
      </c>
      <c r="E996" s="1">
        <f t="shared" si="15"/>
        <v>27.750000000000004</v>
      </c>
      <c r="F996" t="s">
        <v>19503</v>
      </c>
      <c r="G996" t="s">
        <v>19508</v>
      </c>
      <c r="H996">
        <v>289</v>
      </c>
      <c r="I996">
        <v>400</v>
      </c>
      <c r="J996" t="s">
        <v>758</v>
      </c>
      <c r="K996" t="s">
        <v>791</v>
      </c>
      <c r="L996" t="s">
        <v>19494</v>
      </c>
      <c r="N996" t="s">
        <v>19495</v>
      </c>
      <c r="O996" t="s">
        <v>19496</v>
      </c>
      <c r="P996" t="s">
        <v>19497</v>
      </c>
      <c r="Q996" t="s">
        <v>19498</v>
      </c>
      <c r="R996" t="s">
        <v>19499</v>
      </c>
      <c r="Z996" t="s">
        <v>19500</v>
      </c>
      <c r="AE996" t="s">
        <v>921</v>
      </c>
      <c r="AG996" t="s">
        <v>19501</v>
      </c>
      <c r="AH996" t="s">
        <v>1037</v>
      </c>
      <c r="AI996" t="s">
        <v>783</v>
      </c>
      <c r="AJ996" t="s">
        <v>18709</v>
      </c>
      <c r="AK996" t="s">
        <v>17518</v>
      </c>
      <c r="AL996" t="s">
        <v>17519</v>
      </c>
      <c r="AM996" t="s">
        <v>17520</v>
      </c>
      <c r="AN996" t="s">
        <v>19501</v>
      </c>
      <c r="AO996" t="s">
        <v>19502</v>
      </c>
      <c r="AP996" t="s">
        <v>19503</v>
      </c>
      <c r="AQ996" t="s">
        <v>11437</v>
      </c>
      <c r="AR996" t="s">
        <v>19504</v>
      </c>
      <c r="AS996" t="s">
        <v>19505</v>
      </c>
      <c r="BE996" t="s">
        <v>2756</v>
      </c>
      <c r="DB996" t="s">
        <v>17432</v>
      </c>
      <c r="DD996" t="s">
        <v>812</v>
      </c>
      <c r="DS996" t="s">
        <v>19506</v>
      </c>
      <c r="DT996">
        <v>1</v>
      </c>
      <c r="IX996" t="s">
        <v>6182</v>
      </c>
      <c r="IY996" t="s">
        <v>15467</v>
      </c>
      <c r="IZ996" t="s">
        <v>19507</v>
      </c>
      <c r="JH996" t="s">
        <v>17451</v>
      </c>
      <c r="JI996" t="s">
        <v>15469</v>
      </c>
    </row>
    <row r="997" spans="1:269" x14ac:dyDescent="0.3">
      <c r="A997" t="s">
        <v>19509</v>
      </c>
      <c r="B997" t="s">
        <v>23857</v>
      </c>
      <c r="C997" t="s">
        <v>921</v>
      </c>
      <c r="D997" s="1">
        <v>0.32400000000000001</v>
      </c>
      <c r="E997" s="1">
        <f t="shared" si="15"/>
        <v>32.4</v>
      </c>
      <c r="F997" t="s">
        <v>19518</v>
      </c>
      <c r="G997" t="s">
        <v>19522</v>
      </c>
      <c r="H997">
        <v>169</v>
      </c>
      <c r="I997">
        <v>250</v>
      </c>
      <c r="J997" t="s">
        <v>758</v>
      </c>
      <c r="K997" t="s">
        <v>791</v>
      </c>
      <c r="L997" t="s">
        <v>19510</v>
      </c>
      <c r="N997" t="s">
        <v>19511</v>
      </c>
      <c r="O997" t="s">
        <v>19512</v>
      </c>
      <c r="P997" t="s">
        <v>19513</v>
      </c>
      <c r="Q997" t="s">
        <v>19514</v>
      </c>
      <c r="R997" t="s">
        <v>19515</v>
      </c>
      <c r="Z997" t="s">
        <v>16258</v>
      </c>
      <c r="AE997" t="s">
        <v>921</v>
      </c>
      <c r="AG997" t="s">
        <v>19516</v>
      </c>
      <c r="AH997" t="s">
        <v>1037</v>
      </c>
      <c r="AI997" t="s">
        <v>783</v>
      </c>
      <c r="AJ997" t="s">
        <v>18709</v>
      </c>
      <c r="AK997" t="s">
        <v>17518</v>
      </c>
      <c r="AL997" t="s">
        <v>17519</v>
      </c>
      <c r="AM997" t="s">
        <v>17520</v>
      </c>
      <c r="AN997" t="s">
        <v>19516</v>
      </c>
      <c r="AO997" t="s">
        <v>19517</v>
      </c>
      <c r="AP997" t="s">
        <v>19518</v>
      </c>
      <c r="AQ997" t="s">
        <v>1556</v>
      </c>
      <c r="AR997" t="s">
        <v>19519</v>
      </c>
      <c r="AS997" t="s">
        <v>19520</v>
      </c>
      <c r="BE997" t="s">
        <v>2756</v>
      </c>
      <c r="DB997" t="s">
        <v>17471</v>
      </c>
      <c r="DD997" t="s">
        <v>812</v>
      </c>
      <c r="DS997" t="s">
        <v>19521</v>
      </c>
      <c r="DT997">
        <v>1</v>
      </c>
    </row>
    <row r="998" spans="1:269" x14ac:dyDescent="0.3">
      <c r="A998" t="s">
        <v>19523</v>
      </c>
      <c r="B998" t="s">
        <v>23858</v>
      </c>
      <c r="C998" t="s">
        <v>921</v>
      </c>
      <c r="D998" s="1">
        <v>0.17749999999999999</v>
      </c>
      <c r="E998" s="1">
        <f t="shared" si="15"/>
        <v>17.75</v>
      </c>
      <c r="F998" t="s">
        <v>19535</v>
      </c>
      <c r="G998" t="s">
        <v>19539</v>
      </c>
      <c r="H998">
        <v>329</v>
      </c>
      <c r="I998">
        <v>400</v>
      </c>
      <c r="J998" t="s">
        <v>758</v>
      </c>
      <c r="K998" t="s">
        <v>791</v>
      </c>
      <c r="L998" t="s">
        <v>19524</v>
      </c>
      <c r="N998" t="s">
        <v>19525</v>
      </c>
      <c r="O998" t="s">
        <v>19526</v>
      </c>
      <c r="P998" t="s">
        <v>19527</v>
      </c>
      <c r="Q998" t="s">
        <v>19528</v>
      </c>
      <c r="R998" t="s">
        <v>19529</v>
      </c>
      <c r="Z998" t="s">
        <v>899</v>
      </c>
      <c r="AE998" t="s">
        <v>921</v>
      </c>
      <c r="AG998" t="s">
        <v>19530</v>
      </c>
      <c r="AH998" t="s">
        <v>1037</v>
      </c>
      <c r="AI998" t="s">
        <v>783</v>
      </c>
      <c r="AJ998" t="s">
        <v>18709</v>
      </c>
      <c r="AK998" t="s">
        <v>19531</v>
      </c>
      <c r="AL998" t="s">
        <v>19532</v>
      </c>
      <c r="AM998" t="s">
        <v>19533</v>
      </c>
      <c r="AN998" t="s">
        <v>19530</v>
      </c>
      <c r="AO998" t="s">
        <v>19534</v>
      </c>
      <c r="AP998" t="s">
        <v>19535</v>
      </c>
      <c r="AQ998" t="s">
        <v>8725</v>
      </c>
      <c r="AR998" t="s">
        <v>19536</v>
      </c>
      <c r="AS998" t="s">
        <v>19537</v>
      </c>
      <c r="BE998" t="s">
        <v>2756</v>
      </c>
      <c r="DB998" t="s">
        <v>10637</v>
      </c>
      <c r="DD998" t="s">
        <v>812</v>
      </c>
      <c r="DS998" t="s">
        <v>19538</v>
      </c>
      <c r="DT998">
        <v>1</v>
      </c>
    </row>
    <row r="999" spans="1:269" x14ac:dyDescent="0.3">
      <c r="A999" t="s">
        <v>19540</v>
      </c>
      <c r="B999" t="s">
        <v>23859</v>
      </c>
      <c r="C999" t="s">
        <v>921</v>
      </c>
      <c r="D999" s="1">
        <v>1.0800000000000001E-2</v>
      </c>
      <c r="E999" s="1">
        <f t="shared" si="15"/>
        <v>1.08</v>
      </c>
      <c r="F999" t="s">
        <v>19553</v>
      </c>
      <c r="G999" t="s">
        <v>19541</v>
      </c>
      <c r="H999">
        <v>275</v>
      </c>
      <c r="I999">
        <v>278</v>
      </c>
      <c r="J999" t="s">
        <v>758</v>
      </c>
      <c r="K999" t="s">
        <v>758</v>
      </c>
      <c r="L999" t="s">
        <v>19542</v>
      </c>
      <c r="N999" t="s">
        <v>19543</v>
      </c>
      <c r="O999" t="s">
        <v>19544</v>
      </c>
      <c r="P999" t="s">
        <v>19545</v>
      </c>
      <c r="Q999" t="s">
        <v>19546</v>
      </c>
      <c r="Z999" t="s">
        <v>19547</v>
      </c>
      <c r="AD999" t="s">
        <v>19548</v>
      </c>
      <c r="AE999" t="s">
        <v>921</v>
      </c>
      <c r="AF999" t="s">
        <v>19549</v>
      </c>
      <c r="AG999" t="s">
        <v>19550</v>
      </c>
      <c r="AH999" t="s">
        <v>1037</v>
      </c>
      <c r="AI999" t="s">
        <v>783</v>
      </c>
      <c r="AJ999" t="s">
        <v>19551</v>
      </c>
      <c r="AK999" t="s">
        <v>17930</v>
      </c>
      <c r="AL999" t="s">
        <v>17931</v>
      </c>
      <c r="AM999" t="s">
        <v>17930</v>
      </c>
      <c r="AN999" t="s">
        <v>19550</v>
      </c>
      <c r="AO999" t="s">
        <v>19552</v>
      </c>
      <c r="AP999" t="s">
        <v>19553</v>
      </c>
      <c r="AQ999" t="s">
        <v>19554</v>
      </c>
      <c r="AR999" t="s">
        <v>19555</v>
      </c>
      <c r="AS999" t="s">
        <v>19556</v>
      </c>
      <c r="BE999" t="s">
        <v>3731</v>
      </c>
      <c r="CZ999" t="s">
        <v>3156</v>
      </c>
      <c r="DA999" t="s">
        <v>2759</v>
      </c>
      <c r="DC999">
        <v>9</v>
      </c>
      <c r="DD999" t="s">
        <v>16295</v>
      </c>
      <c r="DH999" t="s">
        <v>6986</v>
      </c>
      <c r="DZ999" t="s">
        <v>19557</v>
      </c>
      <c r="EU999" t="s">
        <v>9059</v>
      </c>
      <c r="FZ999" t="s">
        <v>18139</v>
      </c>
    </row>
    <row r="1000" spans="1:269" x14ac:dyDescent="0.3">
      <c r="A1000" t="s">
        <v>19558</v>
      </c>
      <c r="B1000" t="s">
        <v>23860</v>
      </c>
      <c r="C1000" t="s">
        <v>921</v>
      </c>
      <c r="D1000" s="1">
        <v>0.65159999999999996</v>
      </c>
      <c r="E1000" s="1">
        <f t="shared" si="15"/>
        <v>65.16</v>
      </c>
      <c r="F1000" t="s">
        <v>19569</v>
      </c>
      <c r="G1000" t="s">
        <v>19559</v>
      </c>
      <c r="H1000">
        <v>339</v>
      </c>
      <c r="I1000">
        <v>972.93000000000006</v>
      </c>
      <c r="J1000" t="s">
        <v>758</v>
      </c>
      <c r="K1000" t="s">
        <v>758</v>
      </c>
      <c r="L1000" t="s">
        <v>19560</v>
      </c>
      <c r="N1000" t="s">
        <v>19561</v>
      </c>
      <c r="O1000" t="s">
        <v>19562</v>
      </c>
      <c r="P1000" t="s">
        <v>19563</v>
      </c>
      <c r="Q1000" t="s">
        <v>19564</v>
      </c>
      <c r="Z1000" t="s">
        <v>18039</v>
      </c>
      <c r="AD1000" t="s">
        <v>2771</v>
      </c>
      <c r="AE1000" t="s">
        <v>921</v>
      </c>
      <c r="AF1000" t="s">
        <v>19565</v>
      </c>
      <c r="AG1000" t="s">
        <v>19566</v>
      </c>
      <c r="AH1000" t="s">
        <v>1037</v>
      </c>
      <c r="AI1000" t="s">
        <v>783</v>
      </c>
      <c r="AJ1000" t="s">
        <v>19567</v>
      </c>
      <c r="AK1000" t="s">
        <v>17930</v>
      </c>
      <c r="AL1000" t="s">
        <v>17931</v>
      </c>
      <c r="AM1000" t="s">
        <v>17930</v>
      </c>
      <c r="AN1000" t="s">
        <v>19566</v>
      </c>
      <c r="AO1000" t="s">
        <v>19568</v>
      </c>
      <c r="AP1000" t="s">
        <v>19569</v>
      </c>
      <c r="AQ1000" t="s">
        <v>19570</v>
      </c>
      <c r="AR1000" t="s">
        <v>19571</v>
      </c>
      <c r="AS1000" t="s">
        <v>19572</v>
      </c>
      <c r="AT1000" t="s">
        <v>19573</v>
      </c>
      <c r="AU1000" t="s">
        <v>19574</v>
      </c>
      <c r="BE1000" t="s">
        <v>942</v>
      </c>
      <c r="BR1000" t="s">
        <v>19575</v>
      </c>
      <c r="CZ1000" t="s">
        <v>19576</v>
      </c>
      <c r="DS1000" t="s">
        <v>19577</v>
      </c>
      <c r="DZ1000" t="s">
        <v>19578</v>
      </c>
      <c r="EA1000">
        <v>1</v>
      </c>
      <c r="FZ1000" t="s">
        <v>3056</v>
      </c>
      <c r="GN1000" t="s">
        <v>19579</v>
      </c>
      <c r="IE1000" t="s">
        <v>19580</v>
      </c>
    </row>
    <row r="1001" spans="1:269" x14ac:dyDescent="0.3">
      <c r="A1001" t="s">
        <v>19581</v>
      </c>
      <c r="B1001" t="s">
        <v>23861</v>
      </c>
      <c r="C1001" t="s">
        <v>921</v>
      </c>
      <c r="D1001" s="1">
        <v>0.1673</v>
      </c>
      <c r="E1001" s="1">
        <f t="shared" si="15"/>
        <v>16.73</v>
      </c>
      <c r="F1001" t="s">
        <v>19590</v>
      </c>
      <c r="G1001" t="s">
        <v>19594</v>
      </c>
      <c r="H1001">
        <v>229</v>
      </c>
      <c r="I1001">
        <v>275</v>
      </c>
      <c r="J1001" t="s">
        <v>948</v>
      </c>
      <c r="K1001" t="s">
        <v>1024</v>
      </c>
      <c r="L1001" t="s">
        <v>19582</v>
      </c>
      <c r="N1001" t="s">
        <v>19583</v>
      </c>
      <c r="O1001" t="s">
        <v>19584</v>
      </c>
      <c r="P1001" t="s">
        <v>19585</v>
      </c>
      <c r="Q1001" t="s">
        <v>19586</v>
      </c>
      <c r="R1001" t="s">
        <v>19587</v>
      </c>
      <c r="Z1001" t="s">
        <v>18586</v>
      </c>
      <c r="AD1001" t="s">
        <v>2719</v>
      </c>
      <c r="AE1001" t="s">
        <v>921</v>
      </c>
      <c r="AG1001" t="s">
        <v>19588</v>
      </c>
      <c r="AH1001" t="s">
        <v>1037</v>
      </c>
      <c r="AI1001" t="s">
        <v>783</v>
      </c>
      <c r="AJ1001" t="s">
        <v>18709</v>
      </c>
      <c r="AK1001" t="s">
        <v>17518</v>
      </c>
      <c r="AL1001" t="s">
        <v>17519</v>
      </c>
      <c r="AM1001" t="s">
        <v>17520</v>
      </c>
      <c r="AN1001" t="s">
        <v>19588</v>
      </c>
      <c r="AO1001" t="s">
        <v>19589</v>
      </c>
      <c r="AP1001" t="s">
        <v>19590</v>
      </c>
      <c r="AQ1001" t="s">
        <v>5140</v>
      </c>
      <c r="AR1001" t="s">
        <v>19591</v>
      </c>
      <c r="AS1001" t="s">
        <v>19592</v>
      </c>
      <c r="BE1001" t="s">
        <v>2756</v>
      </c>
      <c r="CZ1001" t="s">
        <v>10650</v>
      </c>
      <c r="DB1001" t="s">
        <v>7503</v>
      </c>
      <c r="DD1001" t="s">
        <v>812</v>
      </c>
      <c r="DS1001" t="s">
        <v>19593</v>
      </c>
    </row>
    <row r="1002" spans="1:269" x14ac:dyDescent="0.3">
      <c r="A1002" t="s">
        <v>19595</v>
      </c>
      <c r="B1002" t="s">
        <v>23862</v>
      </c>
      <c r="C1002" t="s">
        <v>921</v>
      </c>
      <c r="D1002" s="1">
        <v>0.22</v>
      </c>
      <c r="E1002" s="1">
        <f t="shared" si="15"/>
        <v>22</v>
      </c>
      <c r="F1002" t="s">
        <v>19606</v>
      </c>
      <c r="G1002" t="s">
        <v>19594</v>
      </c>
      <c r="H1002">
        <v>429</v>
      </c>
      <c r="I1002">
        <v>550</v>
      </c>
      <c r="J1002" t="s">
        <v>948</v>
      </c>
      <c r="K1002" t="s">
        <v>1024</v>
      </c>
      <c r="L1002" t="s">
        <v>19596</v>
      </c>
      <c r="N1002" t="s">
        <v>19583</v>
      </c>
      <c r="O1002" t="s">
        <v>19597</v>
      </c>
      <c r="P1002" t="s">
        <v>19598</v>
      </c>
      <c r="Q1002" t="s">
        <v>19599</v>
      </c>
      <c r="R1002" t="s">
        <v>19600</v>
      </c>
      <c r="Z1002" t="s">
        <v>12232</v>
      </c>
      <c r="AD1002" t="s">
        <v>2719</v>
      </c>
      <c r="AE1002" t="s">
        <v>921</v>
      </c>
      <c r="AG1002" t="s">
        <v>19601</v>
      </c>
      <c r="AH1002" t="s">
        <v>1037</v>
      </c>
      <c r="AI1002" t="s">
        <v>783</v>
      </c>
      <c r="AJ1002" t="s">
        <v>18709</v>
      </c>
      <c r="AK1002" t="s">
        <v>19602</v>
      </c>
      <c r="AL1002" t="s">
        <v>19603</v>
      </c>
      <c r="AM1002" t="s">
        <v>19604</v>
      </c>
      <c r="AN1002" t="s">
        <v>19601</v>
      </c>
      <c r="AO1002" t="s">
        <v>19605</v>
      </c>
      <c r="AP1002" t="s">
        <v>19606</v>
      </c>
      <c r="AQ1002" t="s">
        <v>1585</v>
      </c>
      <c r="AR1002" t="s">
        <v>19607</v>
      </c>
      <c r="AS1002" t="s">
        <v>19608</v>
      </c>
      <c r="BE1002" t="s">
        <v>2756</v>
      </c>
      <c r="CZ1002" t="s">
        <v>6138</v>
      </c>
      <c r="DB1002" t="s">
        <v>7770</v>
      </c>
      <c r="DD1002" t="s">
        <v>812</v>
      </c>
      <c r="DS1002" t="s">
        <v>19609</v>
      </c>
    </row>
    <row r="1003" spans="1:269" x14ac:dyDescent="0.3">
      <c r="A1003" t="s">
        <v>19610</v>
      </c>
      <c r="B1003" t="s">
        <v>23863</v>
      </c>
      <c r="C1003" t="s">
        <v>921</v>
      </c>
      <c r="D1003" s="1">
        <v>1.5E-3</v>
      </c>
      <c r="E1003" s="1">
        <f t="shared" si="15"/>
        <v>0.15</v>
      </c>
      <c r="F1003" t="s">
        <v>19618</v>
      </c>
      <c r="G1003" t="s">
        <v>19594</v>
      </c>
      <c r="H1003">
        <v>649</v>
      </c>
      <c r="I1003">
        <v>650</v>
      </c>
      <c r="J1003" t="s">
        <v>948</v>
      </c>
      <c r="K1003" t="s">
        <v>1024</v>
      </c>
      <c r="L1003" t="s">
        <v>19611</v>
      </c>
      <c r="N1003" t="s">
        <v>19583</v>
      </c>
      <c r="O1003" t="s">
        <v>19612</v>
      </c>
      <c r="P1003" t="s">
        <v>19613</v>
      </c>
      <c r="Q1003" t="s">
        <v>19614</v>
      </c>
      <c r="R1003" t="s">
        <v>19615</v>
      </c>
      <c r="Z1003" t="s">
        <v>12232</v>
      </c>
      <c r="AD1003" t="s">
        <v>2719</v>
      </c>
      <c r="AE1003" t="s">
        <v>921</v>
      </c>
      <c r="AG1003" t="s">
        <v>19616</v>
      </c>
      <c r="AH1003" t="s">
        <v>1037</v>
      </c>
      <c r="AI1003" t="s">
        <v>783</v>
      </c>
      <c r="AJ1003" t="s">
        <v>18709</v>
      </c>
      <c r="AK1003" t="s">
        <v>17518</v>
      </c>
      <c r="AL1003" t="s">
        <v>17519</v>
      </c>
      <c r="AM1003" t="s">
        <v>17520</v>
      </c>
      <c r="AN1003" t="s">
        <v>19616</v>
      </c>
      <c r="AO1003" t="s">
        <v>19617</v>
      </c>
      <c r="AP1003" t="s">
        <v>19618</v>
      </c>
      <c r="AQ1003" t="s">
        <v>939</v>
      </c>
      <c r="AR1003" t="s">
        <v>19619</v>
      </c>
      <c r="AS1003" t="s">
        <v>19620</v>
      </c>
      <c r="BE1003" t="s">
        <v>2756</v>
      </c>
      <c r="CZ1003" t="s">
        <v>6138</v>
      </c>
      <c r="DB1003" t="s">
        <v>10600</v>
      </c>
      <c r="DD1003" t="s">
        <v>812</v>
      </c>
      <c r="DS1003" t="s">
        <v>19621</v>
      </c>
    </row>
    <row r="1004" spans="1:269" x14ac:dyDescent="0.3">
      <c r="A1004" t="s">
        <v>19622</v>
      </c>
      <c r="B1004" t="s">
        <v>23864</v>
      </c>
      <c r="C1004" t="s">
        <v>921</v>
      </c>
      <c r="D1004" s="1">
        <v>0.24030000000000001</v>
      </c>
      <c r="E1004" s="1">
        <f t="shared" si="15"/>
        <v>24.03</v>
      </c>
      <c r="F1004" t="s">
        <v>19633</v>
      </c>
      <c r="G1004" t="s">
        <v>19623</v>
      </c>
      <c r="H1004">
        <v>585</v>
      </c>
      <c r="I1004">
        <v>770</v>
      </c>
      <c r="J1004" t="s">
        <v>758</v>
      </c>
      <c r="K1004" t="s">
        <v>758</v>
      </c>
      <c r="L1004" t="s">
        <v>19624</v>
      </c>
      <c r="N1004" t="s">
        <v>19625</v>
      </c>
      <c r="O1004" t="s">
        <v>19626</v>
      </c>
      <c r="P1004" t="s">
        <v>19627</v>
      </c>
      <c r="Q1004" t="s">
        <v>19628</v>
      </c>
      <c r="R1004" t="s">
        <v>19629</v>
      </c>
      <c r="Z1004" t="s">
        <v>1977</v>
      </c>
      <c r="AD1004" t="s">
        <v>4432</v>
      </c>
      <c r="AE1004" t="s">
        <v>921</v>
      </c>
      <c r="AF1004" t="s">
        <v>19630</v>
      </c>
      <c r="AG1004" t="s">
        <v>19631</v>
      </c>
      <c r="AH1004" t="s">
        <v>1112</v>
      </c>
      <c r="AI1004" t="s">
        <v>783</v>
      </c>
      <c r="AL1004" t="s">
        <v>921</v>
      </c>
      <c r="AN1004" t="s">
        <v>19631</v>
      </c>
      <c r="AO1004" t="s">
        <v>19632</v>
      </c>
      <c r="AP1004" t="s">
        <v>19633</v>
      </c>
      <c r="AQ1004" t="s">
        <v>6892</v>
      </c>
      <c r="AR1004" t="s">
        <v>19634</v>
      </c>
      <c r="AS1004" t="s">
        <v>19635</v>
      </c>
      <c r="BE1004" t="s">
        <v>19636</v>
      </c>
      <c r="CZ1004" t="s">
        <v>3156</v>
      </c>
      <c r="DA1004" t="s">
        <v>1749</v>
      </c>
      <c r="DC1004">
        <v>2</v>
      </c>
      <c r="DD1004" t="s">
        <v>4432</v>
      </c>
    </row>
    <row r="1005" spans="1:269" x14ac:dyDescent="0.3">
      <c r="A1005" t="s">
        <v>19637</v>
      </c>
      <c r="B1005" t="s">
        <v>23865</v>
      </c>
      <c r="C1005" t="s">
        <v>921</v>
      </c>
      <c r="D1005" s="1">
        <v>0.66590000000000005</v>
      </c>
      <c r="E1005" s="1">
        <f t="shared" si="15"/>
        <v>66.59</v>
      </c>
      <c r="F1005" t="s">
        <v>19648</v>
      </c>
      <c r="G1005" t="s">
        <v>19656</v>
      </c>
      <c r="H1005">
        <v>147</v>
      </c>
      <c r="I1005">
        <v>440</v>
      </c>
      <c r="J1005" t="s">
        <v>733</v>
      </c>
      <c r="K1005" t="s">
        <v>734</v>
      </c>
      <c r="L1005" t="s">
        <v>19638</v>
      </c>
      <c r="N1005" t="s">
        <v>19639</v>
      </c>
      <c r="O1005" t="s">
        <v>19640</v>
      </c>
      <c r="P1005" t="s">
        <v>19641</v>
      </c>
      <c r="Q1005" t="s">
        <v>19642</v>
      </c>
      <c r="R1005" t="s">
        <v>19643</v>
      </c>
      <c r="Z1005" t="s">
        <v>12030</v>
      </c>
      <c r="AE1005" t="s">
        <v>921</v>
      </c>
      <c r="AF1005" t="s">
        <v>19644</v>
      </c>
      <c r="AG1005" t="s">
        <v>19645</v>
      </c>
      <c r="AH1005" t="s">
        <v>1037</v>
      </c>
      <c r="AJ1005" t="s">
        <v>19644</v>
      </c>
      <c r="AK1005" t="s">
        <v>17518</v>
      </c>
      <c r="AL1005" t="s">
        <v>19646</v>
      </c>
      <c r="AM1005" t="s">
        <v>17520</v>
      </c>
      <c r="AO1005" t="s">
        <v>19647</v>
      </c>
      <c r="AP1005" t="s">
        <v>19648</v>
      </c>
      <c r="AR1005" t="s">
        <v>19649</v>
      </c>
      <c r="AS1005" t="s">
        <v>19650</v>
      </c>
      <c r="BB1005" t="s">
        <v>783</v>
      </c>
      <c r="BE1005" t="s">
        <v>19651</v>
      </c>
      <c r="BK1005" t="s">
        <v>19652</v>
      </c>
      <c r="DS1005" t="s">
        <v>19653</v>
      </c>
      <c r="DZ1005" t="s">
        <v>19654</v>
      </c>
      <c r="FU1005" t="s">
        <v>19645</v>
      </c>
      <c r="GI1005" t="s">
        <v>19655</v>
      </c>
      <c r="HS1005" t="s">
        <v>1213</v>
      </c>
    </row>
    <row r="1006" spans="1:269" x14ac:dyDescent="0.3">
      <c r="A1006" t="s">
        <v>19657</v>
      </c>
      <c r="B1006" t="s">
        <v>23866</v>
      </c>
      <c r="C1006" t="s">
        <v>921</v>
      </c>
      <c r="D1006" s="1">
        <v>3.4500000000000003E-2</v>
      </c>
      <c r="E1006" s="1">
        <f t="shared" si="15"/>
        <v>3.45</v>
      </c>
      <c r="F1006" t="s">
        <v>19668</v>
      </c>
      <c r="G1006" t="s">
        <v>19658</v>
      </c>
      <c r="H1006">
        <v>868</v>
      </c>
      <c r="I1006">
        <v>899</v>
      </c>
      <c r="J1006" t="s">
        <v>2514</v>
      </c>
      <c r="K1006" t="s">
        <v>7867</v>
      </c>
      <c r="L1006" t="s">
        <v>19659</v>
      </c>
      <c r="N1006" t="s">
        <v>19660</v>
      </c>
      <c r="O1006" t="s">
        <v>19661</v>
      </c>
      <c r="P1006" t="s">
        <v>19662</v>
      </c>
      <c r="Q1006" t="s">
        <v>19663</v>
      </c>
      <c r="R1006" t="s">
        <v>19664</v>
      </c>
      <c r="Z1006" t="s">
        <v>19665</v>
      </c>
      <c r="AC1006" t="s">
        <v>19666</v>
      </c>
      <c r="AD1006" t="s">
        <v>2526</v>
      </c>
      <c r="AE1006" t="s">
        <v>921</v>
      </c>
      <c r="AF1006" t="s">
        <v>19667</v>
      </c>
      <c r="AG1006" t="s">
        <v>19668</v>
      </c>
      <c r="AH1006" t="s">
        <v>1037</v>
      </c>
      <c r="AI1006" t="s">
        <v>783</v>
      </c>
      <c r="AJ1006" t="s">
        <v>19667</v>
      </c>
      <c r="AK1006" t="s">
        <v>17891</v>
      </c>
      <c r="AL1006" t="s">
        <v>17892</v>
      </c>
      <c r="AM1006" t="s">
        <v>17891</v>
      </c>
      <c r="AN1006" t="s">
        <v>19668</v>
      </c>
      <c r="AO1006" t="s">
        <v>19669</v>
      </c>
      <c r="AP1006" t="s">
        <v>19668</v>
      </c>
      <c r="AQ1006" t="s">
        <v>19670</v>
      </c>
      <c r="AR1006" t="s">
        <v>19671</v>
      </c>
      <c r="AS1006" t="s">
        <v>19672</v>
      </c>
      <c r="AT1006" t="s">
        <v>19673</v>
      </c>
      <c r="AU1006" t="s">
        <v>19674</v>
      </c>
      <c r="BC1006" t="s">
        <v>17891</v>
      </c>
      <c r="BE1006" t="s">
        <v>19675</v>
      </c>
      <c r="BI1006" t="s">
        <v>19676</v>
      </c>
      <c r="BJ1006" t="s">
        <v>19677</v>
      </c>
      <c r="BK1006" t="s">
        <v>19678</v>
      </c>
      <c r="BL1006" t="s">
        <v>730</v>
      </c>
    </row>
    <row r="1007" spans="1:269" x14ac:dyDescent="0.3">
      <c r="A1007" t="s">
        <v>19679</v>
      </c>
      <c r="B1007" t="s">
        <v>23867</v>
      </c>
      <c r="C1007" t="s">
        <v>921</v>
      </c>
      <c r="D1007" s="1">
        <v>0.65159999999999996</v>
      </c>
      <c r="E1007" s="1">
        <f t="shared" si="15"/>
        <v>65.16</v>
      </c>
      <c r="F1007" t="s">
        <v>19695</v>
      </c>
      <c r="G1007" t="s">
        <v>19680</v>
      </c>
      <c r="H1007">
        <v>490</v>
      </c>
      <c r="I1007">
        <v>1406.3</v>
      </c>
      <c r="J1007" t="s">
        <v>758</v>
      </c>
      <c r="K1007" t="s">
        <v>2679</v>
      </c>
      <c r="L1007" t="s">
        <v>19681</v>
      </c>
      <c r="N1007" t="s">
        <v>19682</v>
      </c>
      <c r="O1007" t="s">
        <v>19683</v>
      </c>
      <c r="P1007" t="s">
        <v>19684</v>
      </c>
      <c r="Q1007" t="s">
        <v>19685</v>
      </c>
      <c r="R1007" t="s">
        <v>19686</v>
      </c>
      <c r="AL1007" t="s">
        <v>17911</v>
      </c>
      <c r="AP1007" t="s">
        <v>19687</v>
      </c>
      <c r="AR1007" t="s">
        <v>19688</v>
      </c>
      <c r="AS1007" t="s">
        <v>19689</v>
      </c>
      <c r="AT1007" t="s">
        <v>19690</v>
      </c>
      <c r="AU1007" t="s">
        <v>19691</v>
      </c>
      <c r="BB1007" t="s">
        <v>4844</v>
      </c>
      <c r="BI1007" t="s">
        <v>19692</v>
      </c>
      <c r="BV1007" t="s">
        <v>19693</v>
      </c>
      <c r="BW1007" t="s">
        <v>19694</v>
      </c>
    </row>
    <row r="1008" spans="1:269" x14ac:dyDescent="0.3">
      <c r="A1008" t="s">
        <v>19696</v>
      </c>
      <c r="B1008" t="s">
        <v>23868</v>
      </c>
      <c r="C1008" t="s">
        <v>921</v>
      </c>
      <c r="D1008" s="1">
        <v>0.65159999999999996</v>
      </c>
      <c r="E1008" s="1">
        <f t="shared" si="15"/>
        <v>65.16</v>
      </c>
      <c r="F1008" t="s">
        <v>19708</v>
      </c>
      <c r="G1008" t="s">
        <v>19697</v>
      </c>
      <c r="H1008">
        <v>984</v>
      </c>
      <c r="I1008">
        <v>2824.08</v>
      </c>
      <c r="J1008" t="s">
        <v>758</v>
      </c>
      <c r="K1008" t="s">
        <v>2679</v>
      </c>
      <c r="L1008" t="s">
        <v>19698</v>
      </c>
      <c r="N1008" t="s">
        <v>19699</v>
      </c>
      <c r="O1008" t="s">
        <v>19700</v>
      </c>
      <c r="P1008" t="s">
        <v>19701</v>
      </c>
      <c r="Q1008" t="s">
        <v>19702</v>
      </c>
      <c r="R1008" t="s">
        <v>19686</v>
      </c>
      <c r="AL1008" t="s">
        <v>17911</v>
      </c>
      <c r="AP1008" t="s">
        <v>19703</v>
      </c>
      <c r="AR1008" t="s">
        <v>19704</v>
      </c>
      <c r="AS1008" t="s">
        <v>19705</v>
      </c>
      <c r="BB1008" t="s">
        <v>4844</v>
      </c>
      <c r="BV1008" t="s">
        <v>19706</v>
      </c>
      <c r="BW1008" t="s">
        <v>19707</v>
      </c>
    </row>
    <row r="1009" spans="1:315" x14ac:dyDescent="0.3">
      <c r="A1009" t="s">
        <v>19709</v>
      </c>
      <c r="B1009" t="s">
        <v>23869</v>
      </c>
      <c r="C1009" t="s">
        <v>921</v>
      </c>
      <c r="D1009" s="1">
        <v>0.65159999999999996</v>
      </c>
      <c r="E1009" s="1">
        <f t="shared" si="15"/>
        <v>65.16</v>
      </c>
      <c r="F1009" t="s">
        <v>19724</v>
      </c>
      <c r="G1009" t="s">
        <v>19710</v>
      </c>
      <c r="H1009">
        <v>1005</v>
      </c>
      <c r="I1009">
        <v>2884.35</v>
      </c>
      <c r="J1009" t="s">
        <v>758</v>
      </c>
      <c r="K1009" t="s">
        <v>2679</v>
      </c>
      <c r="L1009" t="s">
        <v>19711</v>
      </c>
      <c r="N1009" t="s">
        <v>19712</v>
      </c>
      <c r="O1009" t="s">
        <v>19713</v>
      </c>
      <c r="P1009" t="s">
        <v>19714</v>
      </c>
      <c r="Q1009" t="s">
        <v>19715</v>
      </c>
      <c r="R1009" t="s">
        <v>19686</v>
      </c>
      <c r="AL1009" t="s">
        <v>17911</v>
      </c>
      <c r="AP1009" t="s">
        <v>19716</v>
      </c>
      <c r="AR1009" t="s">
        <v>19717</v>
      </c>
      <c r="AS1009" t="s">
        <v>19718</v>
      </c>
      <c r="AT1009" t="s">
        <v>19719</v>
      </c>
      <c r="AU1009" t="s">
        <v>19720</v>
      </c>
      <c r="BB1009" t="s">
        <v>4844</v>
      </c>
      <c r="BI1009" t="s">
        <v>19721</v>
      </c>
      <c r="BV1009" t="s">
        <v>19722</v>
      </c>
      <c r="BW1009" t="s">
        <v>19723</v>
      </c>
    </row>
    <row r="1010" spans="1:315" x14ac:dyDescent="0.3">
      <c r="A1010" t="s">
        <v>19725</v>
      </c>
      <c r="B1010" t="s">
        <v>23870</v>
      </c>
      <c r="C1010" t="s">
        <v>921</v>
      </c>
      <c r="D1010" s="1">
        <v>0.65159999999999996</v>
      </c>
      <c r="E1010" s="1">
        <f t="shared" si="15"/>
        <v>65.16</v>
      </c>
      <c r="F1010" t="s">
        <v>19741</v>
      </c>
      <c r="G1010" t="s">
        <v>19726</v>
      </c>
      <c r="H1010">
        <v>1215</v>
      </c>
      <c r="I1010">
        <v>3487.05</v>
      </c>
      <c r="J1010" t="s">
        <v>758</v>
      </c>
      <c r="K1010" t="s">
        <v>2679</v>
      </c>
      <c r="L1010" t="s">
        <v>19727</v>
      </c>
      <c r="N1010" t="s">
        <v>19728</v>
      </c>
      <c r="O1010" t="s">
        <v>19729</v>
      </c>
      <c r="P1010" t="s">
        <v>19730</v>
      </c>
      <c r="Q1010" t="s">
        <v>19731</v>
      </c>
      <c r="R1010" t="s">
        <v>19732</v>
      </c>
      <c r="AL1010" t="s">
        <v>17911</v>
      </c>
      <c r="AP1010" t="s">
        <v>19733</v>
      </c>
      <c r="AR1010" t="s">
        <v>19734</v>
      </c>
      <c r="AS1010" t="s">
        <v>19735</v>
      </c>
      <c r="AT1010" t="s">
        <v>19736</v>
      </c>
      <c r="AU1010" t="s">
        <v>19737</v>
      </c>
      <c r="BB1010" t="s">
        <v>4844</v>
      </c>
      <c r="BI1010" t="s">
        <v>19738</v>
      </c>
      <c r="BV1010" t="s">
        <v>19739</v>
      </c>
      <c r="BW1010" t="s">
        <v>19740</v>
      </c>
    </row>
    <row r="1011" spans="1:315" x14ac:dyDescent="0.3">
      <c r="A1011" t="s">
        <v>19742</v>
      </c>
      <c r="B1011" t="s">
        <v>23871</v>
      </c>
      <c r="C1011" t="s">
        <v>921</v>
      </c>
      <c r="D1011" s="1">
        <v>0.65159999999999996</v>
      </c>
      <c r="E1011" s="1">
        <f t="shared" si="15"/>
        <v>65.16</v>
      </c>
      <c r="F1011" t="s">
        <v>19751</v>
      </c>
      <c r="G1011" t="s">
        <v>19743</v>
      </c>
      <c r="H1011">
        <v>1719</v>
      </c>
      <c r="I1011">
        <v>4933.53</v>
      </c>
      <c r="J1011" t="s">
        <v>758</v>
      </c>
      <c r="K1011" t="s">
        <v>2679</v>
      </c>
      <c r="L1011" t="s">
        <v>19744</v>
      </c>
      <c r="N1011" t="s">
        <v>19745</v>
      </c>
      <c r="O1011" t="s">
        <v>19746</v>
      </c>
      <c r="P1011" t="s">
        <v>19747</v>
      </c>
      <c r="Q1011" t="s">
        <v>19747</v>
      </c>
      <c r="AL1011" t="s">
        <v>17911</v>
      </c>
      <c r="AP1011" t="s">
        <v>19748</v>
      </c>
      <c r="BB1011" t="s">
        <v>4844</v>
      </c>
      <c r="BV1011" t="s">
        <v>19749</v>
      </c>
      <c r="BW1011" t="s">
        <v>19750</v>
      </c>
    </row>
    <row r="1012" spans="1:315" x14ac:dyDescent="0.3">
      <c r="A1012" t="s">
        <v>19752</v>
      </c>
      <c r="B1012" t="s">
        <v>23872</v>
      </c>
      <c r="C1012" t="s">
        <v>921</v>
      </c>
      <c r="D1012" s="1">
        <v>9.4999999999999998E-3</v>
      </c>
      <c r="E1012" s="1">
        <f t="shared" si="15"/>
        <v>0.95</v>
      </c>
      <c r="F1012" t="s">
        <v>19763</v>
      </c>
      <c r="G1012" t="s">
        <v>19753</v>
      </c>
      <c r="H1012">
        <v>2289</v>
      </c>
      <c r="I1012">
        <v>2311</v>
      </c>
      <c r="J1012" t="s">
        <v>758</v>
      </c>
      <c r="K1012" t="s">
        <v>828</v>
      </c>
      <c r="L1012" t="s">
        <v>19754</v>
      </c>
      <c r="N1012" t="s">
        <v>19755</v>
      </c>
      <c r="O1012" t="s">
        <v>19756</v>
      </c>
      <c r="P1012" t="s">
        <v>19757</v>
      </c>
      <c r="Q1012" t="s">
        <v>19757</v>
      </c>
      <c r="Z1012" t="s">
        <v>19758</v>
      </c>
      <c r="AC1012" t="s">
        <v>846</v>
      </c>
      <c r="AD1012" t="s">
        <v>12095</v>
      </c>
      <c r="AE1012" t="s">
        <v>921</v>
      </c>
      <c r="AF1012" t="s">
        <v>19759</v>
      </c>
      <c r="AG1012" t="s">
        <v>19760</v>
      </c>
      <c r="AH1012" t="s">
        <v>1037</v>
      </c>
      <c r="AI1012" t="s">
        <v>783</v>
      </c>
      <c r="AJ1012" t="s">
        <v>19761</v>
      </c>
      <c r="AK1012" t="s">
        <v>17975</v>
      </c>
      <c r="AL1012" t="s">
        <v>17976</v>
      </c>
      <c r="AM1012" t="s">
        <v>17975</v>
      </c>
      <c r="AN1012" t="s">
        <v>19760</v>
      </c>
      <c r="AO1012" t="s">
        <v>19762</v>
      </c>
      <c r="AP1012" t="s">
        <v>19763</v>
      </c>
      <c r="AQ1012" t="s">
        <v>19764</v>
      </c>
      <c r="BE1012" t="s">
        <v>2805</v>
      </c>
      <c r="BK1012" t="s">
        <v>19765</v>
      </c>
      <c r="BL1012" t="s">
        <v>730</v>
      </c>
    </row>
    <row r="1013" spans="1:315" x14ac:dyDescent="0.3">
      <c r="A1013" t="s">
        <v>19766</v>
      </c>
      <c r="B1013" t="s">
        <v>23873</v>
      </c>
      <c r="C1013" t="s">
        <v>921</v>
      </c>
      <c r="D1013" s="1">
        <v>0.79059999999999997</v>
      </c>
      <c r="E1013" s="1">
        <f t="shared" si="15"/>
        <v>79.06</v>
      </c>
      <c r="F1013" t="s">
        <v>19777</v>
      </c>
      <c r="G1013" t="s">
        <v>19783</v>
      </c>
      <c r="H1013">
        <v>179</v>
      </c>
      <c r="I1013">
        <v>855</v>
      </c>
      <c r="J1013" t="s">
        <v>733</v>
      </c>
      <c r="K1013" t="s">
        <v>734</v>
      </c>
      <c r="L1013" t="s">
        <v>19767</v>
      </c>
      <c r="N1013" t="s">
        <v>19768</v>
      </c>
      <c r="O1013" t="s">
        <v>19769</v>
      </c>
      <c r="P1013" t="s">
        <v>19770</v>
      </c>
      <c r="Q1013" t="s">
        <v>19771</v>
      </c>
      <c r="R1013" t="s">
        <v>19772</v>
      </c>
      <c r="Z1013" t="s">
        <v>17551</v>
      </c>
      <c r="AD1013" t="s">
        <v>18063</v>
      </c>
      <c r="AE1013" t="s">
        <v>921</v>
      </c>
      <c r="AF1013" t="s">
        <v>19773</v>
      </c>
      <c r="AG1013" t="s">
        <v>19774</v>
      </c>
      <c r="AH1013" t="s">
        <v>1037</v>
      </c>
      <c r="AI1013" t="s">
        <v>783</v>
      </c>
      <c r="AJ1013" t="s">
        <v>19775</v>
      </c>
      <c r="AK1013" t="s">
        <v>18065</v>
      </c>
      <c r="AL1013" t="s">
        <v>18066</v>
      </c>
      <c r="AM1013" t="s">
        <v>17953</v>
      </c>
      <c r="AN1013" t="s">
        <v>19774</v>
      </c>
      <c r="AO1013" t="s">
        <v>19776</v>
      </c>
      <c r="AP1013" t="s">
        <v>19777</v>
      </c>
      <c r="AQ1013" t="s">
        <v>19778</v>
      </c>
      <c r="AR1013" t="s">
        <v>19779</v>
      </c>
      <c r="BA1013" t="s">
        <v>19774</v>
      </c>
      <c r="BC1013" t="s">
        <v>18051</v>
      </c>
      <c r="BE1013" t="s">
        <v>942</v>
      </c>
      <c r="BR1013" t="s">
        <v>19780</v>
      </c>
      <c r="CZ1013" t="s">
        <v>4568</v>
      </c>
      <c r="DS1013" t="s">
        <v>19781</v>
      </c>
      <c r="EA1013">
        <v>1</v>
      </c>
      <c r="FZ1013" t="s">
        <v>17939</v>
      </c>
      <c r="GN1013" t="s">
        <v>17901</v>
      </c>
      <c r="IE1013" t="s">
        <v>19782</v>
      </c>
    </row>
    <row r="1014" spans="1:315" x14ac:dyDescent="0.3">
      <c r="A1014" t="s">
        <v>19784</v>
      </c>
      <c r="B1014" t="s">
        <v>23874</v>
      </c>
      <c r="C1014" t="s">
        <v>921</v>
      </c>
      <c r="D1014" s="1">
        <v>0.65159999999999996</v>
      </c>
      <c r="E1014" s="1">
        <f t="shared" si="15"/>
        <v>65.16</v>
      </c>
      <c r="F1014" t="s">
        <v>19798</v>
      </c>
      <c r="G1014" t="s">
        <v>19785</v>
      </c>
      <c r="H1014">
        <v>2865</v>
      </c>
      <c r="I1014">
        <v>8222.5500000000011</v>
      </c>
      <c r="J1014" t="s">
        <v>758</v>
      </c>
      <c r="K1014" t="s">
        <v>758</v>
      </c>
      <c r="L1014" t="s">
        <v>19786</v>
      </c>
      <c r="N1014" t="s">
        <v>19787</v>
      </c>
      <c r="O1014" t="s">
        <v>19788</v>
      </c>
      <c r="P1014" t="s">
        <v>19789</v>
      </c>
      <c r="Q1014" t="s">
        <v>19790</v>
      </c>
      <c r="R1014" t="s">
        <v>19791</v>
      </c>
      <c r="Z1014" t="s">
        <v>19792</v>
      </c>
      <c r="AD1014" t="s">
        <v>4232</v>
      </c>
      <c r="AE1014" t="s">
        <v>921</v>
      </c>
      <c r="AF1014" t="s">
        <v>19793</v>
      </c>
      <c r="AG1014" t="s">
        <v>19794</v>
      </c>
      <c r="AH1014" t="s">
        <v>1037</v>
      </c>
      <c r="AI1014" t="s">
        <v>783</v>
      </c>
      <c r="AJ1014" t="s">
        <v>19795</v>
      </c>
      <c r="AK1014" t="s">
        <v>18066</v>
      </c>
      <c r="AL1014" t="s">
        <v>19796</v>
      </c>
      <c r="AM1014" t="s">
        <v>17930</v>
      </c>
      <c r="AN1014" t="s">
        <v>19794</v>
      </c>
      <c r="AO1014" t="s">
        <v>19797</v>
      </c>
      <c r="AP1014" t="s">
        <v>19798</v>
      </c>
      <c r="AQ1014" t="s">
        <v>14443</v>
      </c>
      <c r="AR1014" t="s">
        <v>19799</v>
      </c>
      <c r="AS1014" t="s">
        <v>19800</v>
      </c>
      <c r="AT1014" t="s">
        <v>19801</v>
      </c>
      <c r="AU1014" t="s">
        <v>19802</v>
      </c>
      <c r="BC1014" t="s">
        <v>17930</v>
      </c>
      <c r="BE1014" t="s">
        <v>942</v>
      </c>
      <c r="BR1014" t="s">
        <v>19803</v>
      </c>
      <c r="BT1014" t="s">
        <v>5403</v>
      </c>
      <c r="DR1014" t="s">
        <v>19804</v>
      </c>
      <c r="DS1014" t="s">
        <v>19805</v>
      </c>
      <c r="LC1014" t="s">
        <v>15188</v>
      </c>
    </row>
    <row r="1015" spans="1:315" x14ac:dyDescent="0.3">
      <c r="A1015" t="s">
        <v>19806</v>
      </c>
      <c r="B1015" t="s">
        <v>23875</v>
      </c>
      <c r="C1015" t="s">
        <v>921</v>
      </c>
      <c r="D1015" s="1">
        <v>1.1999999999999999E-3</v>
      </c>
      <c r="E1015" s="1">
        <f t="shared" si="15"/>
        <v>0.12</v>
      </c>
      <c r="F1015" t="s">
        <v>19818</v>
      </c>
      <c r="G1015" t="s">
        <v>19807</v>
      </c>
      <c r="H1015">
        <v>4889</v>
      </c>
      <c r="I1015">
        <v>4895</v>
      </c>
      <c r="J1015" t="s">
        <v>758</v>
      </c>
      <c r="K1015" t="s">
        <v>758</v>
      </c>
      <c r="L1015" t="s">
        <v>19808</v>
      </c>
      <c r="N1015" t="s">
        <v>19809</v>
      </c>
      <c r="O1015" t="s">
        <v>19810</v>
      </c>
      <c r="P1015" t="s">
        <v>19811</v>
      </c>
      <c r="Q1015" t="s">
        <v>19812</v>
      </c>
      <c r="Z1015" t="s">
        <v>19813</v>
      </c>
      <c r="AD1015" t="s">
        <v>772</v>
      </c>
      <c r="AE1015" t="s">
        <v>921</v>
      </c>
      <c r="AF1015" t="s">
        <v>19793</v>
      </c>
      <c r="AG1015" t="s">
        <v>19814</v>
      </c>
      <c r="AH1015" t="s">
        <v>1037</v>
      </c>
      <c r="AI1015" t="s">
        <v>783</v>
      </c>
      <c r="AJ1015" t="s">
        <v>19815</v>
      </c>
      <c r="AK1015" t="s">
        <v>19809</v>
      </c>
      <c r="AL1015" t="s">
        <v>19816</v>
      </c>
      <c r="AM1015" t="s">
        <v>17953</v>
      </c>
      <c r="AN1015" t="s">
        <v>19814</v>
      </c>
      <c r="AO1015" t="s">
        <v>19817</v>
      </c>
      <c r="AP1015" t="s">
        <v>19818</v>
      </c>
      <c r="AQ1015" t="s">
        <v>1648</v>
      </c>
      <c r="BE1015" t="s">
        <v>942</v>
      </c>
      <c r="BR1015" t="s">
        <v>19819</v>
      </c>
      <c r="BT1015" t="s">
        <v>5403</v>
      </c>
      <c r="LC1015" t="s">
        <v>15188</v>
      </c>
    </row>
    <row r="1016" spans="1:315" x14ac:dyDescent="0.3">
      <c r="A1016" t="s">
        <v>19820</v>
      </c>
      <c r="B1016" t="s">
        <v>23876</v>
      </c>
      <c r="C1016" t="s">
        <v>921</v>
      </c>
      <c r="D1016" s="1">
        <v>0.10920000000000001</v>
      </c>
      <c r="E1016" s="1">
        <f t="shared" si="15"/>
        <v>10.92</v>
      </c>
      <c r="F1016" t="s">
        <v>19829</v>
      </c>
      <c r="G1016" t="s">
        <v>19835</v>
      </c>
      <c r="H1016">
        <v>579</v>
      </c>
      <c r="I1016">
        <v>650</v>
      </c>
      <c r="J1016" t="s">
        <v>758</v>
      </c>
      <c r="K1016" t="s">
        <v>758</v>
      </c>
      <c r="L1016" t="s">
        <v>19821</v>
      </c>
      <c r="N1016" t="s">
        <v>19822</v>
      </c>
      <c r="O1016" t="s">
        <v>19823</v>
      </c>
      <c r="P1016" t="s">
        <v>19824</v>
      </c>
      <c r="Q1016" t="s">
        <v>19825</v>
      </c>
      <c r="R1016" t="s">
        <v>19826</v>
      </c>
      <c r="Z1016" t="s">
        <v>17036</v>
      </c>
      <c r="AE1016" t="s">
        <v>921</v>
      </c>
      <c r="AF1016" t="s">
        <v>19644</v>
      </c>
      <c r="AG1016" t="s">
        <v>19827</v>
      </c>
      <c r="AH1016" t="s">
        <v>1037</v>
      </c>
      <c r="AJ1016" t="s">
        <v>19644</v>
      </c>
      <c r="AK1016" t="s">
        <v>17518</v>
      </c>
      <c r="AL1016" t="s">
        <v>19646</v>
      </c>
      <c r="AM1016" t="s">
        <v>17520</v>
      </c>
      <c r="AO1016" t="s">
        <v>19828</v>
      </c>
      <c r="AP1016" t="s">
        <v>19829</v>
      </c>
      <c r="AR1016" t="s">
        <v>19830</v>
      </c>
      <c r="AS1016" t="s">
        <v>19831</v>
      </c>
      <c r="BB1016" t="s">
        <v>783</v>
      </c>
      <c r="BE1016" t="s">
        <v>19651</v>
      </c>
      <c r="BK1016" t="s">
        <v>19832</v>
      </c>
      <c r="DS1016" t="s">
        <v>19833</v>
      </c>
      <c r="DZ1016" t="s">
        <v>19834</v>
      </c>
      <c r="FU1016" t="s">
        <v>19827</v>
      </c>
    </row>
    <row r="1017" spans="1:315" x14ac:dyDescent="0.3">
      <c r="A1017" t="s">
        <v>19836</v>
      </c>
      <c r="B1017" t="s">
        <v>23877</v>
      </c>
      <c r="C1017" t="s">
        <v>921</v>
      </c>
      <c r="D1017" s="1">
        <v>0.60660000000000003</v>
      </c>
      <c r="E1017" s="1">
        <f t="shared" si="15"/>
        <v>60.660000000000004</v>
      </c>
      <c r="F1017" t="s">
        <v>19844</v>
      </c>
      <c r="G1017" t="s">
        <v>19850</v>
      </c>
      <c r="H1017">
        <v>299</v>
      </c>
      <c r="I1017">
        <v>760</v>
      </c>
      <c r="J1017" t="s">
        <v>758</v>
      </c>
      <c r="K1017" t="s">
        <v>758</v>
      </c>
      <c r="L1017" t="s">
        <v>19837</v>
      </c>
      <c r="N1017" t="s">
        <v>19822</v>
      </c>
      <c r="O1017" t="s">
        <v>19838</v>
      </c>
      <c r="P1017" t="s">
        <v>19839</v>
      </c>
      <c r="Q1017" t="s">
        <v>19840</v>
      </c>
      <c r="R1017" t="s">
        <v>19841</v>
      </c>
      <c r="Z1017" t="s">
        <v>18836</v>
      </c>
      <c r="AE1017" t="s">
        <v>921</v>
      </c>
      <c r="AF1017" t="s">
        <v>19644</v>
      </c>
      <c r="AG1017" t="s">
        <v>19842</v>
      </c>
      <c r="AH1017" t="s">
        <v>1037</v>
      </c>
      <c r="AJ1017" t="s">
        <v>19644</v>
      </c>
      <c r="AK1017" t="s">
        <v>17518</v>
      </c>
      <c r="AL1017" t="s">
        <v>19646</v>
      </c>
      <c r="AM1017" t="s">
        <v>17520</v>
      </c>
      <c r="AO1017" t="s">
        <v>19843</v>
      </c>
      <c r="AP1017" t="s">
        <v>19844</v>
      </c>
      <c r="AR1017" t="s">
        <v>19845</v>
      </c>
      <c r="AS1017" t="s">
        <v>19846</v>
      </c>
      <c r="AT1017" t="s">
        <v>19847</v>
      </c>
      <c r="BB1017" t="s">
        <v>783</v>
      </c>
      <c r="BE1017" t="s">
        <v>19651</v>
      </c>
      <c r="BK1017" t="s">
        <v>19832</v>
      </c>
      <c r="DS1017" t="s">
        <v>19848</v>
      </c>
      <c r="DZ1017" t="s">
        <v>19849</v>
      </c>
      <c r="FU1017" t="s">
        <v>19842</v>
      </c>
      <c r="HS1017" t="s">
        <v>1213</v>
      </c>
    </row>
    <row r="1018" spans="1:315" x14ac:dyDescent="0.3">
      <c r="A1018" t="s">
        <v>19851</v>
      </c>
      <c r="B1018" t="s">
        <v>23878</v>
      </c>
      <c r="C1018" t="s">
        <v>921</v>
      </c>
      <c r="D1018" s="1">
        <v>0.58209999999999995</v>
      </c>
      <c r="E1018" s="1">
        <f t="shared" si="15"/>
        <v>58.209999999999994</v>
      </c>
      <c r="F1018" t="s">
        <v>19862</v>
      </c>
      <c r="G1018" t="s">
        <v>19868</v>
      </c>
      <c r="H1018">
        <v>234</v>
      </c>
      <c r="I1018">
        <v>560</v>
      </c>
      <c r="J1018" t="s">
        <v>758</v>
      </c>
      <c r="K1018" t="s">
        <v>828</v>
      </c>
      <c r="L1018" t="s">
        <v>19852</v>
      </c>
      <c r="N1018" t="s">
        <v>19853</v>
      </c>
      <c r="O1018" t="s">
        <v>19854</v>
      </c>
      <c r="P1018" t="s">
        <v>19855</v>
      </c>
      <c r="Q1018" t="s">
        <v>19856</v>
      </c>
      <c r="R1018" t="s">
        <v>19857</v>
      </c>
      <c r="Z1018" t="s">
        <v>3585</v>
      </c>
      <c r="AD1018" t="s">
        <v>19858</v>
      </c>
      <c r="AE1018" t="s">
        <v>921</v>
      </c>
      <c r="AG1018" t="s">
        <v>19859</v>
      </c>
      <c r="AH1018" t="s">
        <v>1037</v>
      </c>
      <c r="AJ1018" t="s">
        <v>19860</v>
      </c>
      <c r="AK1018" t="s">
        <v>934</v>
      </c>
      <c r="AL1018" t="s">
        <v>935</v>
      </c>
      <c r="AM1018" t="s">
        <v>12415</v>
      </c>
      <c r="AO1018" t="s">
        <v>19861</v>
      </c>
      <c r="AP1018" t="s">
        <v>19862</v>
      </c>
      <c r="BB1018" t="s">
        <v>783</v>
      </c>
      <c r="BC1018" t="s">
        <v>934</v>
      </c>
      <c r="BE1018" t="s">
        <v>19863</v>
      </c>
      <c r="BK1018" t="s">
        <v>19864</v>
      </c>
      <c r="BT1018" t="s">
        <v>19865</v>
      </c>
      <c r="DS1018" t="s">
        <v>19866</v>
      </c>
      <c r="FU1018" t="s">
        <v>19865</v>
      </c>
      <c r="GI1018" t="s">
        <v>19867</v>
      </c>
      <c r="HS1018" t="s">
        <v>942</v>
      </c>
    </row>
    <row r="1019" spans="1:315" x14ac:dyDescent="0.3">
      <c r="A1019" t="s">
        <v>19869</v>
      </c>
      <c r="B1019" t="s">
        <v>23879</v>
      </c>
      <c r="C1019" t="s">
        <v>921</v>
      </c>
      <c r="D1019" s="1">
        <v>0.23930000000000001</v>
      </c>
      <c r="E1019" s="1">
        <f t="shared" si="15"/>
        <v>23.93</v>
      </c>
      <c r="F1019" t="s">
        <v>19883</v>
      </c>
      <c r="G1019" t="s">
        <v>19889</v>
      </c>
      <c r="H1019">
        <v>464</v>
      </c>
      <c r="I1019">
        <v>610</v>
      </c>
      <c r="J1019" t="s">
        <v>758</v>
      </c>
      <c r="K1019" t="s">
        <v>758</v>
      </c>
      <c r="L1019" t="s">
        <v>19870</v>
      </c>
      <c r="N1019" t="s">
        <v>19871</v>
      </c>
      <c r="O1019" t="s">
        <v>19872</v>
      </c>
      <c r="P1019" t="s">
        <v>19873</v>
      </c>
      <c r="Q1019" t="s">
        <v>19874</v>
      </c>
      <c r="R1019" t="s">
        <v>19875</v>
      </c>
      <c r="S1019" t="s">
        <v>984</v>
      </c>
      <c r="Y1019" t="s">
        <v>19876</v>
      </c>
      <c r="Z1019" t="s">
        <v>19877</v>
      </c>
      <c r="AD1019" t="s">
        <v>19878</v>
      </c>
      <c r="AE1019" t="s">
        <v>921</v>
      </c>
      <c r="AG1019" t="s">
        <v>19879</v>
      </c>
      <c r="AH1019" t="s">
        <v>1037</v>
      </c>
      <c r="AI1019" t="s">
        <v>783</v>
      </c>
      <c r="AJ1019" t="s">
        <v>19879</v>
      </c>
      <c r="AK1019" t="s">
        <v>19880</v>
      </c>
      <c r="AL1019" t="s">
        <v>19881</v>
      </c>
      <c r="AM1019" t="s">
        <v>12415</v>
      </c>
      <c r="AO1019" t="s">
        <v>19882</v>
      </c>
      <c r="AP1019" t="s">
        <v>19883</v>
      </c>
      <c r="AQ1019" t="s">
        <v>5902</v>
      </c>
      <c r="AR1019" t="s">
        <v>19884</v>
      </c>
      <c r="AS1019" t="s">
        <v>19885</v>
      </c>
      <c r="AT1019" t="s">
        <v>19886</v>
      </c>
      <c r="AU1019" t="s">
        <v>19887</v>
      </c>
      <c r="BC1019" t="s">
        <v>934</v>
      </c>
      <c r="IA1019" t="s">
        <v>19888</v>
      </c>
    </row>
    <row r="1020" spans="1:315" x14ac:dyDescent="0.3">
      <c r="A1020" t="s">
        <v>19890</v>
      </c>
      <c r="B1020" t="s">
        <v>23880</v>
      </c>
      <c r="C1020" t="s">
        <v>921</v>
      </c>
      <c r="D1020" s="1">
        <v>0.22320000000000001</v>
      </c>
      <c r="E1020" s="1">
        <f t="shared" si="15"/>
        <v>22.32</v>
      </c>
      <c r="F1020" t="s">
        <v>19900</v>
      </c>
      <c r="G1020" t="s">
        <v>19907</v>
      </c>
      <c r="H1020">
        <v>536</v>
      </c>
      <c r="I1020">
        <v>690</v>
      </c>
      <c r="J1020" t="s">
        <v>758</v>
      </c>
      <c r="K1020" t="s">
        <v>758</v>
      </c>
      <c r="L1020" t="s">
        <v>19891</v>
      </c>
      <c r="N1020" t="s">
        <v>19871</v>
      </c>
      <c r="O1020" t="s">
        <v>19892</v>
      </c>
      <c r="P1020" t="s">
        <v>19893</v>
      </c>
      <c r="Q1020" t="s">
        <v>19894</v>
      </c>
      <c r="R1020" t="s">
        <v>19895</v>
      </c>
      <c r="S1020" t="s">
        <v>984</v>
      </c>
      <c r="Y1020" t="s">
        <v>19896</v>
      </c>
      <c r="Z1020" t="s">
        <v>19897</v>
      </c>
      <c r="AD1020" t="s">
        <v>19878</v>
      </c>
      <c r="AE1020" t="s">
        <v>921</v>
      </c>
      <c r="AG1020" t="s">
        <v>19898</v>
      </c>
      <c r="AH1020" t="s">
        <v>1037</v>
      </c>
      <c r="AI1020" t="s">
        <v>783</v>
      </c>
      <c r="AJ1020" t="s">
        <v>19898</v>
      </c>
      <c r="AK1020" t="s">
        <v>19880</v>
      </c>
      <c r="AL1020" t="s">
        <v>19881</v>
      </c>
      <c r="AM1020" t="s">
        <v>12415</v>
      </c>
      <c r="AN1020" t="s">
        <v>19898</v>
      </c>
      <c r="AO1020" t="s">
        <v>19899</v>
      </c>
      <c r="AP1020" t="s">
        <v>19900</v>
      </c>
      <c r="AQ1020" t="s">
        <v>19901</v>
      </c>
      <c r="AR1020" t="s">
        <v>19902</v>
      </c>
      <c r="AS1020" t="s">
        <v>19903</v>
      </c>
      <c r="AT1020" t="s">
        <v>19904</v>
      </c>
      <c r="AU1020" t="s">
        <v>19905</v>
      </c>
      <c r="BC1020" t="s">
        <v>934</v>
      </c>
      <c r="BE1020" t="s">
        <v>19906</v>
      </c>
      <c r="BT1020" t="s">
        <v>11302</v>
      </c>
      <c r="IA1020" t="s">
        <v>19888</v>
      </c>
    </row>
    <row r="1021" spans="1:315" x14ac:dyDescent="0.3">
      <c r="A1021" t="s">
        <v>19908</v>
      </c>
      <c r="B1021" t="s">
        <v>23881</v>
      </c>
      <c r="C1021" t="s">
        <v>921</v>
      </c>
      <c r="D1021" s="1">
        <v>7.0300000000000001E-2</v>
      </c>
      <c r="E1021" s="1">
        <f t="shared" si="15"/>
        <v>7.03</v>
      </c>
      <c r="F1021" t="s">
        <v>19916</v>
      </c>
      <c r="G1021" t="s">
        <v>19909</v>
      </c>
      <c r="H1021">
        <v>4165</v>
      </c>
      <c r="I1021">
        <v>4480</v>
      </c>
      <c r="J1021" t="s">
        <v>758</v>
      </c>
      <c r="K1021" t="s">
        <v>828</v>
      </c>
      <c r="L1021" t="s">
        <v>19910</v>
      </c>
      <c r="N1021" t="s">
        <v>19909</v>
      </c>
      <c r="O1021" t="s">
        <v>19911</v>
      </c>
      <c r="P1021" t="s">
        <v>19912</v>
      </c>
      <c r="Q1021" t="s">
        <v>19913</v>
      </c>
      <c r="R1021" t="s">
        <v>19914</v>
      </c>
      <c r="AE1021" t="s">
        <v>921</v>
      </c>
      <c r="AH1021" t="s">
        <v>837</v>
      </c>
      <c r="AJ1021" t="s">
        <v>17959</v>
      </c>
      <c r="AL1021" t="s">
        <v>921</v>
      </c>
      <c r="AO1021" t="s">
        <v>19915</v>
      </c>
      <c r="AP1021" t="s">
        <v>19916</v>
      </c>
      <c r="AQ1021" t="s">
        <v>3658</v>
      </c>
      <c r="AR1021" t="s">
        <v>19917</v>
      </c>
      <c r="AS1021" t="s">
        <v>19918</v>
      </c>
      <c r="AT1021" t="s">
        <v>19919</v>
      </c>
      <c r="AU1021" t="s">
        <v>19920</v>
      </c>
      <c r="BE1021" t="s">
        <v>1213</v>
      </c>
      <c r="DT1021">
        <v>1</v>
      </c>
      <c r="DZ1021" t="s">
        <v>19921</v>
      </c>
      <c r="IX1021" t="s">
        <v>3156</v>
      </c>
      <c r="IY1021" t="s">
        <v>944</v>
      </c>
      <c r="IZ1021" t="s">
        <v>3156</v>
      </c>
    </row>
    <row r="1022" spans="1:315" x14ac:dyDescent="0.3">
      <c r="A1022" t="s">
        <v>19922</v>
      </c>
      <c r="B1022" t="s">
        <v>23882</v>
      </c>
      <c r="C1022" t="s">
        <v>921</v>
      </c>
      <c r="D1022" s="1">
        <v>0.65159999999999996</v>
      </c>
      <c r="E1022" s="1">
        <f t="shared" si="15"/>
        <v>65.16</v>
      </c>
      <c r="F1022" t="s">
        <v>19932</v>
      </c>
      <c r="G1022" t="s">
        <v>19940</v>
      </c>
      <c r="H1022">
        <v>492</v>
      </c>
      <c r="I1022">
        <v>1412.04</v>
      </c>
      <c r="J1022" t="s">
        <v>758</v>
      </c>
      <c r="K1022" t="s">
        <v>758</v>
      </c>
      <c r="L1022" t="s">
        <v>19923</v>
      </c>
      <c r="N1022" t="s">
        <v>19924</v>
      </c>
      <c r="O1022" t="s">
        <v>19925</v>
      </c>
      <c r="P1022" t="s">
        <v>19926</v>
      </c>
      <c r="Q1022" t="s">
        <v>19927</v>
      </c>
      <c r="Z1022" t="s">
        <v>19928</v>
      </c>
      <c r="AD1022" t="s">
        <v>772</v>
      </c>
      <c r="AE1022" t="s">
        <v>921</v>
      </c>
      <c r="AF1022" t="s">
        <v>19929</v>
      </c>
      <c r="AG1022" t="s">
        <v>19930</v>
      </c>
      <c r="AH1022" t="s">
        <v>1037</v>
      </c>
      <c r="AI1022" t="s">
        <v>783</v>
      </c>
      <c r="AJ1022" t="s">
        <v>13738</v>
      </c>
      <c r="AK1022" t="s">
        <v>18627</v>
      </c>
      <c r="AL1022" t="s">
        <v>18628</v>
      </c>
      <c r="AM1022" t="s">
        <v>18629</v>
      </c>
      <c r="AN1022" t="s">
        <v>19930</v>
      </c>
      <c r="AO1022" t="s">
        <v>19931</v>
      </c>
      <c r="AP1022" t="s">
        <v>19932</v>
      </c>
      <c r="AQ1022" t="s">
        <v>19933</v>
      </c>
      <c r="AR1022" t="s">
        <v>19934</v>
      </c>
      <c r="BA1022" t="s">
        <v>19930</v>
      </c>
      <c r="BE1022" t="s">
        <v>942</v>
      </c>
      <c r="BR1022" t="s">
        <v>19935</v>
      </c>
      <c r="CZ1022" t="s">
        <v>4568</v>
      </c>
      <c r="DB1022" t="s">
        <v>15079</v>
      </c>
      <c r="DS1022" t="s">
        <v>19936</v>
      </c>
      <c r="DZ1022" t="s">
        <v>19937</v>
      </c>
      <c r="EA1022">
        <v>1</v>
      </c>
      <c r="ES1022" t="s">
        <v>15140</v>
      </c>
      <c r="GN1022" t="s">
        <v>19938</v>
      </c>
      <c r="IE1022" t="s">
        <v>19939</v>
      </c>
    </row>
    <row r="1023" spans="1:315" x14ac:dyDescent="0.3">
      <c r="A1023" t="s">
        <v>19941</v>
      </c>
      <c r="B1023" t="s">
        <v>23883</v>
      </c>
      <c r="C1023" t="s">
        <v>921</v>
      </c>
      <c r="D1023" s="1">
        <v>0.65159999999999996</v>
      </c>
      <c r="E1023" s="1">
        <f t="shared" si="15"/>
        <v>65.16</v>
      </c>
      <c r="F1023" t="s">
        <v>19952</v>
      </c>
      <c r="G1023" t="s">
        <v>19962</v>
      </c>
      <c r="H1023">
        <v>328</v>
      </c>
      <c r="I1023">
        <v>941.36</v>
      </c>
      <c r="J1023" t="s">
        <v>2514</v>
      </c>
      <c r="K1023" t="s">
        <v>7867</v>
      </c>
      <c r="L1023" t="s">
        <v>19942</v>
      </c>
      <c r="N1023" t="s">
        <v>19943</v>
      </c>
      <c r="O1023" t="s">
        <v>19944</v>
      </c>
      <c r="P1023" t="s">
        <v>19945</v>
      </c>
      <c r="Q1023" t="s">
        <v>19946</v>
      </c>
      <c r="Z1023" t="s">
        <v>9414</v>
      </c>
      <c r="AC1023" t="s">
        <v>13575</v>
      </c>
      <c r="AD1023" t="s">
        <v>19947</v>
      </c>
      <c r="AE1023" t="s">
        <v>921</v>
      </c>
      <c r="AF1023" t="s">
        <v>19948</v>
      </c>
      <c r="AG1023" t="s">
        <v>19949</v>
      </c>
      <c r="AH1023" t="s">
        <v>1037</v>
      </c>
      <c r="AI1023" t="s">
        <v>783</v>
      </c>
      <c r="AJ1023" t="s">
        <v>19950</v>
      </c>
      <c r="AK1023" t="s">
        <v>17930</v>
      </c>
      <c r="AL1023" t="s">
        <v>17931</v>
      </c>
      <c r="AM1023" t="s">
        <v>17930</v>
      </c>
      <c r="AN1023" t="s">
        <v>19949</v>
      </c>
      <c r="AO1023" t="s">
        <v>19951</v>
      </c>
      <c r="AP1023" t="s">
        <v>19952</v>
      </c>
      <c r="AQ1023" t="s">
        <v>19953</v>
      </c>
      <c r="AR1023" t="s">
        <v>19954</v>
      </c>
      <c r="AS1023" t="s">
        <v>19955</v>
      </c>
      <c r="AT1023" t="s">
        <v>19956</v>
      </c>
      <c r="AU1023" t="s">
        <v>19957</v>
      </c>
      <c r="BE1023" t="s">
        <v>942</v>
      </c>
      <c r="BI1023" t="s">
        <v>19958</v>
      </c>
      <c r="BJ1023" t="s">
        <v>19959</v>
      </c>
      <c r="BK1023" t="s">
        <v>19960</v>
      </c>
      <c r="BL1023" t="s">
        <v>10745</v>
      </c>
      <c r="DS1023" t="s">
        <v>19961</v>
      </c>
      <c r="FZ1023" t="s">
        <v>17939</v>
      </c>
      <c r="IA1023" t="s">
        <v>7403</v>
      </c>
    </row>
    <row r="1024" spans="1:315" x14ac:dyDescent="0.3">
      <c r="A1024" t="s">
        <v>19963</v>
      </c>
      <c r="B1024" t="s">
        <v>23884</v>
      </c>
      <c r="C1024" t="s">
        <v>921</v>
      </c>
      <c r="D1024" s="1">
        <v>4.7699999999999999E-2</v>
      </c>
      <c r="E1024" s="1">
        <f t="shared" si="15"/>
        <v>4.7699999999999996</v>
      </c>
      <c r="F1024" t="s">
        <v>19977</v>
      </c>
      <c r="G1024" t="s">
        <v>19964</v>
      </c>
      <c r="H1024">
        <v>419</v>
      </c>
      <c r="I1024">
        <v>440</v>
      </c>
      <c r="J1024" t="s">
        <v>758</v>
      </c>
      <c r="K1024" t="s">
        <v>758</v>
      </c>
      <c r="L1024" t="s">
        <v>19965</v>
      </c>
      <c r="N1024" t="s">
        <v>19966</v>
      </c>
      <c r="O1024" t="s">
        <v>19967</v>
      </c>
      <c r="P1024" t="s">
        <v>19968</v>
      </c>
      <c r="Q1024" t="s">
        <v>19969</v>
      </c>
      <c r="Z1024" t="s">
        <v>19970</v>
      </c>
      <c r="AC1024" t="s">
        <v>19971</v>
      </c>
      <c r="AD1024" t="s">
        <v>19972</v>
      </c>
      <c r="AE1024" t="s">
        <v>921</v>
      </c>
      <c r="AF1024" t="s">
        <v>19973</v>
      </c>
      <c r="AG1024" t="s">
        <v>19974</v>
      </c>
      <c r="AH1024" t="s">
        <v>1037</v>
      </c>
      <c r="AI1024" t="s">
        <v>783</v>
      </c>
      <c r="AJ1024" t="s">
        <v>19975</v>
      </c>
      <c r="AK1024" t="s">
        <v>18065</v>
      </c>
      <c r="AL1024" t="s">
        <v>18066</v>
      </c>
      <c r="AM1024" t="s">
        <v>17953</v>
      </c>
      <c r="AN1024" t="s">
        <v>19974</v>
      </c>
      <c r="AO1024" t="s">
        <v>19976</v>
      </c>
      <c r="AP1024" t="s">
        <v>19977</v>
      </c>
      <c r="AQ1024" t="s">
        <v>19978</v>
      </c>
      <c r="AR1024" t="s">
        <v>19979</v>
      </c>
      <c r="AS1024" t="s">
        <v>19980</v>
      </c>
      <c r="AT1024" t="s">
        <v>19981</v>
      </c>
      <c r="AU1024" t="s">
        <v>19982</v>
      </c>
      <c r="BI1024" t="s">
        <v>19983</v>
      </c>
      <c r="BL1024" t="s">
        <v>10252</v>
      </c>
      <c r="BT1024" t="s">
        <v>19984</v>
      </c>
      <c r="CZ1024" t="s">
        <v>944</v>
      </c>
      <c r="DS1024" t="s">
        <v>19985</v>
      </c>
      <c r="EA1024">
        <v>1</v>
      </c>
      <c r="EB1024" t="s">
        <v>942</v>
      </c>
    </row>
    <row r="1025" spans="1:260" x14ac:dyDescent="0.3">
      <c r="A1025" t="s">
        <v>19986</v>
      </c>
      <c r="B1025" t="s">
        <v>23885</v>
      </c>
      <c r="C1025" t="s">
        <v>921</v>
      </c>
      <c r="D1025" s="1">
        <v>0.13350000000000001</v>
      </c>
      <c r="E1025" s="1">
        <f t="shared" si="15"/>
        <v>13.350000000000001</v>
      </c>
      <c r="F1025" t="s">
        <v>19998</v>
      </c>
      <c r="G1025" t="s">
        <v>20005</v>
      </c>
      <c r="H1025">
        <v>1447</v>
      </c>
      <c r="I1025">
        <v>1670</v>
      </c>
      <c r="J1025" t="s">
        <v>918</v>
      </c>
      <c r="K1025" t="s">
        <v>919</v>
      </c>
      <c r="L1025" t="s">
        <v>19987</v>
      </c>
      <c r="N1025" t="s">
        <v>19988</v>
      </c>
      <c r="O1025" t="s">
        <v>19989</v>
      </c>
      <c r="P1025" t="s">
        <v>19990</v>
      </c>
      <c r="Q1025" t="s">
        <v>19991</v>
      </c>
      <c r="R1025" t="s">
        <v>19992</v>
      </c>
      <c r="S1025" t="s">
        <v>1749</v>
      </c>
      <c r="Y1025" t="s">
        <v>19993</v>
      </c>
      <c r="Z1025" t="s">
        <v>19994</v>
      </c>
      <c r="AE1025" t="s">
        <v>921</v>
      </c>
      <c r="AF1025" t="s">
        <v>19995</v>
      </c>
      <c r="AH1025" t="s">
        <v>1037</v>
      </c>
      <c r="AI1025" t="s">
        <v>783</v>
      </c>
      <c r="AJ1025" t="s">
        <v>19996</v>
      </c>
      <c r="AK1025" t="s">
        <v>18065</v>
      </c>
      <c r="AL1025" t="s">
        <v>18066</v>
      </c>
      <c r="AM1025" t="s">
        <v>17953</v>
      </c>
      <c r="AO1025" t="s">
        <v>19997</v>
      </c>
      <c r="AP1025" t="s">
        <v>19998</v>
      </c>
      <c r="AQ1025" t="s">
        <v>1556</v>
      </c>
      <c r="AR1025" t="s">
        <v>19999</v>
      </c>
      <c r="AS1025" t="s">
        <v>20000</v>
      </c>
      <c r="AT1025" t="s">
        <v>20001</v>
      </c>
      <c r="AU1025" t="s">
        <v>20002</v>
      </c>
      <c r="BE1025" t="s">
        <v>20003</v>
      </c>
      <c r="IA1025" t="s">
        <v>20004</v>
      </c>
    </row>
    <row r="1026" spans="1:260" x14ac:dyDescent="0.3">
      <c r="A1026" t="s">
        <v>20006</v>
      </c>
      <c r="B1026" t="s">
        <v>23886</v>
      </c>
      <c r="C1026" t="s">
        <v>921</v>
      </c>
      <c r="D1026" s="1">
        <v>0.65159999999999996</v>
      </c>
      <c r="E1026" s="1">
        <f t="shared" si="15"/>
        <v>65.16</v>
      </c>
      <c r="F1026" t="s">
        <v>20017</v>
      </c>
      <c r="G1026" t="s">
        <v>20007</v>
      </c>
      <c r="H1026">
        <v>459</v>
      </c>
      <c r="I1026">
        <v>1317.33</v>
      </c>
      <c r="J1026" t="s">
        <v>758</v>
      </c>
      <c r="K1026" t="s">
        <v>758</v>
      </c>
      <c r="L1026" t="s">
        <v>20008</v>
      </c>
      <c r="N1026" t="s">
        <v>20009</v>
      </c>
      <c r="O1026" t="s">
        <v>20010</v>
      </c>
      <c r="P1026" t="s">
        <v>20011</v>
      </c>
      <c r="Q1026" t="s">
        <v>20012</v>
      </c>
      <c r="Z1026" t="s">
        <v>20013</v>
      </c>
      <c r="AC1026" t="s">
        <v>755</v>
      </c>
      <c r="AD1026" t="s">
        <v>772</v>
      </c>
      <c r="AE1026" t="s">
        <v>921</v>
      </c>
      <c r="AF1026" t="s">
        <v>20014</v>
      </c>
      <c r="AG1026" t="s">
        <v>20015</v>
      </c>
      <c r="AH1026" t="s">
        <v>1037</v>
      </c>
      <c r="AI1026" t="s">
        <v>783</v>
      </c>
      <c r="AJ1026" t="s">
        <v>19975</v>
      </c>
      <c r="AK1026" t="s">
        <v>17930</v>
      </c>
      <c r="AL1026" t="s">
        <v>17931</v>
      </c>
      <c r="AM1026" t="s">
        <v>17930</v>
      </c>
      <c r="AN1026" t="s">
        <v>20015</v>
      </c>
      <c r="AO1026" t="s">
        <v>20016</v>
      </c>
      <c r="AP1026" t="s">
        <v>20017</v>
      </c>
      <c r="AQ1026" t="s">
        <v>20018</v>
      </c>
      <c r="AR1026" t="s">
        <v>20019</v>
      </c>
      <c r="AS1026" t="s">
        <v>20020</v>
      </c>
      <c r="AT1026" t="s">
        <v>20021</v>
      </c>
      <c r="AU1026" t="s">
        <v>20022</v>
      </c>
      <c r="BI1026" t="s">
        <v>20023</v>
      </c>
      <c r="BL1026" t="s">
        <v>20024</v>
      </c>
      <c r="BT1026" t="s">
        <v>20025</v>
      </c>
      <c r="CZ1026" t="s">
        <v>944</v>
      </c>
      <c r="DS1026" t="s">
        <v>20026</v>
      </c>
      <c r="EA1026">
        <v>1</v>
      </c>
      <c r="EB1026" t="s">
        <v>2961</v>
      </c>
      <c r="IJ1026" t="s">
        <v>20027</v>
      </c>
    </row>
    <row r="1027" spans="1:260" x14ac:dyDescent="0.3">
      <c r="A1027" t="s">
        <v>20028</v>
      </c>
      <c r="B1027" t="s">
        <v>23887</v>
      </c>
      <c r="C1027" t="s">
        <v>921</v>
      </c>
      <c r="D1027" s="1">
        <v>0.1086</v>
      </c>
      <c r="E1027" s="1">
        <f t="shared" ref="E1027:E1090" si="16">D1027*100</f>
        <v>10.86</v>
      </c>
      <c r="F1027" t="s">
        <v>20041</v>
      </c>
      <c r="G1027" t="s">
        <v>20044</v>
      </c>
      <c r="H1027">
        <v>829</v>
      </c>
      <c r="I1027">
        <v>930</v>
      </c>
      <c r="J1027" t="s">
        <v>758</v>
      </c>
      <c r="K1027" t="s">
        <v>758</v>
      </c>
      <c r="L1027" t="s">
        <v>20029</v>
      </c>
      <c r="N1027" t="s">
        <v>20030</v>
      </c>
      <c r="O1027" t="s">
        <v>20031</v>
      </c>
      <c r="P1027" t="s">
        <v>20032</v>
      </c>
      <c r="Q1027" t="s">
        <v>20033</v>
      </c>
      <c r="R1027" t="s">
        <v>20034</v>
      </c>
      <c r="Z1027" t="s">
        <v>14863</v>
      </c>
      <c r="AC1027" t="s">
        <v>20035</v>
      </c>
      <c r="AD1027" t="s">
        <v>20036</v>
      </c>
      <c r="AE1027" t="s">
        <v>921</v>
      </c>
      <c r="AG1027" t="s">
        <v>20037</v>
      </c>
      <c r="AH1027" t="s">
        <v>1037</v>
      </c>
      <c r="AI1027" t="s">
        <v>783</v>
      </c>
      <c r="AJ1027" t="s">
        <v>20037</v>
      </c>
      <c r="AK1027" t="s">
        <v>20038</v>
      </c>
      <c r="AL1027" t="s">
        <v>20039</v>
      </c>
      <c r="AM1027" t="s">
        <v>20038</v>
      </c>
      <c r="AN1027" t="s">
        <v>20037</v>
      </c>
      <c r="AO1027" t="s">
        <v>20040</v>
      </c>
      <c r="AP1027" t="s">
        <v>20041</v>
      </c>
      <c r="AQ1027" t="s">
        <v>11666</v>
      </c>
      <c r="BC1027" t="s">
        <v>934</v>
      </c>
      <c r="BL1027" t="s">
        <v>730</v>
      </c>
      <c r="BT1027" t="s">
        <v>15934</v>
      </c>
      <c r="CZ1027" t="s">
        <v>944</v>
      </c>
      <c r="DS1027" t="s">
        <v>20042</v>
      </c>
      <c r="EA1027">
        <v>1</v>
      </c>
      <c r="EB1027" t="s">
        <v>942</v>
      </c>
      <c r="IJ1027" t="s">
        <v>20043</v>
      </c>
    </row>
    <row r="1028" spans="1:260" x14ac:dyDescent="0.3">
      <c r="A1028" t="s">
        <v>20045</v>
      </c>
      <c r="B1028" t="s">
        <v>23888</v>
      </c>
      <c r="C1028" t="s">
        <v>921</v>
      </c>
      <c r="D1028" s="1">
        <v>1.9099999999999999E-2</v>
      </c>
      <c r="E1028" s="1">
        <f t="shared" si="16"/>
        <v>1.91</v>
      </c>
      <c r="F1028" t="s">
        <v>20056</v>
      </c>
      <c r="G1028" t="s">
        <v>20046</v>
      </c>
      <c r="H1028">
        <v>1079</v>
      </c>
      <c r="I1028">
        <v>1100</v>
      </c>
      <c r="J1028" t="s">
        <v>758</v>
      </c>
      <c r="K1028" t="s">
        <v>758</v>
      </c>
      <c r="L1028" t="s">
        <v>20047</v>
      </c>
      <c r="N1028" t="s">
        <v>20048</v>
      </c>
      <c r="O1028" t="s">
        <v>20049</v>
      </c>
      <c r="P1028" t="s">
        <v>20050</v>
      </c>
      <c r="Q1028" t="s">
        <v>20051</v>
      </c>
      <c r="R1028" t="s">
        <v>20052</v>
      </c>
      <c r="Z1028" t="s">
        <v>20053</v>
      </c>
      <c r="AB1028" t="s">
        <v>942</v>
      </c>
      <c r="AC1028" t="s">
        <v>755</v>
      </c>
      <c r="AD1028" t="s">
        <v>2719</v>
      </c>
      <c r="AH1028" t="s">
        <v>1037</v>
      </c>
      <c r="AI1028" t="s">
        <v>783</v>
      </c>
      <c r="AJ1028" t="s">
        <v>20054</v>
      </c>
      <c r="AK1028" t="s">
        <v>934</v>
      </c>
      <c r="AL1028" t="s">
        <v>935</v>
      </c>
      <c r="AM1028" t="s">
        <v>12415</v>
      </c>
      <c r="AO1028" t="s">
        <v>20055</v>
      </c>
      <c r="AP1028" t="s">
        <v>20056</v>
      </c>
      <c r="AR1028" t="s">
        <v>20057</v>
      </c>
      <c r="BC1028" t="s">
        <v>17891</v>
      </c>
      <c r="DB1028" t="s">
        <v>20058</v>
      </c>
      <c r="DS1028" t="s">
        <v>20059</v>
      </c>
      <c r="FF1028" t="s">
        <v>921</v>
      </c>
    </row>
    <row r="1029" spans="1:260" x14ac:dyDescent="0.3">
      <c r="A1029" t="s">
        <v>20060</v>
      </c>
      <c r="B1029" t="s">
        <v>23889</v>
      </c>
      <c r="C1029" t="s">
        <v>921</v>
      </c>
      <c r="D1029" s="1">
        <v>0.65159999999999996</v>
      </c>
      <c r="E1029" s="1">
        <f t="shared" si="16"/>
        <v>65.16</v>
      </c>
      <c r="F1029" t="s">
        <v>20070</v>
      </c>
      <c r="G1029" t="s">
        <v>20061</v>
      </c>
      <c r="H1029">
        <v>2339</v>
      </c>
      <c r="I1029">
        <v>6712.93</v>
      </c>
      <c r="J1029" t="s">
        <v>758</v>
      </c>
      <c r="K1029" t="s">
        <v>758</v>
      </c>
      <c r="L1029" t="s">
        <v>20062</v>
      </c>
      <c r="N1029" t="s">
        <v>20048</v>
      </c>
      <c r="O1029" t="s">
        <v>20063</v>
      </c>
      <c r="P1029" t="s">
        <v>20064</v>
      </c>
      <c r="Q1029" t="s">
        <v>20065</v>
      </c>
      <c r="R1029" t="s">
        <v>20066</v>
      </c>
      <c r="Z1029" t="s">
        <v>20067</v>
      </c>
      <c r="AE1029" t="s">
        <v>921</v>
      </c>
      <c r="AH1029" t="s">
        <v>1037</v>
      </c>
      <c r="AI1029" t="s">
        <v>783</v>
      </c>
      <c r="AJ1029" t="s">
        <v>20068</v>
      </c>
      <c r="AK1029" t="s">
        <v>934</v>
      </c>
      <c r="AL1029" t="s">
        <v>935</v>
      </c>
      <c r="AM1029" t="s">
        <v>12415</v>
      </c>
      <c r="AO1029" t="s">
        <v>20069</v>
      </c>
      <c r="AP1029" t="s">
        <v>20070</v>
      </c>
      <c r="AQ1029" t="s">
        <v>1556</v>
      </c>
      <c r="AR1029" t="s">
        <v>20071</v>
      </c>
      <c r="BC1029" t="s">
        <v>17891</v>
      </c>
      <c r="BE1029" t="s">
        <v>2756</v>
      </c>
      <c r="CZ1029" t="s">
        <v>11401</v>
      </c>
      <c r="DB1029" t="s">
        <v>20072</v>
      </c>
      <c r="DS1029" t="s">
        <v>20073</v>
      </c>
      <c r="DY1029" t="s">
        <v>20074</v>
      </c>
    </row>
    <row r="1030" spans="1:260" x14ac:dyDescent="0.3">
      <c r="A1030" t="s">
        <v>20075</v>
      </c>
      <c r="B1030" t="s">
        <v>23890</v>
      </c>
      <c r="C1030" t="s">
        <v>921</v>
      </c>
      <c r="D1030" s="1">
        <v>0.65159999999999996</v>
      </c>
      <c r="E1030" s="1">
        <f t="shared" si="16"/>
        <v>65.16</v>
      </c>
      <c r="F1030" t="s">
        <v>20083</v>
      </c>
      <c r="G1030" t="s">
        <v>20089</v>
      </c>
      <c r="H1030">
        <v>640</v>
      </c>
      <c r="I1030">
        <v>1836.8</v>
      </c>
      <c r="J1030" t="s">
        <v>758</v>
      </c>
      <c r="K1030" t="s">
        <v>758</v>
      </c>
      <c r="L1030" t="s">
        <v>20077</v>
      </c>
      <c r="N1030" t="s">
        <v>20076</v>
      </c>
      <c r="O1030" t="s">
        <v>20078</v>
      </c>
      <c r="P1030" t="s">
        <v>20079</v>
      </c>
      <c r="Q1030" t="s">
        <v>20080</v>
      </c>
      <c r="R1030" t="s">
        <v>20081</v>
      </c>
      <c r="Z1030" t="s">
        <v>10626</v>
      </c>
      <c r="AD1030" t="s">
        <v>2719</v>
      </c>
      <c r="AE1030" t="s">
        <v>921</v>
      </c>
      <c r="AH1030" t="s">
        <v>1037</v>
      </c>
      <c r="AL1030" t="s">
        <v>18575</v>
      </c>
      <c r="AO1030" t="s">
        <v>20082</v>
      </c>
      <c r="AP1030" t="s">
        <v>20083</v>
      </c>
      <c r="AQ1030" t="s">
        <v>20084</v>
      </c>
      <c r="AR1030" t="s">
        <v>20085</v>
      </c>
      <c r="AS1030" t="s">
        <v>20086</v>
      </c>
      <c r="BE1030" t="s">
        <v>2756</v>
      </c>
      <c r="CZ1030" t="s">
        <v>6138</v>
      </c>
      <c r="DA1030" t="s">
        <v>2759</v>
      </c>
      <c r="DB1030" t="s">
        <v>7683</v>
      </c>
      <c r="DC1030">
        <v>1</v>
      </c>
      <c r="DD1030" t="s">
        <v>4432</v>
      </c>
      <c r="DS1030" t="s">
        <v>20087</v>
      </c>
      <c r="DZ1030" t="s">
        <v>20088</v>
      </c>
    </row>
    <row r="1031" spans="1:260" x14ac:dyDescent="0.3">
      <c r="A1031" t="s">
        <v>20090</v>
      </c>
      <c r="B1031" t="s">
        <v>23891</v>
      </c>
      <c r="C1031" t="s">
        <v>921</v>
      </c>
      <c r="D1031" s="1">
        <v>0.65159999999999996</v>
      </c>
      <c r="E1031" s="1">
        <f t="shared" si="16"/>
        <v>65.16</v>
      </c>
      <c r="F1031" t="s">
        <v>20101</v>
      </c>
      <c r="G1031" t="s">
        <v>20091</v>
      </c>
      <c r="H1031">
        <v>4380</v>
      </c>
      <c r="I1031">
        <v>12570.6</v>
      </c>
      <c r="J1031" t="s">
        <v>918</v>
      </c>
      <c r="K1031" t="s">
        <v>919</v>
      </c>
      <c r="L1031" t="s">
        <v>20092</v>
      </c>
      <c r="N1031" t="s">
        <v>20093</v>
      </c>
      <c r="O1031" t="s">
        <v>20094</v>
      </c>
      <c r="P1031" t="s">
        <v>20095</v>
      </c>
      <c r="Q1031" t="s">
        <v>20096</v>
      </c>
      <c r="R1031" t="s">
        <v>20097</v>
      </c>
      <c r="Z1031" t="s">
        <v>8974</v>
      </c>
      <c r="AD1031" t="s">
        <v>4432</v>
      </c>
      <c r="AE1031" t="s">
        <v>921</v>
      </c>
      <c r="AF1031" t="s">
        <v>20098</v>
      </c>
      <c r="AG1031" t="s">
        <v>20099</v>
      </c>
      <c r="AH1031" t="s">
        <v>1037</v>
      </c>
      <c r="AI1031" t="s">
        <v>783</v>
      </c>
      <c r="AK1031" t="s">
        <v>17975</v>
      </c>
      <c r="AL1031" t="s">
        <v>17976</v>
      </c>
      <c r="AM1031" t="s">
        <v>17975</v>
      </c>
      <c r="AN1031" t="s">
        <v>20099</v>
      </c>
      <c r="AO1031" t="s">
        <v>20100</v>
      </c>
      <c r="AP1031" t="s">
        <v>20101</v>
      </c>
      <c r="AQ1031" t="s">
        <v>6641</v>
      </c>
      <c r="AR1031" t="s">
        <v>20102</v>
      </c>
      <c r="AS1031" t="s">
        <v>20103</v>
      </c>
      <c r="AT1031" t="s">
        <v>20104</v>
      </c>
      <c r="AU1031" t="s">
        <v>20105</v>
      </c>
      <c r="BE1031" t="s">
        <v>2756</v>
      </c>
      <c r="BI1031" t="s">
        <v>20106</v>
      </c>
      <c r="CZ1031" t="s">
        <v>3156</v>
      </c>
      <c r="DA1031" t="s">
        <v>2759</v>
      </c>
      <c r="DC1031">
        <v>1</v>
      </c>
      <c r="DD1031" t="s">
        <v>812</v>
      </c>
    </row>
    <row r="1032" spans="1:260" x14ac:dyDescent="0.3">
      <c r="A1032" t="s">
        <v>20107</v>
      </c>
      <c r="B1032" t="s">
        <v>23892</v>
      </c>
      <c r="C1032" t="s">
        <v>921</v>
      </c>
      <c r="D1032" s="1">
        <v>0.65159999999999996</v>
      </c>
      <c r="E1032" s="1">
        <f t="shared" si="16"/>
        <v>65.16</v>
      </c>
      <c r="F1032" t="s">
        <v>20118</v>
      </c>
      <c r="G1032" t="s">
        <v>20125</v>
      </c>
      <c r="H1032">
        <v>285</v>
      </c>
      <c r="I1032">
        <v>817.95</v>
      </c>
      <c r="J1032" t="s">
        <v>758</v>
      </c>
      <c r="K1032" t="s">
        <v>828</v>
      </c>
      <c r="L1032" t="s">
        <v>20108</v>
      </c>
      <c r="N1032" t="s">
        <v>20109</v>
      </c>
      <c r="O1032" t="s">
        <v>20110</v>
      </c>
      <c r="P1032" t="s">
        <v>20111</v>
      </c>
      <c r="Q1032" t="s">
        <v>20112</v>
      </c>
      <c r="R1032" t="s">
        <v>20113</v>
      </c>
      <c r="Z1032" t="s">
        <v>20114</v>
      </c>
      <c r="AD1032" t="s">
        <v>2719</v>
      </c>
      <c r="AE1032" t="s">
        <v>921</v>
      </c>
      <c r="AF1032" t="s">
        <v>20115</v>
      </c>
      <c r="AG1032" t="s">
        <v>20116</v>
      </c>
      <c r="AH1032" t="s">
        <v>1037</v>
      </c>
      <c r="AI1032" t="s">
        <v>783</v>
      </c>
      <c r="AK1032" t="s">
        <v>18065</v>
      </c>
      <c r="AL1032" t="s">
        <v>18066</v>
      </c>
      <c r="AM1032" t="s">
        <v>17953</v>
      </c>
      <c r="AN1032" t="s">
        <v>20116</v>
      </c>
      <c r="AO1032" t="s">
        <v>20117</v>
      </c>
      <c r="AP1032" t="s">
        <v>20118</v>
      </c>
      <c r="AQ1032" t="s">
        <v>20119</v>
      </c>
      <c r="AR1032" t="s">
        <v>20120</v>
      </c>
      <c r="AS1032" t="s">
        <v>20121</v>
      </c>
      <c r="AT1032" t="s">
        <v>20122</v>
      </c>
      <c r="AU1032" t="s">
        <v>20123</v>
      </c>
      <c r="BE1032" t="s">
        <v>942</v>
      </c>
      <c r="CZ1032" t="s">
        <v>6535</v>
      </c>
      <c r="DA1032" t="s">
        <v>2759</v>
      </c>
      <c r="DC1032">
        <v>1</v>
      </c>
      <c r="DD1032" t="s">
        <v>812</v>
      </c>
      <c r="DH1032" t="s">
        <v>6986</v>
      </c>
      <c r="DS1032" t="s">
        <v>20124</v>
      </c>
      <c r="DZ1032" t="s">
        <v>20116</v>
      </c>
      <c r="FZ1032" t="s">
        <v>17939</v>
      </c>
    </row>
    <row r="1033" spans="1:260" x14ac:dyDescent="0.3">
      <c r="A1033" t="s">
        <v>20126</v>
      </c>
      <c r="B1033" t="s">
        <v>23893</v>
      </c>
      <c r="C1033" t="s">
        <v>921</v>
      </c>
      <c r="D1033" s="1">
        <v>0.65159999999999996</v>
      </c>
      <c r="E1033" s="1">
        <f t="shared" si="16"/>
        <v>65.16</v>
      </c>
      <c r="F1033" t="s">
        <v>20136</v>
      </c>
      <c r="G1033" t="s">
        <v>20144</v>
      </c>
      <c r="H1033">
        <v>410</v>
      </c>
      <c r="I1033">
        <v>1176.7</v>
      </c>
      <c r="J1033" t="s">
        <v>758</v>
      </c>
      <c r="K1033" t="s">
        <v>828</v>
      </c>
      <c r="L1033" t="s">
        <v>20127</v>
      </c>
      <c r="N1033" t="s">
        <v>20128</v>
      </c>
      <c r="O1033" t="s">
        <v>20129</v>
      </c>
      <c r="P1033" t="s">
        <v>20130</v>
      </c>
      <c r="Q1033" t="s">
        <v>20131</v>
      </c>
      <c r="Z1033" t="s">
        <v>20132</v>
      </c>
      <c r="AD1033" t="s">
        <v>2719</v>
      </c>
      <c r="AE1033" t="s">
        <v>921</v>
      </c>
      <c r="AF1033" t="s">
        <v>20133</v>
      </c>
      <c r="AG1033" t="s">
        <v>20134</v>
      </c>
      <c r="AH1033" t="s">
        <v>17973</v>
      </c>
      <c r="AI1033" t="s">
        <v>783</v>
      </c>
      <c r="AK1033" t="s">
        <v>18065</v>
      </c>
      <c r="AL1033" t="s">
        <v>18066</v>
      </c>
      <c r="AM1033" t="s">
        <v>17953</v>
      </c>
      <c r="AN1033" t="s">
        <v>20134</v>
      </c>
      <c r="AO1033" t="s">
        <v>20135</v>
      </c>
      <c r="AP1033" t="s">
        <v>20136</v>
      </c>
      <c r="AQ1033" t="s">
        <v>20137</v>
      </c>
      <c r="AR1033" t="s">
        <v>20113</v>
      </c>
      <c r="AS1033" t="s">
        <v>20138</v>
      </c>
      <c r="AT1033" t="s">
        <v>20139</v>
      </c>
      <c r="AU1033" t="s">
        <v>20140</v>
      </c>
      <c r="BE1033" t="s">
        <v>942</v>
      </c>
      <c r="BI1033" t="s">
        <v>20141</v>
      </c>
      <c r="CZ1033" t="s">
        <v>944</v>
      </c>
      <c r="DA1033" t="s">
        <v>2759</v>
      </c>
      <c r="DC1033">
        <v>1</v>
      </c>
      <c r="DD1033" t="s">
        <v>812</v>
      </c>
      <c r="DS1033" t="s">
        <v>20142</v>
      </c>
      <c r="DY1033" t="s">
        <v>18754</v>
      </c>
      <c r="DZ1033" t="s">
        <v>20143</v>
      </c>
      <c r="FZ1033" t="s">
        <v>17939</v>
      </c>
    </row>
    <row r="1034" spans="1:260" x14ac:dyDescent="0.3">
      <c r="A1034" t="s">
        <v>20145</v>
      </c>
      <c r="B1034" t="s">
        <v>23894</v>
      </c>
      <c r="C1034" t="s">
        <v>921</v>
      </c>
      <c r="D1034" s="1">
        <v>0.65159999999999996</v>
      </c>
      <c r="E1034" s="1">
        <f t="shared" si="16"/>
        <v>65.16</v>
      </c>
      <c r="F1034" t="s">
        <v>20159</v>
      </c>
      <c r="G1034" t="s">
        <v>20160</v>
      </c>
      <c r="H1034">
        <v>2510</v>
      </c>
      <c r="I1034">
        <v>7203.7</v>
      </c>
      <c r="J1034" t="s">
        <v>948</v>
      </c>
      <c r="K1034" t="s">
        <v>3103</v>
      </c>
      <c r="L1034" t="s">
        <v>20146</v>
      </c>
      <c r="N1034" t="s">
        <v>20147</v>
      </c>
      <c r="O1034" t="s">
        <v>20148</v>
      </c>
      <c r="P1034" t="s">
        <v>20149</v>
      </c>
      <c r="Q1034" t="s">
        <v>20150</v>
      </c>
      <c r="R1034" t="s">
        <v>20151</v>
      </c>
      <c r="AL1034" t="s">
        <v>17911</v>
      </c>
      <c r="AP1034" t="s">
        <v>20152</v>
      </c>
      <c r="AR1034" t="s">
        <v>20153</v>
      </c>
      <c r="AS1034" t="s">
        <v>20154</v>
      </c>
      <c r="AT1034" t="s">
        <v>20155</v>
      </c>
      <c r="AU1034" t="s">
        <v>20156</v>
      </c>
      <c r="BB1034" t="s">
        <v>4844</v>
      </c>
      <c r="BV1034" t="s">
        <v>20157</v>
      </c>
      <c r="BW1034" t="s">
        <v>20158</v>
      </c>
    </row>
    <row r="1035" spans="1:260" x14ac:dyDescent="0.3">
      <c r="A1035" t="s">
        <v>20161</v>
      </c>
      <c r="B1035" t="s">
        <v>23895</v>
      </c>
      <c r="C1035" t="s">
        <v>921</v>
      </c>
      <c r="D1035" s="1">
        <v>0.15340000000000001</v>
      </c>
      <c r="E1035" s="1">
        <f t="shared" si="16"/>
        <v>15.340000000000002</v>
      </c>
      <c r="F1035" t="s">
        <v>20174</v>
      </c>
      <c r="G1035" t="s">
        <v>20181</v>
      </c>
      <c r="H1035">
        <v>999</v>
      </c>
      <c r="I1035">
        <v>1180</v>
      </c>
      <c r="J1035" t="s">
        <v>918</v>
      </c>
      <c r="K1035" t="s">
        <v>919</v>
      </c>
      <c r="L1035" t="s">
        <v>20162</v>
      </c>
      <c r="N1035" t="s">
        <v>20163</v>
      </c>
      <c r="O1035" t="s">
        <v>20164</v>
      </c>
      <c r="P1035" t="s">
        <v>20165</v>
      </c>
      <c r="Q1035" t="s">
        <v>20166</v>
      </c>
      <c r="R1035" t="s">
        <v>20167</v>
      </c>
      <c r="Z1035" t="s">
        <v>4093</v>
      </c>
      <c r="AC1035" t="s">
        <v>20168</v>
      </c>
      <c r="AE1035" t="s">
        <v>921</v>
      </c>
      <c r="AF1035" t="s">
        <v>20169</v>
      </c>
      <c r="AG1035" t="s">
        <v>20170</v>
      </c>
      <c r="AH1035" t="s">
        <v>1037</v>
      </c>
      <c r="AI1035" t="s">
        <v>783</v>
      </c>
      <c r="AJ1035" t="s">
        <v>20171</v>
      </c>
      <c r="AK1035" t="s">
        <v>18065</v>
      </c>
      <c r="AL1035" t="s">
        <v>18066</v>
      </c>
      <c r="AM1035" t="s">
        <v>19007</v>
      </c>
      <c r="AN1035" t="s">
        <v>20172</v>
      </c>
      <c r="AO1035" t="s">
        <v>20173</v>
      </c>
      <c r="AP1035" t="s">
        <v>20174</v>
      </c>
      <c r="AQ1035" t="s">
        <v>4260</v>
      </c>
      <c r="AR1035" t="s">
        <v>20175</v>
      </c>
      <c r="AS1035" t="s">
        <v>20176</v>
      </c>
      <c r="AT1035" t="s">
        <v>20177</v>
      </c>
      <c r="AU1035" t="s">
        <v>20178</v>
      </c>
      <c r="BJ1035" t="s">
        <v>20179</v>
      </c>
      <c r="BK1035" t="s">
        <v>20180</v>
      </c>
      <c r="BL1035" t="s">
        <v>730</v>
      </c>
      <c r="DQ1035" t="s">
        <v>18457</v>
      </c>
      <c r="EO1035" t="s">
        <v>730</v>
      </c>
    </row>
    <row r="1036" spans="1:260" x14ac:dyDescent="0.3">
      <c r="A1036" t="s">
        <v>20182</v>
      </c>
      <c r="B1036" t="s">
        <v>23896</v>
      </c>
      <c r="C1036" t="s">
        <v>921</v>
      </c>
      <c r="D1036" s="1">
        <v>0.15340000000000001</v>
      </c>
      <c r="E1036" s="1">
        <f t="shared" si="16"/>
        <v>15.340000000000002</v>
      </c>
      <c r="F1036" t="s">
        <v>20193</v>
      </c>
      <c r="G1036" t="s">
        <v>20200</v>
      </c>
      <c r="H1036">
        <v>999</v>
      </c>
      <c r="I1036">
        <v>1180</v>
      </c>
      <c r="J1036" t="s">
        <v>918</v>
      </c>
      <c r="K1036" t="s">
        <v>919</v>
      </c>
      <c r="L1036" t="s">
        <v>20183</v>
      </c>
      <c r="N1036" t="s">
        <v>20163</v>
      </c>
      <c r="O1036" t="s">
        <v>20184</v>
      </c>
      <c r="P1036" t="s">
        <v>20185</v>
      </c>
      <c r="Q1036" t="s">
        <v>20186</v>
      </c>
      <c r="R1036" t="s">
        <v>20187</v>
      </c>
      <c r="Z1036" t="s">
        <v>20188</v>
      </c>
      <c r="AC1036" t="s">
        <v>20168</v>
      </c>
      <c r="AE1036" t="s">
        <v>921</v>
      </c>
      <c r="AF1036" t="s">
        <v>20189</v>
      </c>
      <c r="AG1036" t="s">
        <v>20190</v>
      </c>
      <c r="AH1036" t="s">
        <v>1037</v>
      </c>
      <c r="AI1036" t="s">
        <v>783</v>
      </c>
      <c r="AJ1036" t="s">
        <v>20171</v>
      </c>
      <c r="AK1036" t="s">
        <v>18065</v>
      </c>
      <c r="AL1036" t="s">
        <v>18066</v>
      </c>
      <c r="AM1036" t="s">
        <v>19007</v>
      </c>
      <c r="AN1036" t="s">
        <v>20191</v>
      </c>
      <c r="AO1036" t="s">
        <v>20192</v>
      </c>
      <c r="AP1036" t="s">
        <v>20193</v>
      </c>
      <c r="AQ1036" t="s">
        <v>1525</v>
      </c>
      <c r="AR1036" t="s">
        <v>20194</v>
      </c>
      <c r="AS1036" t="s">
        <v>20195</v>
      </c>
      <c r="AT1036" t="s">
        <v>20196</v>
      </c>
      <c r="AU1036" t="s">
        <v>20197</v>
      </c>
      <c r="BJ1036" t="s">
        <v>20198</v>
      </c>
      <c r="BK1036" t="s">
        <v>20199</v>
      </c>
      <c r="BL1036" t="s">
        <v>730</v>
      </c>
      <c r="DQ1036" t="s">
        <v>18457</v>
      </c>
      <c r="EO1036" t="s">
        <v>730</v>
      </c>
    </row>
    <row r="1037" spans="1:260" x14ac:dyDescent="0.3">
      <c r="A1037" t="s">
        <v>20201</v>
      </c>
      <c r="B1037" t="s">
        <v>23897</v>
      </c>
      <c r="C1037" t="s">
        <v>921</v>
      </c>
      <c r="D1037" s="1">
        <v>0.65159999999999996</v>
      </c>
      <c r="E1037" s="1">
        <f t="shared" si="16"/>
        <v>65.16</v>
      </c>
      <c r="F1037" t="s">
        <v>20211</v>
      </c>
      <c r="G1037" t="s">
        <v>20218</v>
      </c>
      <c r="H1037">
        <v>465</v>
      </c>
      <c r="I1037">
        <v>1334.55</v>
      </c>
      <c r="J1037" t="s">
        <v>758</v>
      </c>
      <c r="K1037" t="s">
        <v>828</v>
      </c>
      <c r="L1037" t="s">
        <v>20202</v>
      </c>
      <c r="N1037" t="s">
        <v>18738</v>
      </c>
      <c r="O1037" t="s">
        <v>20203</v>
      </c>
      <c r="P1037" t="s">
        <v>20204</v>
      </c>
      <c r="Q1037" t="s">
        <v>20205</v>
      </c>
      <c r="Z1037" t="s">
        <v>20206</v>
      </c>
      <c r="AD1037" t="s">
        <v>2719</v>
      </c>
      <c r="AE1037" t="s">
        <v>921</v>
      </c>
      <c r="AF1037" t="s">
        <v>20207</v>
      </c>
      <c r="AG1037" t="s">
        <v>20208</v>
      </c>
      <c r="AH1037" t="s">
        <v>1037</v>
      </c>
      <c r="AI1037" t="s">
        <v>783</v>
      </c>
      <c r="AJ1037" t="s">
        <v>20209</v>
      </c>
      <c r="AK1037" t="s">
        <v>17930</v>
      </c>
      <c r="AL1037" t="s">
        <v>17931</v>
      </c>
      <c r="AM1037" t="s">
        <v>17930</v>
      </c>
      <c r="AN1037" t="s">
        <v>20208</v>
      </c>
      <c r="AO1037" t="s">
        <v>20210</v>
      </c>
      <c r="AP1037" t="s">
        <v>20211</v>
      </c>
      <c r="AQ1037" t="s">
        <v>20212</v>
      </c>
      <c r="AR1037" t="s">
        <v>20213</v>
      </c>
      <c r="AS1037" t="s">
        <v>20214</v>
      </c>
      <c r="AT1037" t="s">
        <v>20215</v>
      </c>
      <c r="AU1037" t="s">
        <v>20216</v>
      </c>
      <c r="BE1037" t="s">
        <v>942</v>
      </c>
      <c r="CZ1037" t="s">
        <v>6138</v>
      </c>
      <c r="DA1037" t="s">
        <v>2759</v>
      </c>
      <c r="DB1037" t="s">
        <v>7799</v>
      </c>
      <c r="DC1037">
        <v>1</v>
      </c>
      <c r="DD1037" t="s">
        <v>9802</v>
      </c>
      <c r="DS1037" t="s">
        <v>20217</v>
      </c>
      <c r="FZ1037" t="s">
        <v>17939</v>
      </c>
    </row>
    <row r="1038" spans="1:260" x14ac:dyDescent="0.3">
      <c r="A1038" t="s">
        <v>20219</v>
      </c>
      <c r="B1038" t="s">
        <v>23898</v>
      </c>
      <c r="C1038" t="s">
        <v>921</v>
      </c>
      <c r="D1038" s="1">
        <v>0.65159999999999996</v>
      </c>
      <c r="E1038" s="1">
        <f t="shared" si="16"/>
        <v>65.16</v>
      </c>
      <c r="F1038" t="s">
        <v>20233</v>
      </c>
      <c r="G1038" t="s">
        <v>20234</v>
      </c>
      <c r="H1038">
        <v>432</v>
      </c>
      <c r="I1038">
        <v>1239.8399999999999</v>
      </c>
      <c r="J1038" t="s">
        <v>758</v>
      </c>
      <c r="K1038" t="s">
        <v>758</v>
      </c>
      <c r="L1038" t="s">
        <v>20220</v>
      </c>
      <c r="N1038" t="s">
        <v>20221</v>
      </c>
      <c r="O1038" t="s">
        <v>20222</v>
      </c>
      <c r="P1038" t="s">
        <v>20223</v>
      </c>
      <c r="Q1038" t="s">
        <v>20224</v>
      </c>
      <c r="R1038" t="s">
        <v>20225</v>
      </c>
      <c r="AL1038" t="s">
        <v>17911</v>
      </c>
      <c r="AP1038" t="s">
        <v>20226</v>
      </c>
      <c r="AR1038" t="s">
        <v>20227</v>
      </c>
      <c r="AS1038" t="s">
        <v>20228</v>
      </c>
      <c r="AT1038" t="s">
        <v>20229</v>
      </c>
      <c r="AU1038" t="s">
        <v>20230</v>
      </c>
      <c r="BB1038" t="s">
        <v>4844</v>
      </c>
      <c r="BV1038" t="s">
        <v>20231</v>
      </c>
      <c r="BW1038" t="s">
        <v>20232</v>
      </c>
    </row>
    <row r="1039" spans="1:260" x14ac:dyDescent="0.3">
      <c r="A1039" t="s">
        <v>20235</v>
      </c>
      <c r="B1039" t="s">
        <v>23899</v>
      </c>
      <c r="C1039" t="s">
        <v>921</v>
      </c>
      <c r="D1039" s="1">
        <v>0.13669999999999999</v>
      </c>
      <c r="E1039" s="1">
        <f t="shared" si="16"/>
        <v>13.669999999999998</v>
      </c>
      <c r="F1039" t="s">
        <v>20245</v>
      </c>
      <c r="G1039" t="s">
        <v>20251</v>
      </c>
      <c r="H1039">
        <v>259</v>
      </c>
      <c r="I1039">
        <v>300</v>
      </c>
      <c r="J1039" t="s">
        <v>733</v>
      </c>
      <c r="K1039" t="s">
        <v>734</v>
      </c>
      <c r="L1039" t="s">
        <v>20236</v>
      </c>
      <c r="N1039" t="s">
        <v>20237</v>
      </c>
      <c r="O1039" t="s">
        <v>20238</v>
      </c>
      <c r="P1039" t="s">
        <v>20239</v>
      </c>
      <c r="Q1039" t="s">
        <v>20240</v>
      </c>
      <c r="R1039" t="s">
        <v>20241</v>
      </c>
      <c r="Z1039" t="s">
        <v>11695</v>
      </c>
      <c r="AE1039" t="s">
        <v>921</v>
      </c>
      <c r="AG1039" t="s">
        <v>20242</v>
      </c>
      <c r="AH1039" t="s">
        <v>1037</v>
      </c>
      <c r="AI1039" t="s">
        <v>783</v>
      </c>
      <c r="AJ1039" t="s">
        <v>20243</v>
      </c>
      <c r="AK1039" t="s">
        <v>934</v>
      </c>
      <c r="AL1039" t="s">
        <v>935</v>
      </c>
      <c r="AM1039" t="s">
        <v>936</v>
      </c>
      <c r="AN1039" t="s">
        <v>20242</v>
      </c>
      <c r="AO1039" t="s">
        <v>20244</v>
      </c>
      <c r="AP1039" t="s">
        <v>20245</v>
      </c>
      <c r="AQ1039" t="s">
        <v>19153</v>
      </c>
      <c r="AR1039" t="s">
        <v>20246</v>
      </c>
      <c r="BC1039" t="s">
        <v>934</v>
      </c>
      <c r="BE1039" t="s">
        <v>20247</v>
      </c>
      <c r="DB1039" t="s">
        <v>20248</v>
      </c>
      <c r="DD1039" t="s">
        <v>1460</v>
      </c>
      <c r="DS1039" t="s">
        <v>20249</v>
      </c>
      <c r="DT1039">
        <v>1</v>
      </c>
      <c r="IX1039" t="s">
        <v>6182</v>
      </c>
      <c r="IY1039" t="s">
        <v>6182</v>
      </c>
      <c r="IZ1039" t="s">
        <v>20250</v>
      </c>
    </row>
    <row r="1040" spans="1:260" x14ac:dyDescent="0.3">
      <c r="A1040" t="s">
        <v>20252</v>
      </c>
      <c r="B1040" t="s">
        <v>23900</v>
      </c>
      <c r="C1040" t="s">
        <v>921</v>
      </c>
      <c r="D1040" s="1">
        <v>0.60599999999999998</v>
      </c>
      <c r="E1040" s="1">
        <f t="shared" si="16"/>
        <v>60.6</v>
      </c>
      <c r="F1040" t="s">
        <v>20262</v>
      </c>
      <c r="G1040" t="s">
        <v>20271</v>
      </c>
      <c r="H1040">
        <v>236</v>
      </c>
      <c r="I1040">
        <v>599</v>
      </c>
      <c r="J1040" t="s">
        <v>758</v>
      </c>
      <c r="K1040" t="s">
        <v>758</v>
      </c>
      <c r="L1040" t="s">
        <v>20253</v>
      </c>
      <c r="N1040" t="s">
        <v>20254</v>
      </c>
      <c r="O1040" t="s">
        <v>20255</v>
      </c>
      <c r="P1040" t="s">
        <v>20256</v>
      </c>
      <c r="Q1040" t="s">
        <v>20257</v>
      </c>
      <c r="R1040" t="s">
        <v>20258</v>
      </c>
      <c r="Z1040" t="s">
        <v>19547</v>
      </c>
      <c r="AD1040" t="s">
        <v>2719</v>
      </c>
      <c r="AE1040" t="s">
        <v>921</v>
      </c>
      <c r="AF1040" t="s">
        <v>20259</v>
      </c>
      <c r="AG1040" t="s">
        <v>20260</v>
      </c>
      <c r="AH1040" t="s">
        <v>1037</v>
      </c>
      <c r="AI1040" t="s">
        <v>783</v>
      </c>
      <c r="AJ1040" t="s">
        <v>20261</v>
      </c>
      <c r="AK1040" t="s">
        <v>17930</v>
      </c>
      <c r="AL1040" t="s">
        <v>17931</v>
      </c>
      <c r="AM1040" t="s">
        <v>17930</v>
      </c>
      <c r="AN1040" t="s">
        <v>20262</v>
      </c>
      <c r="AO1040" t="s">
        <v>20263</v>
      </c>
      <c r="AP1040" t="s">
        <v>20262</v>
      </c>
      <c r="AQ1040" t="s">
        <v>20264</v>
      </c>
      <c r="AR1040" t="s">
        <v>20265</v>
      </c>
      <c r="AS1040" t="s">
        <v>20266</v>
      </c>
      <c r="AT1040" t="s">
        <v>20267</v>
      </c>
      <c r="AU1040" t="s">
        <v>20268</v>
      </c>
      <c r="BE1040" t="s">
        <v>2756</v>
      </c>
      <c r="CZ1040" t="s">
        <v>6535</v>
      </c>
      <c r="DA1040" t="s">
        <v>2759</v>
      </c>
      <c r="DC1040">
        <v>1</v>
      </c>
      <c r="DD1040" t="s">
        <v>16295</v>
      </c>
      <c r="DH1040" t="s">
        <v>6986</v>
      </c>
      <c r="DS1040" t="s">
        <v>20269</v>
      </c>
      <c r="DY1040" t="s">
        <v>18754</v>
      </c>
      <c r="DZ1040" t="s">
        <v>20270</v>
      </c>
      <c r="FZ1040" t="s">
        <v>18383</v>
      </c>
    </row>
    <row r="1041" spans="1:322" x14ac:dyDescent="0.3">
      <c r="A1041" t="s">
        <v>20272</v>
      </c>
      <c r="B1041" t="s">
        <v>23901</v>
      </c>
      <c r="C1041" t="s">
        <v>921</v>
      </c>
      <c r="D1041" s="1">
        <v>0.50149999999999995</v>
      </c>
      <c r="E1041" s="1">
        <f t="shared" si="16"/>
        <v>50.149999999999991</v>
      </c>
      <c r="F1041" t="s">
        <v>20281</v>
      </c>
      <c r="G1041" t="s">
        <v>20288</v>
      </c>
      <c r="H1041">
        <v>498</v>
      </c>
      <c r="I1041">
        <v>999</v>
      </c>
      <c r="J1041" t="s">
        <v>758</v>
      </c>
      <c r="K1041" t="s">
        <v>758</v>
      </c>
      <c r="L1041" t="s">
        <v>20273</v>
      </c>
      <c r="N1041" t="s">
        <v>18738</v>
      </c>
      <c r="O1041" t="s">
        <v>20274</v>
      </c>
      <c r="P1041" t="s">
        <v>20275</v>
      </c>
      <c r="Q1041" t="s">
        <v>20276</v>
      </c>
      <c r="R1041" t="s">
        <v>20277</v>
      </c>
      <c r="Z1041" t="s">
        <v>5600</v>
      </c>
      <c r="AD1041" t="s">
        <v>2719</v>
      </c>
      <c r="AE1041" t="s">
        <v>921</v>
      </c>
      <c r="AF1041" t="s">
        <v>20278</v>
      </c>
      <c r="AG1041" t="s">
        <v>20279</v>
      </c>
      <c r="AH1041" t="s">
        <v>1037</v>
      </c>
      <c r="AJ1041" t="s">
        <v>20261</v>
      </c>
      <c r="AK1041" t="s">
        <v>17930</v>
      </c>
      <c r="AL1041" t="s">
        <v>17931</v>
      </c>
      <c r="AM1041" t="s">
        <v>17930</v>
      </c>
      <c r="AN1041" t="s">
        <v>20279</v>
      </c>
      <c r="AO1041" t="s">
        <v>20280</v>
      </c>
      <c r="AP1041" t="s">
        <v>20281</v>
      </c>
      <c r="AQ1041" t="s">
        <v>20282</v>
      </c>
      <c r="AR1041" t="s">
        <v>20283</v>
      </c>
      <c r="AS1041" t="s">
        <v>20284</v>
      </c>
      <c r="AT1041" t="s">
        <v>20285</v>
      </c>
      <c r="AU1041" t="s">
        <v>20286</v>
      </c>
      <c r="BE1041" t="s">
        <v>2756</v>
      </c>
      <c r="CZ1041" t="s">
        <v>6535</v>
      </c>
      <c r="DA1041" t="s">
        <v>2759</v>
      </c>
      <c r="DC1041">
        <v>1</v>
      </c>
      <c r="DD1041" t="s">
        <v>812</v>
      </c>
      <c r="DH1041" t="s">
        <v>6986</v>
      </c>
      <c r="DS1041" t="s">
        <v>20287</v>
      </c>
      <c r="FZ1041" t="s">
        <v>18383</v>
      </c>
    </row>
    <row r="1042" spans="1:322" x14ac:dyDescent="0.3">
      <c r="A1042" t="s">
        <v>20289</v>
      </c>
      <c r="B1042" t="s">
        <v>23902</v>
      </c>
      <c r="C1042" t="s">
        <v>921</v>
      </c>
      <c r="D1042" s="1">
        <v>0.65159999999999996</v>
      </c>
      <c r="E1042" s="1">
        <f t="shared" si="16"/>
        <v>65.16</v>
      </c>
      <c r="F1042" t="s">
        <v>20301</v>
      </c>
      <c r="G1042" t="s">
        <v>20308</v>
      </c>
      <c r="H1042">
        <v>429</v>
      </c>
      <c r="I1042">
        <v>1231.23</v>
      </c>
      <c r="J1042" t="s">
        <v>758</v>
      </c>
      <c r="K1042" t="s">
        <v>828</v>
      </c>
      <c r="L1042" t="s">
        <v>20290</v>
      </c>
      <c r="N1042" t="s">
        <v>20291</v>
      </c>
      <c r="O1042" t="s">
        <v>20292</v>
      </c>
      <c r="P1042" t="s">
        <v>20293</v>
      </c>
      <c r="Q1042" t="s">
        <v>20294</v>
      </c>
      <c r="R1042" t="s">
        <v>20295</v>
      </c>
      <c r="Z1042" t="s">
        <v>20296</v>
      </c>
      <c r="AD1042" t="s">
        <v>2719</v>
      </c>
      <c r="AE1042" t="s">
        <v>921</v>
      </c>
      <c r="AF1042" t="s">
        <v>20297</v>
      </c>
      <c r="AG1042" t="s">
        <v>20298</v>
      </c>
      <c r="AH1042" t="s">
        <v>13247</v>
      </c>
      <c r="AI1042" t="s">
        <v>783</v>
      </c>
      <c r="AJ1042" t="s">
        <v>20298</v>
      </c>
      <c r="AK1042" t="s">
        <v>18065</v>
      </c>
      <c r="AL1042" t="s">
        <v>18066</v>
      </c>
      <c r="AM1042" t="s">
        <v>17953</v>
      </c>
      <c r="AN1042" t="s">
        <v>20299</v>
      </c>
      <c r="AO1042" t="s">
        <v>20300</v>
      </c>
      <c r="AP1042" t="s">
        <v>20301</v>
      </c>
      <c r="AQ1042" t="s">
        <v>20302</v>
      </c>
      <c r="AR1042" t="s">
        <v>20303</v>
      </c>
      <c r="AS1042" t="s">
        <v>20304</v>
      </c>
      <c r="AT1042" t="s">
        <v>20305</v>
      </c>
      <c r="AU1042" t="s">
        <v>20306</v>
      </c>
      <c r="BE1042" t="s">
        <v>942</v>
      </c>
      <c r="CZ1042" t="s">
        <v>6535</v>
      </c>
      <c r="DA1042" t="s">
        <v>2759</v>
      </c>
      <c r="DB1042" t="s">
        <v>15079</v>
      </c>
      <c r="DD1042" t="s">
        <v>812</v>
      </c>
      <c r="DH1042" t="s">
        <v>6986</v>
      </c>
      <c r="DI1042" t="s">
        <v>1913</v>
      </c>
      <c r="DZ1042" t="s">
        <v>20307</v>
      </c>
      <c r="IC1042" t="s">
        <v>823</v>
      </c>
      <c r="JP1042" t="s">
        <v>817</v>
      </c>
      <c r="JS1042" t="s">
        <v>1334</v>
      </c>
    </row>
    <row r="1043" spans="1:322" x14ac:dyDescent="0.3">
      <c r="A1043" t="s">
        <v>20309</v>
      </c>
      <c r="B1043" t="s">
        <v>23903</v>
      </c>
      <c r="C1043" t="s">
        <v>921</v>
      </c>
      <c r="D1043" s="1">
        <v>2.2800000000000001E-2</v>
      </c>
      <c r="E1043" s="1">
        <f t="shared" si="16"/>
        <v>2.2800000000000002</v>
      </c>
      <c r="F1043" t="s">
        <v>20317</v>
      </c>
      <c r="G1043" t="s">
        <v>20310</v>
      </c>
      <c r="H1043">
        <v>899</v>
      </c>
      <c r="I1043">
        <v>920</v>
      </c>
      <c r="J1043" t="s">
        <v>758</v>
      </c>
      <c r="K1043" t="s">
        <v>758</v>
      </c>
      <c r="L1043" t="s">
        <v>20311</v>
      </c>
      <c r="N1043" t="s">
        <v>18035</v>
      </c>
      <c r="O1043" t="s">
        <v>20312</v>
      </c>
      <c r="P1043" t="s">
        <v>20313</v>
      </c>
      <c r="Q1043" t="s">
        <v>20314</v>
      </c>
      <c r="Z1043" t="s">
        <v>20315</v>
      </c>
      <c r="AD1043" t="s">
        <v>2719</v>
      </c>
      <c r="AE1043" t="s">
        <v>921</v>
      </c>
      <c r="AF1043" t="s">
        <v>20316</v>
      </c>
      <c r="AG1043" t="s">
        <v>20317</v>
      </c>
      <c r="AH1043" t="s">
        <v>1037</v>
      </c>
      <c r="AI1043" t="s">
        <v>783</v>
      </c>
      <c r="AJ1043" t="s">
        <v>20261</v>
      </c>
      <c r="AK1043" t="s">
        <v>17930</v>
      </c>
      <c r="AL1043" t="s">
        <v>17931</v>
      </c>
      <c r="AM1043" t="s">
        <v>17930</v>
      </c>
      <c r="AN1043" t="s">
        <v>20317</v>
      </c>
      <c r="AO1043" t="s">
        <v>20318</v>
      </c>
      <c r="AP1043" t="s">
        <v>20317</v>
      </c>
      <c r="AQ1043" t="s">
        <v>20319</v>
      </c>
      <c r="AR1043" t="s">
        <v>20320</v>
      </c>
      <c r="AS1043" t="s">
        <v>20321</v>
      </c>
      <c r="AT1043" t="s">
        <v>20322</v>
      </c>
      <c r="AU1043" t="s">
        <v>20323</v>
      </c>
      <c r="BE1043" t="s">
        <v>2756</v>
      </c>
      <c r="CZ1043" t="s">
        <v>6535</v>
      </c>
      <c r="DA1043" t="s">
        <v>2759</v>
      </c>
      <c r="DC1043">
        <v>1</v>
      </c>
      <c r="DD1043" t="s">
        <v>16295</v>
      </c>
      <c r="DS1043" t="s">
        <v>20324</v>
      </c>
    </row>
    <row r="1044" spans="1:322" x14ac:dyDescent="0.3">
      <c r="A1044" t="s">
        <v>20325</v>
      </c>
      <c r="B1044" t="s">
        <v>23904</v>
      </c>
      <c r="C1044" t="s">
        <v>921</v>
      </c>
      <c r="D1044" s="1">
        <v>0.65159999999999996</v>
      </c>
      <c r="E1044" s="1">
        <f t="shared" si="16"/>
        <v>65.16</v>
      </c>
      <c r="F1044" t="s">
        <v>20334</v>
      </c>
      <c r="G1044" t="s">
        <v>20341</v>
      </c>
      <c r="H1044">
        <v>1039</v>
      </c>
      <c r="I1044">
        <v>2981.93</v>
      </c>
      <c r="J1044" t="s">
        <v>758</v>
      </c>
      <c r="K1044" t="s">
        <v>828</v>
      </c>
      <c r="L1044" t="s">
        <v>20326</v>
      </c>
      <c r="N1044" t="s">
        <v>20291</v>
      </c>
      <c r="O1044" t="s">
        <v>20327</v>
      </c>
      <c r="P1044" t="s">
        <v>20328</v>
      </c>
      <c r="Q1044" t="s">
        <v>20329</v>
      </c>
      <c r="R1044" t="s">
        <v>20330</v>
      </c>
      <c r="Z1044" t="s">
        <v>5600</v>
      </c>
      <c r="AD1044" t="s">
        <v>2719</v>
      </c>
      <c r="AE1044" t="s">
        <v>921</v>
      </c>
      <c r="AF1044" t="s">
        <v>20331</v>
      </c>
      <c r="AG1044" t="s">
        <v>20298</v>
      </c>
      <c r="AH1044" t="s">
        <v>13247</v>
      </c>
      <c r="AI1044" t="s">
        <v>783</v>
      </c>
      <c r="AJ1044" t="s">
        <v>20298</v>
      </c>
      <c r="AK1044" t="s">
        <v>18065</v>
      </c>
      <c r="AL1044" t="s">
        <v>18066</v>
      </c>
      <c r="AM1044" t="s">
        <v>17953</v>
      </c>
      <c r="AN1044" t="s">
        <v>20332</v>
      </c>
      <c r="AO1044" t="s">
        <v>20333</v>
      </c>
      <c r="AP1044" t="s">
        <v>20334</v>
      </c>
      <c r="AQ1044" t="s">
        <v>20335</v>
      </c>
      <c r="AR1044" t="s">
        <v>20336</v>
      </c>
      <c r="AS1044" t="s">
        <v>20337</v>
      </c>
      <c r="AT1044" t="s">
        <v>20338</v>
      </c>
      <c r="AU1044" t="s">
        <v>20339</v>
      </c>
      <c r="BE1044" t="s">
        <v>942</v>
      </c>
      <c r="CZ1044" t="s">
        <v>6535</v>
      </c>
      <c r="DA1044" t="s">
        <v>2759</v>
      </c>
      <c r="DB1044" t="s">
        <v>871</v>
      </c>
      <c r="DD1044" t="s">
        <v>812</v>
      </c>
      <c r="DH1044" t="s">
        <v>6986</v>
      </c>
      <c r="DI1044" t="s">
        <v>12405</v>
      </c>
      <c r="DZ1044" t="s">
        <v>20340</v>
      </c>
      <c r="IC1044" t="s">
        <v>823</v>
      </c>
      <c r="JP1044" t="s">
        <v>817</v>
      </c>
      <c r="JS1044" t="s">
        <v>1334</v>
      </c>
    </row>
    <row r="1045" spans="1:322" x14ac:dyDescent="0.3">
      <c r="A1045" t="s">
        <v>20342</v>
      </c>
      <c r="B1045" t="s">
        <v>23905</v>
      </c>
      <c r="C1045" t="s">
        <v>921</v>
      </c>
      <c r="D1045" s="1">
        <v>0.65159999999999996</v>
      </c>
      <c r="E1045" s="1">
        <f t="shared" si="16"/>
        <v>65.16</v>
      </c>
      <c r="F1045" t="s">
        <v>20356</v>
      </c>
      <c r="G1045" t="s">
        <v>20343</v>
      </c>
      <c r="H1045">
        <v>5559</v>
      </c>
      <c r="I1045">
        <v>15954.33</v>
      </c>
      <c r="J1045" t="s">
        <v>758</v>
      </c>
      <c r="K1045" t="s">
        <v>758</v>
      </c>
      <c r="L1045" t="s">
        <v>20344</v>
      </c>
      <c r="N1045" t="s">
        <v>20345</v>
      </c>
      <c r="O1045" t="s">
        <v>20346</v>
      </c>
      <c r="P1045" t="s">
        <v>20347</v>
      </c>
      <c r="Q1045" t="s">
        <v>20348</v>
      </c>
      <c r="R1045" t="s">
        <v>20349</v>
      </c>
      <c r="Z1045" t="s">
        <v>20350</v>
      </c>
      <c r="AD1045" t="s">
        <v>1109</v>
      </c>
      <c r="AE1045" t="s">
        <v>921</v>
      </c>
      <c r="AG1045" t="s">
        <v>20351</v>
      </c>
      <c r="AH1045" t="s">
        <v>1037</v>
      </c>
      <c r="AI1045" t="s">
        <v>783</v>
      </c>
      <c r="AJ1045" t="s">
        <v>20352</v>
      </c>
      <c r="AK1045" t="s">
        <v>20353</v>
      </c>
      <c r="AL1045" t="s">
        <v>20354</v>
      </c>
      <c r="AM1045" t="s">
        <v>12415</v>
      </c>
      <c r="AN1045" t="s">
        <v>20351</v>
      </c>
      <c r="AO1045" t="s">
        <v>20355</v>
      </c>
      <c r="AP1045" t="s">
        <v>20356</v>
      </c>
      <c r="AR1045" t="s">
        <v>20357</v>
      </c>
      <c r="BC1045" t="s">
        <v>20353</v>
      </c>
      <c r="BE1045" t="s">
        <v>2756</v>
      </c>
      <c r="CZ1045" t="s">
        <v>6535</v>
      </c>
      <c r="DB1045" t="s">
        <v>20358</v>
      </c>
      <c r="DS1045" t="s">
        <v>20359</v>
      </c>
    </row>
    <row r="1046" spans="1:322" x14ac:dyDescent="0.3">
      <c r="A1046" t="s">
        <v>20360</v>
      </c>
      <c r="B1046" t="s">
        <v>23906</v>
      </c>
      <c r="C1046" t="s">
        <v>921</v>
      </c>
      <c r="D1046" s="1">
        <v>0.2044</v>
      </c>
      <c r="E1046" s="1">
        <f t="shared" si="16"/>
        <v>20.440000000000001</v>
      </c>
      <c r="F1046" t="s">
        <v>20372</v>
      </c>
      <c r="G1046" t="s">
        <v>20377</v>
      </c>
      <c r="H1046">
        <v>179</v>
      </c>
      <c r="I1046">
        <v>225</v>
      </c>
      <c r="J1046" t="s">
        <v>948</v>
      </c>
      <c r="K1046" t="s">
        <v>1024</v>
      </c>
      <c r="L1046" t="s">
        <v>20361</v>
      </c>
      <c r="N1046" t="s">
        <v>18961</v>
      </c>
      <c r="O1046" t="s">
        <v>20362</v>
      </c>
      <c r="P1046" t="s">
        <v>20363</v>
      </c>
      <c r="Q1046" t="s">
        <v>20364</v>
      </c>
      <c r="R1046" t="s">
        <v>20365</v>
      </c>
      <c r="Z1046" t="s">
        <v>20366</v>
      </c>
      <c r="AE1046" t="s">
        <v>921</v>
      </c>
      <c r="AG1046" t="s">
        <v>20367</v>
      </c>
      <c r="AH1046" t="s">
        <v>1037</v>
      </c>
      <c r="AI1046" t="s">
        <v>783</v>
      </c>
      <c r="AJ1046" t="s">
        <v>18709</v>
      </c>
      <c r="AK1046" t="s">
        <v>20368</v>
      </c>
      <c r="AL1046" t="s">
        <v>20369</v>
      </c>
      <c r="AM1046" t="s">
        <v>20370</v>
      </c>
      <c r="AN1046" t="s">
        <v>20367</v>
      </c>
      <c r="AO1046" t="s">
        <v>20371</v>
      </c>
      <c r="AP1046" t="s">
        <v>20372</v>
      </c>
      <c r="AQ1046" t="s">
        <v>1585</v>
      </c>
      <c r="AR1046" t="s">
        <v>20373</v>
      </c>
      <c r="AS1046" t="s">
        <v>20374</v>
      </c>
      <c r="BE1046" t="s">
        <v>2756</v>
      </c>
      <c r="DB1046" t="s">
        <v>10637</v>
      </c>
      <c r="DD1046" t="s">
        <v>812</v>
      </c>
      <c r="DS1046" t="s">
        <v>20375</v>
      </c>
      <c r="DT1046">
        <v>1</v>
      </c>
      <c r="IX1046" t="s">
        <v>6182</v>
      </c>
      <c r="IY1046" t="s">
        <v>15467</v>
      </c>
      <c r="JH1046" t="s">
        <v>20376</v>
      </c>
      <c r="JI1046" t="s">
        <v>15469</v>
      </c>
    </row>
    <row r="1047" spans="1:322" x14ac:dyDescent="0.3">
      <c r="A1047" t="s">
        <v>20378</v>
      </c>
      <c r="B1047" t="s">
        <v>23907</v>
      </c>
      <c r="C1047" t="s">
        <v>921</v>
      </c>
      <c r="D1047" s="1">
        <v>9.4500000000000001E-2</v>
      </c>
      <c r="E1047" s="1">
        <f t="shared" si="16"/>
        <v>9.4499999999999993</v>
      </c>
      <c r="F1047" t="s">
        <v>20389</v>
      </c>
      <c r="G1047" t="s">
        <v>20395</v>
      </c>
      <c r="H1047">
        <v>249</v>
      </c>
      <c r="I1047">
        <v>275</v>
      </c>
      <c r="J1047" t="s">
        <v>758</v>
      </c>
      <c r="K1047" t="s">
        <v>758</v>
      </c>
      <c r="L1047" t="s">
        <v>20379</v>
      </c>
      <c r="N1047" t="s">
        <v>20380</v>
      </c>
      <c r="O1047" t="s">
        <v>20381</v>
      </c>
      <c r="P1047" t="s">
        <v>20382</v>
      </c>
      <c r="Q1047" t="s">
        <v>20383</v>
      </c>
      <c r="R1047" t="s">
        <v>20384</v>
      </c>
      <c r="Z1047" t="s">
        <v>20385</v>
      </c>
      <c r="AE1047" t="s">
        <v>921</v>
      </c>
      <c r="AG1047" t="s">
        <v>20386</v>
      </c>
      <c r="AH1047" t="s">
        <v>1037</v>
      </c>
      <c r="AI1047" t="s">
        <v>783</v>
      </c>
      <c r="AJ1047" t="s">
        <v>20387</v>
      </c>
      <c r="AK1047" t="s">
        <v>20353</v>
      </c>
      <c r="AL1047" t="s">
        <v>20354</v>
      </c>
      <c r="AM1047" t="s">
        <v>12415</v>
      </c>
      <c r="AN1047" t="s">
        <v>20386</v>
      </c>
      <c r="AO1047" t="s">
        <v>20388</v>
      </c>
      <c r="AP1047" t="s">
        <v>20389</v>
      </c>
      <c r="AQ1047" t="s">
        <v>7016</v>
      </c>
      <c r="AR1047" t="s">
        <v>20390</v>
      </c>
      <c r="AS1047" t="s">
        <v>20391</v>
      </c>
      <c r="BC1047" t="s">
        <v>20353</v>
      </c>
      <c r="BE1047" t="s">
        <v>20386</v>
      </c>
      <c r="DD1047" t="s">
        <v>20392</v>
      </c>
      <c r="DS1047" t="s">
        <v>20393</v>
      </c>
      <c r="DZ1047" t="s">
        <v>20386</v>
      </c>
      <c r="IX1047" t="s">
        <v>6182</v>
      </c>
      <c r="IY1047" t="s">
        <v>6182</v>
      </c>
      <c r="IZ1047" t="s">
        <v>20394</v>
      </c>
    </row>
    <row r="1048" spans="1:322" x14ac:dyDescent="0.3">
      <c r="A1048" t="s">
        <v>20396</v>
      </c>
      <c r="B1048" t="s">
        <v>23908</v>
      </c>
      <c r="C1048" t="s">
        <v>921</v>
      </c>
      <c r="D1048" s="1">
        <v>0.16059999999999999</v>
      </c>
      <c r="E1048" s="1">
        <f t="shared" si="16"/>
        <v>16.059999999999999</v>
      </c>
      <c r="F1048" t="s">
        <v>20405</v>
      </c>
      <c r="G1048" t="s">
        <v>20409</v>
      </c>
      <c r="H1048">
        <v>3114</v>
      </c>
      <c r="I1048">
        <v>3710</v>
      </c>
      <c r="J1048" t="s">
        <v>758</v>
      </c>
      <c r="K1048" t="s">
        <v>758</v>
      </c>
      <c r="L1048" t="s">
        <v>20397</v>
      </c>
      <c r="N1048" t="s">
        <v>20398</v>
      </c>
      <c r="O1048" t="s">
        <v>20399</v>
      </c>
      <c r="P1048" t="s">
        <v>20400</v>
      </c>
      <c r="Q1048" t="s">
        <v>20401</v>
      </c>
      <c r="R1048" t="s">
        <v>20402</v>
      </c>
      <c r="Z1048" t="s">
        <v>6446</v>
      </c>
      <c r="AD1048" t="s">
        <v>2719</v>
      </c>
      <c r="AE1048" t="s">
        <v>921</v>
      </c>
      <c r="AG1048" t="s">
        <v>20403</v>
      </c>
      <c r="AH1048" t="s">
        <v>1037</v>
      </c>
      <c r="AI1048" t="s">
        <v>783</v>
      </c>
      <c r="AJ1048" t="s">
        <v>20403</v>
      </c>
      <c r="AK1048" t="s">
        <v>20353</v>
      </c>
      <c r="AL1048" t="s">
        <v>20354</v>
      </c>
      <c r="AM1048" t="s">
        <v>12415</v>
      </c>
      <c r="AN1048" t="s">
        <v>20403</v>
      </c>
      <c r="AO1048" t="s">
        <v>20404</v>
      </c>
      <c r="AP1048" t="s">
        <v>20405</v>
      </c>
      <c r="AQ1048" t="s">
        <v>1525</v>
      </c>
      <c r="BC1048" t="s">
        <v>20353</v>
      </c>
      <c r="BE1048" t="s">
        <v>942</v>
      </c>
      <c r="BR1048" t="s">
        <v>20406</v>
      </c>
      <c r="BT1048" t="s">
        <v>20407</v>
      </c>
      <c r="DS1048" t="s">
        <v>20408</v>
      </c>
    </row>
    <row r="1049" spans="1:322" x14ac:dyDescent="0.3">
      <c r="A1049" t="s">
        <v>20410</v>
      </c>
      <c r="B1049" t="s">
        <v>23909</v>
      </c>
      <c r="C1049" t="s">
        <v>921</v>
      </c>
      <c r="D1049" s="1">
        <v>0.1066</v>
      </c>
      <c r="E1049" s="1">
        <f t="shared" si="16"/>
        <v>10.66</v>
      </c>
      <c r="F1049" t="s">
        <v>20422</v>
      </c>
      <c r="G1049" t="s">
        <v>20411</v>
      </c>
      <c r="H1049">
        <v>2859</v>
      </c>
      <c r="I1049">
        <v>3200</v>
      </c>
      <c r="J1049" t="s">
        <v>758</v>
      </c>
      <c r="K1049" t="s">
        <v>828</v>
      </c>
      <c r="L1049" t="s">
        <v>20412</v>
      </c>
      <c r="N1049" t="s">
        <v>19809</v>
      </c>
      <c r="O1049" t="s">
        <v>20413</v>
      </c>
      <c r="P1049" t="s">
        <v>20414</v>
      </c>
      <c r="Q1049" t="s">
        <v>20415</v>
      </c>
      <c r="R1049" t="s">
        <v>20416</v>
      </c>
      <c r="Z1049" t="s">
        <v>20417</v>
      </c>
      <c r="AD1049" t="s">
        <v>20418</v>
      </c>
      <c r="AE1049" t="s">
        <v>921</v>
      </c>
      <c r="AF1049" t="s">
        <v>20419</v>
      </c>
      <c r="AG1049" t="s">
        <v>20420</v>
      </c>
      <c r="AH1049" t="s">
        <v>1037</v>
      </c>
      <c r="AI1049" t="s">
        <v>783</v>
      </c>
      <c r="AJ1049" t="s">
        <v>20407</v>
      </c>
      <c r="AK1049" t="s">
        <v>18065</v>
      </c>
      <c r="AL1049" t="s">
        <v>18066</v>
      </c>
      <c r="AM1049" t="s">
        <v>17953</v>
      </c>
      <c r="AN1049" t="s">
        <v>20420</v>
      </c>
      <c r="AO1049" t="s">
        <v>20421</v>
      </c>
      <c r="AP1049" t="s">
        <v>20422</v>
      </c>
      <c r="AQ1049" t="s">
        <v>1556</v>
      </c>
      <c r="AR1049" t="s">
        <v>20423</v>
      </c>
      <c r="BE1049" t="s">
        <v>942</v>
      </c>
      <c r="BR1049" t="s">
        <v>20424</v>
      </c>
      <c r="BT1049" t="s">
        <v>7340</v>
      </c>
      <c r="DS1049" t="s">
        <v>20425</v>
      </c>
      <c r="FZ1049" t="s">
        <v>17939</v>
      </c>
    </row>
    <row r="1050" spans="1:322" x14ac:dyDescent="0.3">
      <c r="A1050" t="s">
        <v>20426</v>
      </c>
      <c r="B1050" t="s">
        <v>23910</v>
      </c>
      <c r="C1050" t="s">
        <v>921</v>
      </c>
      <c r="D1050" s="1">
        <v>4.7000000000000002E-3</v>
      </c>
      <c r="E1050" s="1">
        <f t="shared" si="16"/>
        <v>0.47000000000000003</v>
      </c>
      <c r="F1050" t="s">
        <v>20436</v>
      </c>
      <c r="G1050" t="s">
        <v>20440</v>
      </c>
      <c r="H1050">
        <v>428</v>
      </c>
      <c r="I1050">
        <v>430</v>
      </c>
      <c r="J1050" t="s">
        <v>948</v>
      </c>
      <c r="K1050" t="s">
        <v>7421</v>
      </c>
      <c r="L1050" t="s">
        <v>20427</v>
      </c>
      <c r="N1050" t="s">
        <v>20428</v>
      </c>
      <c r="O1050" t="s">
        <v>20429</v>
      </c>
      <c r="P1050" t="s">
        <v>20430</v>
      </c>
      <c r="Q1050" t="s">
        <v>20431</v>
      </c>
      <c r="R1050" t="s">
        <v>20432</v>
      </c>
      <c r="Z1050" t="s">
        <v>6833</v>
      </c>
      <c r="AC1050" t="s">
        <v>10202</v>
      </c>
      <c r="AD1050" t="s">
        <v>3879</v>
      </c>
      <c r="AE1050" t="s">
        <v>921</v>
      </c>
      <c r="AF1050" t="s">
        <v>6172</v>
      </c>
      <c r="AG1050" t="s">
        <v>20433</v>
      </c>
      <c r="AH1050" t="s">
        <v>1037</v>
      </c>
      <c r="AI1050" t="s">
        <v>783</v>
      </c>
      <c r="AJ1050" t="s">
        <v>20434</v>
      </c>
      <c r="AK1050" t="s">
        <v>18065</v>
      </c>
      <c r="AL1050" t="s">
        <v>18066</v>
      </c>
      <c r="AM1050" t="s">
        <v>17953</v>
      </c>
      <c r="AN1050" t="s">
        <v>20433</v>
      </c>
      <c r="AO1050" t="s">
        <v>20435</v>
      </c>
      <c r="AP1050" t="s">
        <v>20436</v>
      </c>
      <c r="AQ1050" t="s">
        <v>6109</v>
      </c>
      <c r="AR1050" t="s">
        <v>20437</v>
      </c>
      <c r="AS1050" t="s">
        <v>20438</v>
      </c>
      <c r="BL1050" t="s">
        <v>14665</v>
      </c>
      <c r="CZ1050" t="s">
        <v>19984</v>
      </c>
      <c r="EA1050">
        <v>1</v>
      </c>
      <c r="IJ1050" t="s">
        <v>20439</v>
      </c>
    </row>
    <row r="1051" spans="1:322" x14ac:dyDescent="0.3">
      <c r="A1051" t="s">
        <v>20441</v>
      </c>
      <c r="B1051" t="s">
        <v>23911</v>
      </c>
      <c r="C1051" t="s">
        <v>921</v>
      </c>
      <c r="D1051" s="1">
        <v>0.65159999999999996</v>
      </c>
      <c r="E1051" s="1">
        <f t="shared" si="16"/>
        <v>65.16</v>
      </c>
      <c r="F1051" t="s">
        <v>20451</v>
      </c>
      <c r="G1051" t="s">
        <v>20458</v>
      </c>
      <c r="H1051">
        <v>285</v>
      </c>
      <c r="I1051">
        <v>817.95</v>
      </c>
      <c r="J1051" t="s">
        <v>758</v>
      </c>
      <c r="K1051" t="s">
        <v>2679</v>
      </c>
      <c r="L1051" t="s">
        <v>20442</v>
      </c>
      <c r="N1051" t="s">
        <v>20443</v>
      </c>
      <c r="O1051" t="s">
        <v>20444</v>
      </c>
      <c r="P1051" t="s">
        <v>20445</v>
      </c>
      <c r="Q1051" t="s">
        <v>20446</v>
      </c>
      <c r="R1051" t="s">
        <v>20447</v>
      </c>
      <c r="Z1051" t="s">
        <v>20448</v>
      </c>
      <c r="AC1051" t="s">
        <v>10202</v>
      </c>
      <c r="AD1051" t="s">
        <v>3879</v>
      </c>
      <c r="AE1051" t="s">
        <v>921</v>
      </c>
      <c r="AF1051" t="s">
        <v>6172</v>
      </c>
      <c r="AG1051" t="s">
        <v>20449</v>
      </c>
      <c r="AH1051" t="s">
        <v>1037</v>
      </c>
      <c r="AI1051" t="s">
        <v>783</v>
      </c>
      <c r="AJ1051" t="s">
        <v>20434</v>
      </c>
      <c r="AK1051" t="s">
        <v>18065</v>
      </c>
      <c r="AL1051" t="s">
        <v>18066</v>
      </c>
      <c r="AM1051" t="s">
        <v>17953</v>
      </c>
      <c r="AN1051" t="s">
        <v>20449</v>
      </c>
      <c r="AO1051" t="s">
        <v>20450</v>
      </c>
      <c r="AP1051" t="s">
        <v>20451</v>
      </c>
      <c r="AQ1051" t="s">
        <v>20452</v>
      </c>
      <c r="AR1051" t="s">
        <v>20453</v>
      </c>
      <c r="AS1051" t="s">
        <v>20454</v>
      </c>
      <c r="BL1051" t="s">
        <v>730</v>
      </c>
      <c r="CZ1051" t="s">
        <v>20455</v>
      </c>
      <c r="DS1051" t="s">
        <v>20456</v>
      </c>
      <c r="EA1051">
        <v>1</v>
      </c>
      <c r="IJ1051" t="s">
        <v>20457</v>
      </c>
    </row>
    <row r="1052" spans="1:322" x14ac:dyDescent="0.3">
      <c r="A1052" t="s">
        <v>20459</v>
      </c>
      <c r="B1052" t="s">
        <v>23912</v>
      </c>
      <c r="C1052" t="s">
        <v>921</v>
      </c>
      <c r="D1052" s="1">
        <v>0.105</v>
      </c>
      <c r="E1052" s="1">
        <f t="shared" si="16"/>
        <v>10.5</v>
      </c>
      <c r="F1052" t="s">
        <v>20469</v>
      </c>
      <c r="G1052" t="s">
        <v>20479</v>
      </c>
      <c r="H1052">
        <v>179</v>
      </c>
      <c r="I1052">
        <v>200</v>
      </c>
      <c r="J1052" t="s">
        <v>733</v>
      </c>
      <c r="K1052" t="s">
        <v>20480</v>
      </c>
      <c r="L1052" t="s">
        <v>20460</v>
      </c>
      <c r="N1052" t="s">
        <v>20461</v>
      </c>
      <c r="O1052" t="s">
        <v>20462</v>
      </c>
      <c r="P1052" t="s">
        <v>20463</v>
      </c>
      <c r="Q1052" t="s">
        <v>20464</v>
      </c>
      <c r="R1052" t="s">
        <v>20465</v>
      </c>
      <c r="X1052" t="s">
        <v>20466</v>
      </c>
      <c r="Z1052" t="s">
        <v>899</v>
      </c>
      <c r="AE1052" t="s">
        <v>921</v>
      </c>
      <c r="AF1052" t="s">
        <v>13711</v>
      </c>
      <c r="AG1052" t="s">
        <v>20467</v>
      </c>
      <c r="AH1052" t="s">
        <v>1037</v>
      </c>
      <c r="AJ1052" t="s">
        <v>14336</v>
      </c>
      <c r="AK1052" t="s">
        <v>18065</v>
      </c>
      <c r="AL1052" t="s">
        <v>18066</v>
      </c>
      <c r="AM1052" t="s">
        <v>19007</v>
      </c>
      <c r="AO1052" t="s">
        <v>20468</v>
      </c>
      <c r="AP1052" t="s">
        <v>20469</v>
      </c>
      <c r="AR1052" t="s">
        <v>20470</v>
      </c>
      <c r="AS1052" t="s">
        <v>20471</v>
      </c>
      <c r="AT1052" t="s">
        <v>20472</v>
      </c>
      <c r="AU1052" t="s">
        <v>20473</v>
      </c>
      <c r="BB1052" t="s">
        <v>783</v>
      </c>
      <c r="BE1052" t="s">
        <v>20474</v>
      </c>
      <c r="BI1052" t="s">
        <v>20475</v>
      </c>
      <c r="BR1052" t="s">
        <v>20476</v>
      </c>
      <c r="DT1052">
        <v>1</v>
      </c>
      <c r="DZ1052" t="s">
        <v>20477</v>
      </c>
      <c r="FU1052" t="s">
        <v>20467</v>
      </c>
      <c r="FV1052" t="s">
        <v>20478</v>
      </c>
      <c r="FW1052" t="s">
        <v>1233</v>
      </c>
      <c r="FY1052" t="s">
        <v>1234</v>
      </c>
    </row>
    <row r="1053" spans="1:322" x14ac:dyDescent="0.3">
      <c r="A1053" t="s">
        <v>20481</v>
      </c>
      <c r="B1053" t="s">
        <v>23913</v>
      </c>
      <c r="C1053" t="s">
        <v>921</v>
      </c>
      <c r="D1053" s="1">
        <v>0.1051</v>
      </c>
      <c r="E1053" s="1">
        <f t="shared" si="16"/>
        <v>10.51</v>
      </c>
      <c r="F1053" t="s">
        <v>20494</v>
      </c>
      <c r="G1053" t="s">
        <v>20498</v>
      </c>
      <c r="H1053">
        <v>349</v>
      </c>
      <c r="I1053">
        <v>390</v>
      </c>
      <c r="J1053" t="s">
        <v>948</v>
      </c>
      <c r="K1053" t="s">
        <v>1024</v>
      </c>
      <c r="L1053" t="s">
        <v>20482</v>
      </c>
      <c r="N1053" t="s">
        <v>20483</v>
      </c>
      <c r="O1053" t="s">
        <v>20484</v>
      </c>
      <c r="P1053" t="s">
        <v>20485</v>
      </c>
      <c r="Q1053" t="s">
        <v>20486</v>
      </c>
      <c r="R1053" t="s">
        <v>20487</v>
      </c>
      <c r="Z1053" t="s">
        <v>10881</v>
      </c>
      <c r="AD1053" t="s">
        <v>2719</v>
      </c>
      <c r="AE1053" t="s">
        <v>921</v>
      </c>
      <c r="AG1053" t="s">
        <v>20488</v>
      </c>
      <c r="AH1053" t="s">
        <v>1037</v>
      </c>
      <c r="AI1053" t="s">
        <v>783</v>
      </c>
      <c r="AJ1053" t="s">
        <v>20489</v>
      </c>
      <c r="AK1053" t="s">
        <v>20490</v>
      </c>
      <c r="AL1053" t="s">
        <v>20491</v>
      </c>
      <c r="AM1053" t="s">
        <v>20492</v>
      </c>
      <c r="AN1053" t="s">
        <v>20488</v>
      </c>
      <c r="AO1053" t="s">
        <v>20493</v>
      </c>
      <c r="AP1053" t="s">
        <v>20494</v>
      </c>
      <c r="AQ1053" t="s">
        <v>10096</v>
      </c>
      <c r="AR1053" t="s">
        <v>20495</v>
      </c>
      <c r="AS1053" t="s">
        <v>20496</v>
      </c>
      <c r="BE1053" t="s">
        <v>2756</v>
      </c>
      <c r="CZ1053" t="s">
        <v>6138</v>
      </c>
      <c r="DB1053" t="s">
        <v>10262</v>
      </c>
      <c r="DD1053" t="s">
        <v>812</v>
      </c>
      <c r="DS1053" t="s">
        <v>20497</v>
      </c>
    </row>
    <row r="1054" spans="1:322" x14ac:dyDescent="0.3">
      <c r="A1054" t="s">
        <v>20499</v>
      </c>
      <c r="B1054" t="s">
        <v>23914</v>
      </c>
      <c r="C1054" t="s">
        <v>921</v>
      </c>
      <c r="D1054" s="1">
        <v>0.1192</v>
      </c>
      <c r="E1054" s="1">
        <f t="shared" si="16"/>
        <v>11.92</v>
      </c>
      <c r="F1054" t="s">
        <v>20509</v>
      </c>
      <c r="G1054" t="s">
        <v>20512</v>
      </c>
      <c r="H1054">
        <v>229</v>
      </c>
      <c r="I1054">
        <v>260</v>
      </c>
      <c r="J1054" t="s">
        <v>948</v>
      </c>
      <c r="K1054" t="s">
        <v>11465</v>
      </c>
      <c r="L1054" t="s">
        <v>20500</v>
      </c>
      <c r="N1054" t="s">
        <v>20501</v>
      </c>
      <c r="O1054" t="s">
        <v>20502</v>
      </c>
      <c r="P1054" t="s">
        <v>20503</v>
      </c>
      <c r="Q1054" t="s">
        <v>20504</v>
      </c>
      <c r="R1054" t="s">
        <v>20505</v>
      </c>
      <c r="Z1054" t="s">
        <v>19167</v>
      </c>
      <c r="AD1054" t="s">
        <v>2719</v>
      </c>
      <c r="AE1054" t="s">
        <v>921</v>
      </c>
      <c r="AF1054" t="s">
        <v>20506</v>
      </c>
      <c r="AH1054" t="s">
        <v>1037</v>
      </c>
      <c r="AI1054" t="s">
        <v>783</v>
      </c>
      <c r="AJ1054" t="s">
        <v>20507</v>
      </c>
      <c r="AK1054" t="s">
        <v>934</v>
      </c>
      <c r="AL1054" t="s">
        <v>935</v>
      </c>
      <c r="AM1054" t="s">
        <v>936</v>
      </c>
      <c r="AO1054" t="s">
        <v>20508</v>
      </c>
      <c r="AP1054" t="s">
        <v>20509</v>
      </c>
      <c r="AQ1054" t="s">
        <v>20510</v>
      </c>
      <c r="AR1054" t="s">
        <v>20511</v>
      </c>
      <c r="BC1054" t="s">
        <v>936</v>
      </c>
      <c r="BE1054" t="s">
        <v>942</v>
      </c>
      <c r="CZ1054" t="s">
        <v>6432</v>
      </c>
      <c r="DA1054" t="s">
        <v>2759</v>
      </c>
      <c r="DB1054" t="s">
        <v>6433</v>
      </c>
      <c r="DC1054">
        <v>1</v>
      </c>
    </row>
    <row r="1055" spans="1:322" x14ac:dyDescent="0.3">
      <c r="A1055" t="s">
        <v>20513</v>
      </c>
      <c r="B1055" t="s">
        <v>23915</v>
      </c>
      <c r="C1055" t="s">
        <v>921</v>
      </c>
      <c r="D1055" s="1">
        <v>0.14050000000000001</v>
      </c>
      <c r="E1055" s="1">
        <f t="shared" si="16"/>
        <v>14.05</v>
      </c>
      <c r="F1055" t="s">
        <v>20523</v>
      </c>
      <c r="G1055" t="s">
        <v>20528</v>
      </c>
      <c r="H1055">
        <v>159</v>
      </c>
      <c r="I1055">
        <v>185</v>
      </c>
      <c r="J1055" t="s">
        <v>758</v>
      </c>
      <c r="K1055" t="s">
        <v>828</v>
      </c>
      <c r="L1055" t="s">
        <v>20514</v>
      </c>
      <c r="N1055" t="s">
        <v>20515</v>
      </c>
      <c r="O1055" t="s">
        <v>20516</v>
      </c>
      <c r="P1055" t="s">
        <v>20517</v>
      </c>
      <c r="Q1055" t="s">
        <v>20518</v>
      </c>
      <c r="R1055" t="s">
        <v>20519</v>
      </c>
      <c r="Z1055" t="s">
        <v>17566</v>
      </c>
      <c r="AD1055" t="s">
        <v>2526</v>
      </c>
      <c r="AE1055" t="s">
        <v>921</v>
      </c>
      <c r="AF1055" t="s">
        <v>20520</v>
      </c>
      <c r="AG1055" t="s">
        <v>20521</v>
      </c>
      <c r="AH1055" t="s">
        <v>773</v>
      </c>
      <c r="AJ1055" t="s">
        <v>20520</v>
      </c>
      <c r="AK1055" t="s">
        <v>17518</v>
      </c>
      <c r="AL1055" t="s">
        <v>17519</v>
      </c>
      <c r="AM1055" t="s">
        <v>17520</v>
      </c>
      <c r="AO1055" t="s">
        <v>20522</v>
      </c>
      <c r="AP1055" t="s">
        <v>20523</v>
      </c>
      <c r="AQ1055" t="s">
        <v>1585</v>
      </c>
      <c r="AR1055" t="s">
        <v>20524</v>
      </c>
      <c r="BB1055" t="s">
        <v>783</v>
      </c>
      <c r="BE1055" t="s">
        <v>2961</v>
      </c>
      <c r="BK1055" t="s">
        <v>20525</v>
      </c>
      <c r="DZ1055" t="s">
        <v>20526</v>
      </c>
      <c r="FU1055" t="s">
        <v>20521</v>
      </c>
      <c r="HS1055" t="s">
        <v>1213</v>
      </c>
      <c r="LJ1055" t="s">
        <v>20527</v>
      </c>
    </row>
    <row r="1056" spans="1:322" x14ac:dyDescent="0.3">
      <c r="A1056" t="s">
        <v>20529</v>
      </c>
      <c r="B1056" t="s">
        <v>23916</v>
      </c>
      <c r="C1056" t="s">
        <v>921</v>
      </c>
      <c r="D1056" s="1">
        <v>0.13669999999999999</v>
      </c>
      <c r="E1056" s="1">
        <f t="shared" si="16"/>
        <v>13.669999999999998</v>
      </c>
      <c r="F1056" t="s">
        <v>20540</v>
      </c>
      <c r="G1056" t="s">
        <v>20547</v>
      </c>
      <c r="H1056">
        <v>259</v>
      </c>
      <c r="I1056">
        <v>300</v>
      </c>
      <c r="J1056" t="s">
        <v>758</v>
      </c>
      <c r="K1056" t="s">
        <v>758</v>
      </c>
      <c r="L1056" t="s">
        <v>20530</v>
      </c>
      <c r="N1056" t="s">
        <v>20531</v>
      </c>
      <c r="O1056" t="s">
        <v>20532</v>
      </c>
      <c r="P1056" t="s">
        <v>20533</v>
      </c>
      <c r="Q1056" t="s">
        <v>20534</v>
      </c>
      <c r="R1056" t="s">
        <v>20535</v>
      </c>
      <c r="Z1056" t="s">
        <v>17420</v>
      </c>
      <c r="AE1056" t="s">
        <v>921</v>
      </c>
      <c r="AF1056" t="s">
        <v>20536</v>
      </c>
      <c r="AG1056" t="s">
        <v>20537</v>
      </c>
      <c r="AH1056" t="s">
        <v>1037</v>
      </c>
      <c r="AI1056" t="s">
        <v>783</v>
      </c>
      <c r="AJ1056" t="s">
        <v>20538</v>
      </c>
      <c r="AK1056" t="s">
        <v>934</v>
      </c>
      <c r="AL1056" t="s">
        <v>935</v>
      </c>
      <c r="AM1056" t="s">
        <v>12415</v>
      </c>
      <c r="AN1056" t="s">
        <v>20537</v>
      </c>
      <c r="AO1056" t="s">
        <v>20539</v>
      </c>
      <c r="AP1056" t="s">
        <v>20540</v>
      </c>
      <c r="AQ1056" t="s">
        <v>20541</v>
      </c>
      <c r="AR1056" t="s">
        <v>20542</v>
      </c>
      <c r="BE1056" t="s">
        <v>2756</v>
      </c>
      <c r="DB1056" t="s">
        <v>20543</v>
      </c>
      <c r="DD1056" t="s">
        <v>4432</v>
      </c>
      <c r="DS1056" t="s">
        <v>20544</v>
      </c>
      <c r="DZ1056" t="s">
        <v>20545</v>
      </c>
      <c r="IX1056" t="s">
        <v>6182</v>
      </c>
      <c r="IY1056" t="s">
        <v>6182</v>
      </c>
      <c r="IZ1056" t="s">
        <v>20546</v>
      </c>
    </row>
    <row r="1057" spans="1:400" x14ac:dyDescent="0.3">
      <c r="A1057" t="s">
        <v>20548</v>
      </c>
      <c r="B1057" t="s">
        <v>23917</v>
      </c>
      <c r="C1057" t="s">
        <v>921</v>
      </c>
      <c r="D1057" s="1">
        <v>4.9200000000000001E-2</v>
      </c>
      <c r="E1057" s="1">
        <f t="shared" si="16"/>
        <v>4.92</v>
      </c>
      <c r="F1057" t="s">
        <v>20557</v>
      </c>
      <c r="G1057" t="s">
        <v>20565</v>
      </c>
      <c r="H1057">
        <v>309</v>
      </c>
      <c r="I1057">
        <v>325</v>
      </c>
      <c r="J1057" t="s">
        <v>758</v>
      </c>
      <c r="K1057" t="s">
        <v>758</v>
      </c>
      <c r="L1057" t="s">
        <v>20549</v>
      </c>
      <c r="N1057" t="s">
        <v>20531</v>
      </c>
      <c r="O1057" t="s">
        <v>20550</v>
      </c>
      <c r="P1057" t="s">
        <v>20551</v>
      </c>
      <c r="Q1057" t="s">
        <v>20552</v>
      </c>
      <c r="R1057" t="s">
        <v>20553</v>
      </c>
      <c r="Z1057" t="s">
        <v>17551</v>
      </c>
      <c r="AE1057" t="s">
        <v>921</v>
      </c>
      <c r="AF1057" t="s">
        <v>20536</v>
      </c>
      <c r="AG1057" t="s">
        <v>20554</v>
      </c>
      <c r="AH1057" t="s">
        <v>1037</v>
      </c>
      <c r="AI1057" t="s">
        <v>783</v>
      </c>
      <c r="AJ1057" t="s">
        <v>20555</v>
      </c>
      <c r="AK1057" t="s">
        <v>934</v>
      </c>
      <c r="AL1057" t="s">
        <v>935</v>
      </c>
      <c r="AM1057" t="s">
        <v>12415</v>
      </c>
      <c r="AN1057" t="s">
        <v>20554</v>
      </c>
      <c r="AO1057" t="s">
        <v>20556</v>
      </c>
      <c r="AP1057" t="s">
        <v>20557</v>
      </c>
      <c r="AQ1057" t="s">
        <v>20558</v>
      </c>
      <c r="AR1057" t="s">
        <v>20559</v>
      </c>
      <c r="AS1057" t="s">
        <v>20542</v>
      </c>
      <c r="BE1057" t="s">
        <v>2756</v>
      </c>
      <c r="DB1057" t="s">
        <v>20560</v>
      </c>
      <c r="DD1057" t="s">
        <v>20561</v>
      </c>
      <c r="DT1057">
        <v>2</v>
      </c>
      <c r="DZ1057" t="s">
        <v>20562</v>
      </c>
      <c r="IX1057" t="s">
        <v>20563</v>
      </c>
      <c r="IY1057" t="s">
        <v>6182</v>
      </c>
      <c r="IZ1057" t="s">
        <v>20564</v>
      </c>
      <c r="JH1057" t="s">
        <v>17451</v>
      </c>
      <c r="NQ1057" t="s">
        <v>5545</v>
      </c>
    </row>
    <row r="1058" spans="1:400" x14ac:dyDescent="0.3">
      <c r="A1058" t="s">
        <v>20566</v>
      </c>
      <c r="B1058" t="s">
        <v>23918</v>
      </c>
      <c r="C1058" t="s">
        <v>921</v>
      </c>
      <c r="D1058" s="1">
        <v>0.06</v>
      </c>
      <c r="E1058" s="1">
        <f t="shared" si="16"/>
        <v>6</v>
      </c>
      <c r="F1058" t="s">
        <v>20576</v>
      </c>
      <c r="G1058" t="s">
        <v>20582</v>
      </c>
      <c r="H1058">
        <v>329</v>
      </c>
      <c r="I1058">
        <v>350</v>
      </c>
      <c r="J1058" t="s">
        <v>758</v>
      </c>
      <c r="K1058" t="s">
        <v>758</v>
      </c>
      <c r="L1058" t="s">
        <v>20567</v>
      </c>
      <c r="N1058" t="s">
        <v>20531</v>
      </c>
      <c r="O1058" t="s">
        <v>20568</v>
      </c>
      <c r="P1058" t="s">
        <v>20569</v>
      </c>
      <c r="Q1058" t="s">
        <v>20570</v>
      </c>
      <c r="R1058" t="s">
        <v>20571</v>
      </c>
      <c r="Z1058" t="s">
        <v>20572</v>
      </c>
      <c r="AE1058" t="s">
        <v>921</v>
      </c>
      <c r="AF1058" t="s">
        <v>20536</v>
      </c>
      <c r="AG1058" t="s">
        <v>20573</v>
      </c>
      <c r="AH1058" t="s">
        <v>1037</v>
      </c>
      <c r="AI1058" t="s">
        <v>783</v>
      </c>
      <c r="AJ1058" t="s">
        <v>20574</v>
      </c>
      <c r="AK1058" t="s">
        <v>934</v>
      </c>
      <c r="AL1058" t="s">
        <v>935</v>
      </c>
      <c r="AM1058" t="s">
        <v>12415</v>
      </c>
      <c r="AN1058" t="s">
        <v>20573</v>
      </c>
      <c r="AO1058" t="s">
        <v>20575</v>
      </c>
      <c r="AP1058" t="s">
        <v>20576</v>
      </c>
      <c r="AQ1058" t="s">
        <v>20577</v>
      </c>
      <c r="AR1058" t="s">
        <v>20578</v>
      </c>
      <c r="AS1058" t="s">
        <v>20542</v>
      </c>
      <c r="BE1058" t="s">
        <v>2756</v>
      </c>
      <c r="DB1058" t="s">
        <v>20560</v>
      </c>
      <c r="DD1058" t="s">
        <v>20579</v>
      </c>
      <c r="DT1058">
        <v>2</v>
      </c>
      <c r="DZ1058" t="s">
        <v>20580</v>
      </c>
      <c r="IX1058" t="s">
        <v>20563</v>
      </c>
      <c r="IY1058" t="s">
        <v>6182</v>
      </c>
      <c r="IZ1058" t="s">
        <v>20581</v>
      </c>
      <c r="JH1058" t="s">
        <v>17451</v>
      </c>
      <c r="NQ1058" t="s">
        <v>5545</v>
      </c>
    </row>
    <row r="1059" spans="1:400" x14ac:dyDescent="0.3">
      <c r="A1059" t="s">
        <v>20583</v>
      </c>
      <c r="B1059" t="s">
        <v>23919</v>
      </c>
      <c r="C1059" t="s">
        <v>921</v>
      </c>
      <c r="D1059" s="1">
        <v>4.0000000000000001E-3</v>
      </c>
      <c r="E1059" s="1">
        <f t="shared" si="16"/>
        <v>0.4</v>
      </c>
      <c r="F1059" t="s">
        <v>20598</v>
      </c>
      <c r="G1059" t="s">
        <v>20603</v>
      </c>
      <c r="H1059">
        <v>249</v>
      </c>
      <c r="I1059">
        <v>250</v>
      </c>
      <c r="J1059" t="s">
        <v>758</v>
      </c>
      <c r="K1059" t="s">
        <v>758</v>
      </c>
      <c r="L1059" t="s">
        <v>20584</v>
      </c>
      <c r="N1059" t="s">
        <v>20585</v>
      </c>
      <c r="O1059" t="s">
        <v>20586</v>
      </c>
      <c r="P1059" t="s">
        <v>20587</v>
      </c>
      <c r="Q1059" t="s">
        <v>20588</v>
      </c>
      <c r="R1059" t="s">
        <v>20589</v>
      </c>
      <c r="S1059" t="s">
        <v>9801</v>
      </c>
      <c r="T1059" t="s">
        <v>20590</v>
      </c>
      <c r="W1059" t="s">
        <v>2269</v>
      </c>
      <c r="X1059" t="s">
        <v>20591</v>
      </c>
      <c r="Y1059" t="s">
        <v>20592</v>
      </c>
      <c r="Z1059" t="s">
        <v>18429</v>
      </c>
      <c r="AA1059" t="s">
        <v>4563</v>
      </c>
      <c r="AB1059" t="s">
        <v>3731</v>
      </c>
      <c r="AC1059" t="s">
        <v>771</v>
      </c>
      <c r="AD1059" t="s">
        <v>20593</v>
      </c>
      <c r="AE1059" t="s">
        <v>921</v>
      </c>
      <c r="AF1059" t="s">
        <v>20594</v>
      </c>
      <c r="AG1059" t="s">
        <v>20595</v>
      </c>
      <c r="AH1059" t="s">
        <v>1037</v>
      </c>
      <c r="AI1059" t="s">
        <v>783</v>
      </c>
      <c r="AJ1059" t="s">
        <v>20595</v>
      </c>
      <c r="AK1059" t="s">
        <v>934</v>
      </c>
      <c r="AL1059" t="s">
        <v>935</v>
      </c>
      <c r="AM1059" t="s">
        <v>20596</v>
      </c>
      <c r="AN1059" t="s">
        <v>20595</v>
      </c>
      <c r="AO1059" t="s">
        <v>20597</v>
      </c>
      <c r="AP1059" t="s">
        <v>20598</v>
      </c>
      <c r="AQ1059" t="s">
        <v>20599</v>
      </c>
      <c r="AR1059" t="s">
        <v>20600</v>
      </c>
      <c r="AS1059" t="s">
        <v>20601</v>
      </c>
      <c r="BC1059" t="s">
        <v>934</v>
      </c>
      <c r="DS1059" t="s">
        <v>20602</v>
      </c>
      <c r="ED1059">
        <v>32</v>
      </c>
      <c r="EE1059" t="s">
        <v>4010</v>
      </c>
    </row>
    <row r="1060" spans="1:400" x14ac:dyDescent="0.3">
      <c r="A1060" t="s">
        <v>20604</v>
      </c>
      <c r="B1060" t="s">
        <v>23920</v>
      </c>
      <c r="C1060" t="s">
        <v>921</v>
      </c>
      <c r="D1060" s="1">
        <v>2E-3</v>
      </c>
      <c r="E1060" s="1">
        <f t="shared" si="16"/>
        <v>0.2</v>
      </c>
      <c r="F1060" t="s">
        <v>20617</v>
      </c>
      <c r="G1060" t="s">
        <v>20622</v>
      </c>
      <c r="H1060">
        <v>499</v>
      </c>
      <c r="I1060">
        <v>500</v>
      </c>
      <c r="J1060" t="s">
        <v>758</v>
      </c>
      <c r="K1060" t="s">
        <v>758</v>
      </c>
      <c r="L1060" t="s">
        <v>20605</v>
      </c>
      <c r="N1060" t="s">
        <v>20606</v>
      </c>
      <c r="O1060" t="s">
        <v>20607</v>
      </c>
      <c r="P1060" t="s">
        <v>20608</v>
      </c>
      <c r="Q1060" t="s">
        <v>20609</v>
      </c>
      <c r="R1060" t="s">
        <v>20610</v>
      </c>
      <c r="S1060" t="s">
        <v>9801</v>
      </c>
      <c r="T1060" t="s">
        <v>20611</v>
      </c>
      <c r="W1060" t="s">
        <v>2269</v>
      </c>
      <c r="X1060" t="s">
        <v>20612</v>
      </c>
      <c r="Y1060" t="s">
        <v>20613</v>
      </c>
      <c r="Z1060" t="s">
        <v>20614</v>
      </c>
      <c r="AA1060" t="s">
        <v>3442</v>
      </c>
      <c r="AB1060" t="s">
        <v>3731</v>
      </c>
      <c r="AC1060" t="s">
        <v>3472</v>
      </c>
      <c r="AD1060" t="s">
        <v>20593</v>
      </c>
      <c r="AE1060" t="s">
        <v>921</v>
      </c>
      <c r="AF1060" t="s">
        <v>20594</v>
      </c>
      <c r="AG1060" t="s">
        <v>20615</v>
      </c>
      <c r="AH1060" t="s">
        <v>1037</v>
      </c>
      <c r="AI1060" t="s">
        <v>783</v>
      </c>
      <c r="AJ1060" t="s">
        <v>20615</v>
      </c>
      <c r="AK1060" t="s">
        <v>934</v>
      </c>
      <c r="AL1060" t="s">
        <v>935</v>
      </c>
      <c r="AM1060" t="s">
        <v>20596</v>
      </c>
      <c r="AN1060" t="s">
        <v>20615</v>
      </c>
      <c r="AO1060" t="s">
        <v>20616</v>
      </c>
      <c r="AP1060" t="s">
        <v>20617</v>
      </c>
      <c r="AQ1060" t="s">
        <v>20618</v>
      </c>
      <c r="AR1060" t="s">
        <v>20619</v>
      </c>
      <c r="AS1060" t="s">
        <v>20620</v>
      </c>
      <c r="BC1060" t="s">
        <v>934</v>
      </c>
      <c r="DS1060" t="s">
        <v>20621</v>
      </c>
      <c r="ED1060">
        <v>32</v>
      </c>
      <c r="EE1060" t="s">
        <v>4010</v>
      </c>
    </row>
    <row r="1061" spans="1:400" x14ac:dyDescent="0.3">
      <c r="A1061" t="s">
        <v>20623</v>
      </c>
      <c r="B1061" t="s">
        <v>23921</v>
      </c>
      <c r="C1061" t="s">
        <v>921</v>
      </c>
      <c r="D1061" s="1">
        <v>0.65159999999999996</v>
      </c>
      <c r="E1061" s="1">
        <f t="shared" si="16"/>
        <v>65.16</v>
      </c>
      <c r="F1061" t="s">
        <v>20635</v>
      </c>
      <c r="G1061" t="s">
        <v>20640</v>
      </c>
      <c r="H1061">
        <v>429</v>
      </c>
      <c r="I1061">
        <v>1231.23</v>
      </c>
      <c r="J1061" t="s">
        <v>758</v>
      </c>
      <c r="K1061" t="s">
        <v>758</v>
      </c>
      <c r="L1061" t="s">
        <v>20624</v>
      </c>
      <c r="N1061" t="s">
        <v>20625</v>
      </c>
      <c r="O1061" t="s">
        <v>20626</v>
      </c>
      <c r="P1061" t="s">
        <v>20627</v>
      </c>
      <c r="Q1061" t="s">
        <v>20628</v>
      </c>
      <c r="R1061" t="s">
        <v>20629</v>
      </c>
      <c r="S1061" t="s">
        <v>9801</v>
      </c>
      <c r="T1061" t="s">
        <v>20611</v>
      </c>
      <c r="W1061" t="s">
        <v>2269</v>
      </c>
      <c r="X1061" t="s">
        <v>20630</v>
      </c>
      <c r="Y1061" t="s">
        <v>20631</v>
      </c>
      <c r="Z1061" t="s">
        <v>9914</v>
      </c>
      <c r="AA1061" t="s">
        <v>3442</v>
      </c>
      <c r="AB1061" t="s">
        <v>3731</v>
      </c>
      <c r="AC1061" t="s">
        <v>755</v>
      </c>
      <c r="AD1061" t="s">
        <v>20632</v>
      </c>
      <c r="AE1061" t="s">
        <v>921</v>
      </c>
      <c r="AF1061" t="s">
        <v>20594</v>
      </c>
      <c r="AG1061" t="s">
        <v>20633</v>
      </c>
      <c r="AH1061" t="s">
        <v>1037</v>
      </c>
      <c r="AI1061" t="s">
        <v>783</v>
      </c>
      <c r="AJ1061" t="s">
        <v>20633</v>
      </c>
      <c r="AK1061" t="s">
        <v>934</v>
      </c>
      <c r="AL1061" t="s">
        <v>935</v>
      </c>
      <c r="AM1061" t="s">
        <v>20596</v>
      </c>
      <c r="AN1061" t="s">
        <v>20633</v>
      </c>
      <c r="AO1061" t="s">
        <v>20634</v>
      </c>
      <c r="AP1061" t="s">
        <v>20635</v>
      </c>
      <c r="AQ1061" t="s">
        <v>20636</v>
      </c>
      <c r="AR1061" t="s">
        <v>20637</v>
      </c>
      <c r="AS1061" t="s">
        <v>20638</v>
      </c>
      <c r="BC1061" t="s">
        <v>934</v>
      </c>
      <c r="DS1061" t="s">
        <v>20639</v>
      </c>
      <c r="ED1061">
        <v>32</v>
      </c>
      <c r="EE1061" t="s">
        <v>4010</v>
      </c>
    </row>
    <row r="1062" spans="1:400" x14ac:dyDescent="0.3">
      <c r="A1062" t="s">
        <v>20641</v>
      </c>
      <c r="B1062" t="s">
        <v>23922</v>
      </c>
      <c r="C1062" t="s">
        <v>921</v>
      </c>
      <c r="D1062" s="1">
        <v>0.65159999999999996</v>
      </c>
      <c r="E1062" s="1">
        <f t="shared" si="16"/>
        <v>65.16</v>
      </c>
      <c r="F1062" t="s">
        <v>20653</v>
      </c>
      <c r="G1062" t="s">
        <v>20642</v>
      </c>
      <c r="H1062">
        <v>2370</v>
      </c>
      <c r="I1062">
        <v>6801.9000000000005</v>
      </c>
      <c r="J1062" t="s">
        <v>758</v>
      </c>
      <c r="K1062" t="s">
        <v>758</v>
      </c>
      <c r="L1062" t="s">
        <v>20643</v>
      </c>
      <c r="N1062" t="s">
        <v>20644</v>
      </c>
      <c r="O1062" t="s">
        <v>20645</v>
      </c>
      <c r="P1062" t="s">
        <v>20646</v>
      </c>
      <c r="Q1062" t="s">
        <v>20647</v>
      </c>
      <c r="Z1062" t="s">
        <v>20648</v>
      </c>
      <c r="AD1062" t="s">
        <v>18873</v>
      </c>
      <c r="AE1062" t="s">
        <v>921</v>
      </c>
      <c r="AF1062" t="s">
        <v>20649</v>
      </c>
      <c r="AG1062" t="s">
        <v>20650</v>
      </c>
      <c r="AH1062" t="s">
        <v>1037</v>
      </c>
      <c r="AI1062" t="s">
        <v>783</v>
      </c>
      <c r="AJ1062" t="s">
        <v>20651</v>
      </c>
      <c r="AK1062" t="s">
        <v>17975</v>
      </c>
      <c r="AL1062" t="s">
        <v>17976</v>
      </c>
      <c r="AM1062" t="s">
        <v>17975</v>
      </c>
      <c r="AN1062" t="s">
        <v>20650</v>
      </c>
      <c r="AO1062" t="s">
        <v>20652</v>
      </c>
      <c r="AP1062" t="s">
        <v>20653</v>
      </c>
      <c r="AQ1062" t="s">
        <v>20654</v>
      </c>
      <c r="AR1062" t="s">
        <v>20655</v>
      </c>
      <c r="AS1062" t="s">
        <v>20656</v>
      </c>
      <c r="AT1062" t="s">
        <v>20657</v>
      </c>
      <c r="AU1062" t="s">
        <v>20658</v>
      </c>
      <c r="BE1062" t="s">
        <v>2756</v>
      </c>
      <c r="BI1062" t="s">
        <v>20659</v>
      </c>
      <c r="CZ1062" t="s">
        <v>6432</v>
      </c>
      <c r="DA1062" t="s">
        <v>2759</v>
      </c>
      <c r="DB1062" t="s">
        <v>20660</v>
      </c>
      <c r="DC1062">
        <v>1</v>
      </c>
      <c r="DD1062" t="s">
        <v>4432</v>
      </c>
      <c r="DS1062" t="s">
        <v>20661</v>
      </c>
    </row>
    <row r="1063" spans="1:400" x14ac:dyDescent="0.3">
      <c r="A1063" t="s">
        <v>20662</v>
      </c>
      <c r="B1063" t="s">
        <v>23923</v>
      </c>
      <c r="C1063" t="s">
        <v>921</v>
      </c>
      <c r="D1063" s="1">
        <v>0.65159999999999996</v>
      </c>
      <c r="E1063" s="1">
        <f t="shared" si="16"/>
        <v>65.16</v>
      </c>
      <c r="F1063" t="s">
        <v>20673</v>
      </c>
      <c r="G1063" t="s">
        <v>20680</v>
      </c>
      <c r="H1063">
        <v>4839</v>
      </c>
      <c r="I1063">
        <v>13887.93</v>
      </c>
      <c r="J1063" t="s">
        <v>918</v>
      </c>
      <c r="K1063" t="s">
        <v>919</v>
      </c>
      <c r="L1063" t="s">
        <v>20663</v>
      </c>
      <c r="N1063" t="s">
        <v>20664</v>
      </c>
      <c r="O1063" t="s">
        <v>20665</v>
      </c>
      <c r="P1063" t="s">
        <v>20666</v>
      </c>
      <c r="Q1063" t="s">
        <v>20667</v>
      </c>
      <c r="Z1063" t="s">
        <v>20668</v>
      </c>
      <c r="AD1063" t="s">
        <v>7493</v>
      </c>
      <c r="AE1063" t="s">
        <v>921</v>
      </c>
      <c r="AF1063" t="s">
        <v>20669</v>
      </c>
      <c r="AG1063" t="s">
        <v>20670</v>
      </c>
      <c r="AH1063" t="s">
        <v>1037</v>
      </c>
      <c r="AI1063" t="s">
        <v>783</v>
      </c>
      <c r="AK1063" t="s">
        <v>17930</v>
      </c>
      <c r="AL1063" t="s">
        <v>18451</v>
      </c>
      <c r="AM1063" t="s">
        <v>17930</v>
      </c>
      <c r="AN1063" t="s">
        <v>20671</v>
      </c>
      <c r="AO1063" t="s">
        <v>20672</v>
      </c>
      <c r="AP1063" t="s">
        <v>20673</v>
      </c>
      <c r="AQ1063" t="s">
        <v>20674</v>
      </c>
      <c r="AR1063" t="s">
        <v>20675</v>
      </c>
      <c r="AS1063" t="s">
        <v>20676</v>
      </c>
      <c r="AT1063" t="s">
        <v>20677</v>
      </c>
      <c r="AU1063" t="s">
        <v>20678</v>
      </c>
      <c r="BE1063" t="s">
        <v>1213</v>
      </c>
      <c r="CZ1063" t="s">
        <v>6138</v>
      </c>
      <c r="DA1063" t="s">
        <v>2759</v>
      </c>
      <c r="DC1063">
        <v>1</v>
      </c>
      <c r="DD1063" t="s">
        <v>4432</v>
      </c>
      <c r="DS1063" t="s">
        <v>20679</v>
      </c>
      <c r="FZ1063" t="s">
        <v>1097</v>
      </c>
    </row>
    <row r="1064" spans="1:400" x14ac:dyDescent="0.3">
      <c r="A1064" t="s">
        <v>20681</v>
      </c>
      <c r="B1064" t="s">
        <v>23924</v>
      </c>
      <c r="C1064" t="s">
        <v>921</v>
      </c>
      <c r="D1064" s="1">
        <v>0.13070000000000001</v>
      </c>
      <c r="E1064" s="1">
        <f t="shared" si="16"/>
        <v>13.07</v>
      </c>
      <c r="F1064" t="s">
        <v>20692</v>
      </c>
      <c r="G1064" t="s">
        <v>20682</v>
      </c>
      <c r="H1064">
        <v>1630</v>
      </c>
      <c r="I1064">
        <v>1875</v>
      </c>
      <c r="J1064" t="s">
        <v>758</v>
      </c>
      <c r="K1064" t="s">
        <v>758</v>
      </c>
      <c r="L1064" t="s">
        <v>20683</v>
      </c>
      <c r="N1064" t="s">
        <v>20684</v>
      </c>
      <c r="O1064" t="s">
        <v>20685</v>
      </c>
      <c r="P1064" t="s">
        <v>20686</v>
      </c>
      <c r="Q1064" t="s">
        <v>20687</v>
      </c>
      <c r="R1064" t="s">
        <v>20688</v>
      </c>
      <c r="Z1064" t="s">
        <v>9414</v>
      </c>
      <c r="AD1064" t="s">
        <v>2526</v>
      </c>
      <c r="AE1064" t="s">
        <v>921</v>
      </c>
      <c r="AH1064" t="s">
        <v>1037</v>
      </c>
      <c r="AJ1064" t="s">
        <v>20689</v>
      </c>
      <c r="AK1064" t="s">
        <v>17891</v>
      </c>
      <c r="AL1064" t="s">
        <v>17892</v>
      </c>
      <c r="AM1064" t="s">
        <v>17891</v>
      </c>
      <c r="AN1064" t="s">
        <v>20690</v>
      </c>
      <c r="AO1064" t="s">
        <v>20691</v>
      </c>
      <c r="AP1064" t="s">
        <v>20692</v>
      </c>
      <c r="AQ1064" t="s">
        <v>20693</v>
      </c>
      <c r="AR1064" t="s">
        <v>20694</v>
      </c>
      <c r="AS1064" t="s">
        <v>20695</v>
      </c>
      <c r="AT1064" t="s">
        <v>20696</v>
      </c>
      <c r="AU1064" t="s">
        <v>20697</v>
      </c>
      <c r="BB1064" t="s">
        <v>783</v>
      </c>
      <c r="BC1064" t="s">
        <v>17891</v>
      </c>
      <c r="BE1064" t="s">
        <v>942</v>
      </c>
      <c r="BI1064" t="s">
        <v>20698</v>
      </c>
      <c r="BM1064" t="s">
        <v>20689</v>
      </c>
      <c r="BN1064" t="s">
        <v>20690</v>
      </c>
      <c r="BO1064" t="s">
        <v>3073</v>
      </c>
      <c r="BP1064" t="s">
        <v>12507</v>
      </c>
      <c r="BR1064" t="s">
        <v>20699</v>
      </c>
      <c r="BS1064" t="s">
        <v>20700</v>
      </c>
      <c r="BT1064" t="s">
        <v>20701</v>
      </c>
      <c r="DS1064" t="s">
        <v>20702</v>
      </c>
      <c r="FZ1064" t="s">
        <v>20703</v>
      </c>
      <c r="OJ1064" t="s">
        <v>12725</v>
      </c>
    </row>
    <row r="1065" spans="1:400" x14ac:dyDescent="0.3">
      <c r="A1065" t="s">
        <v>20704</v>
      </c>
      <c r="B1065" t="s">
        <v>23925</v>
      </c>
      <c r="C1065" t="s">
        <v>921</v>
      </c>
      <c r="D1065" s="1">
        <v>0.20399999999999999</v>
      </c>
      <c r="E1065" s="1">
        <f t="shared" si="16"/>
        <v>20.399999999999999</v>
      </c>
      <c r="F1065" t="s">
        <v>20714</v>
      </c>
      <c r="G1065" t="s">
        <v>20719</v>
      </c>
      <c r="H1065">
        <v>199</v>
      </c>
      <c r="I1065">
        <v>250</v>
      </c>
      <c r="J1065" t="s">
        <v>733</v>
      </c>
      <c r="K1065" t="s">
        <v>734</v>
      </c>
      <c r="L1065" t="s">
        <v>20705</v>
      </c>
      <c r="N1065" t="s">
        <v>20706</v>
      </c>
      <c r="O1065" t="s">
        <v>20707</v>
      </c>
      <c r="P1065" t="s">
        <v>20708</v>
      </c>
      <c r="Q1065" t="s">
        <v>20709</v>
      </c>
      <c r="R1065" t="s">
        <v>20710</v>
      </c>
      <c r="Z1065" t="s">
        <v>15413</v>
      </c>
      <c r="AE1065" t="s">
        <v>921</v>
      </c>
      <c r="AG1065" t="s">
        <v>20711</v>
      </c>
      <c r="AH1065" t="s">
        <v>1037</v>
      </c>
      <c r="AI1065" t="s">
        <v>783</v>
      </c>
      <c r="AJ1065" t="s">
        <v>20712</v>
      </c>
      <c r="AK1065" t="s">
        <v>934</v>
      </c>
      <c r="AL1065" t="s">
        <v>935</v>
      </c>
      <c r="AM1065" t="s">
        <v>12415</v>
      </c>
      <c r="AN1065" t="s">
        <v>20711</v>
      </c>
      <c r="AO1065" t="s">
        <v>20713</v>
      </c>
      <c r="AP1065" t="s">
        <v>20714</v>
      </c>
      <c r="AQ1065" t="s">
        <v>20715</v>
      </c>
      <c r="BC1065" t="s">
        <v>934</v>
      </c>
      <c r="BE1065" t="s">
        <v>20247</v>
      </c>
      <c r="DB1065" t="s">
        <v>17471</v>
      </c>
      <c r="DD1065" t="s">
        <v>4564</v>
      </c>
      <c r="DS1065" t="s">
        <v>20716</v>
      </c>
      <c r="DT1065">
        <v>1</v>
      </c>
      <c r="IX1065" t="s">
        <v>20717</v>
      </c>
      <c r="IY1065" t="s">
        <v>6182</v>
      </c>
      <c r="IZ1065" t="s">
        <v>20718</v>
      </c>
    </row>
    <row r="1066" spans="1:400" x14ac:dyDescent="0.3">
      <c r="A1066" t="s">
        <v>20720</v>
      </c>
      <c r="B1066" t="s">
        <v>23926</v>
      </c>
      <c r="C1066" t="s">
        <v>921</v>
      </c>
      <c r="D1066" s="1">
        <v>1.32E-2</v>
      </c>
      <c r="E1066" s="1">
        <f t="shared" si="16"/>
        <v>1.32</v>
      </c>
      <c r="F1066" t="s">
        <v>20730</v>
      </c>
      <c r="G1066" t="s">
        <v>20737</v>
      </c>
      <c r="H1066">
        <v>2319</v>
      </c>
      <c r="I1066">
        <v>2350</v>
      </c>
      <c r="J1066" t="s">
        <v>733</v>
      </c>
      <c r="K1066" t="s">
        <v>734</v>
      </c>
      <c r="L1066" t="s">
        <v>20721</v>
      </c>
      <c r="N1066" t="s">
        <v>20722</v>
      </c>
      <c r="O1066" t="s">
        <v>20723</v>
      </c>
      <c r="P1066" t="s">
        <v>20724</v>
      </c>
      <c r="Q1066" t="s">
        <v>20725</v>
      </c>
      <c r="R1066" t="s">
        <v>20726</v>
      </c>
      <c r="Z1066" t="s">
        <v>4355</v>
      </c>
      <c r="AE1066" t="s">
        <v>921</v>
      </c>
      <c r="AG1066" t="s">
        <v>20727</v>
      </c>
      <c r="AH1066" t="s">
        <v>1037</v>
      </c>
      <c r="AI1066" t="s">
        <v>783</v>
      </c>
      <c r="AJ1066" t="s">
        <v>20728</v>
      </c>
      <c r="AK1066" t="s">
        <v>934</v>
      </c>
      <c r="AL1066" t="s">
        <v>935</v>
      </c>
      <c r="AM1066" t="s">
        <v>12415</v>
      </c>
      <c r="AN1066" t="s">
        <v>20727</v>
      </c>
      <c r="AO1066" t="s">
        <v>20729</v>
      </c>
      <c r="AP1066" t="s">
        <v>20730</v>
      </c>
      <c r="AQ1066" t="s">
        <v>20731</v>
      </c>
      <c r="AR1066" t="s">
        <v>20732</v>
      </c>
      <c r="AS1066" t="s">
        <v>20733</v>
      </c>
      <c r="BC1066" t="s">
        <v>934</v>
      </c>
      <c r="BE1066" t="s">
        <v>20247</v>
      </c>
      <c r="DB1066" t="s">
        <v>20734</v>
      </c>
      <c r="DD1066" t="s">
        <v>4564</v>
      </c>
      <c r="DS1066" t="s">
        <v>20735</v>
      </c>
      <c r="DT1066">
        <v>1</v>
      </c>
      <c r="IX1066" t="s">
        <v>20717</v>
      </c>
      <c r="IZ1066" t="s">
        <v>15468</v>
      </c>
      <c r="JH1066" t="s">
        <v>20736</v>
      </c>
      <c r="JI1066" t="s">
        <v>15469</v>
      </c>
    </row>
    <row r="1067" spans="1:400" x14ac:dyDescent="0.3">
      <c r="A1067" t="s">
        <v>20738</v>
      </c>
      <c r="B1067" t="s">
        <v>23927</v>
      </c>
      <c r="C1067" t="s">
        <v>921</v>
      </c>
      <c r="D1067" s="1">
        <v>0.65159999999999996</v>
      </c>
      <c r="E1067" s="1">
        <f t="shared" si="16"/>
        <v>65.16</v>
      </c>
      <c r="F1067" t="s">
        <v>20749</v>
      </c>
      <c r="G1067" t="s">
        <v>20753</v>
      </c>
      <c r="H1067">
        <v>1999</v>
      </c>
      <c r="I1067">
        <v>5737.13</v>
      </c>
      <c r="J1067" t="s">
        <v>733</v>
      </c>
      <c r="K1067" t="s">
        <v>734</v>
      </c>
      <c r="L1067" t="s">
        <v>20739</v>
      </c>
      <c r="N1067" t="s">
        <v>20740</v>
      </c>
      <c r="O1067" t="s">
        <v>20741</v>
      </c>
      <c r="P1067" t="s">
        <v>20742</v>
      </c>
      <c r="Q1067" t="s">
        <v>20743</v>
      </c>
      <c r="R1067" t="s">
        <v>20744</v>
      </c>
      <c r="Z1067" t="s">
        <v>20745</v>
      </c>
      <c r="AE1067" t="s">
        <v>921</v>
      </c>
      <c r="AG1067" t="s">
        <v>20746</v>
      </c>
      <c r="AH1067" t="s">
        <v>1037</v>
      </c>
      <c r="AI1067" t="s">
        <v>783</v>
      </c>
      <c r="AJ1067" t="s">
        <v>20747</v>
      </c>
      <c r="AK1067" t="s">
        <v>934</v>
      </c>
      <c r="AL1067" t="s">
        <v>935</v>
      </c>
      <c r="AM1067" t="s">
        <v>936</v>
      </c>
      <c r="AN1067" t="s">
        <v>20746</v>
      </c>
      <c r="AO1067" t="s">
        <v>20748</v>
      </c>
      <c r="AP1067" t="s">
        <v>20749</v>
      </c>
      <c r="BC1067" t="s">
        <v>934</v>
      </c>
      <c r="BE1067" t="s">
        <v>20247</v>
      </c>
      <c r="DB1067" t="s">
        <v>20750</v>
      </c>
      <c r="DS1067" t="s">
        <v>20751</v>
      </c>
      <c r="DT1067">
        <v>1</v>
      </c>
      <c r="IX1067" t="s">
        <v>20717</v>
      </c>
      <c r="IY1067" t="s">
        <v>15467</v>
      </c>
      <c r="IZ1067" t="s">
        <v>20752</v>
      </c>
      <c r="JH1067" t="s">
        <v>20736</v>
      </c>
      <c r="NQ1067" t="s">
        <v>17653</v>
      </c>
    </row>
    <row r="1068" spans="1:400" x14ac:dyDescent="0.3">
      <c r="A1068" t="s">
        <v>20754</v>
      </c>
      <c r="B1068" t="s">
        <v>23928</v>
      </c>
      <c r="C1068" t="s">
        <v>921</v>
      </c>
      <c r="D1068" s="1">
        <v>0.65159999999999996</v>
      </c>
      <c r="E1068" s="1">
        <f t="shared" si="16"/>
        <v>65.16</v>
      </c>
      <c r="F1068" t="s">
        <v>20765</v>
      </c>
      <c r="G1068" t="s">
        <v>20773</v>
      </c>
      <c r="H1068">
        <v>286</v>
      </c>
      <c r="I1068">
        <v>820.82</v>
      </c>
      <c r="J1068" t="s">
        <v>758</v>
      </c>
      <c r="K1068" t="s">
        <v>758</v>
      </c>
      <c r="L1068" t="s">
        <v>20755</v>
      </c>
      <c r="N1068" t="s">
        <v>20756</v>
      </c>
      <c r="O1068" t="s">
        <v>20757</v>
      </c>
      <c r="P1068" t="s">
        <v>20758</v>
      </c>
      <c r="Q1068" t="s">
        <v>20759</v>
      </c>
      <c r="Z1068" t="s">
        <v>3585</v>
      </c>
      <c r="AC1068" t="s">
        <v>4796</v>
      </c>
      <c r="AD1068" t="s">
        <v>19295</v>
      </c>
      <c r="AE1068" t="s">
        <v>921</v>
      </c>
      <c r="AF1068" t="s">
        <v>20760</v>
      </c>
      <c r="AG1068" t="s">
        <v>20761</v>
      </c>
      <c r="AH1068" t="s">
        <v>1037</v>
      </c>
      <c r="AI1068" t="s">
        <v>783</v>
      </c>
      <c r="AJ1068" t="s">
        <v>20762</v>
      </c>
      <c r="AK1068" t="s">
        <v>17930</v>
      </c>
      <c r="AL1068" t="s">
        <v>17931</v>
      </c>
      <c r="AM1068" t="s">
        <v>17930</v>
      </c>
      <c r="AN1068" t="s">
        <v>20763</v>
      </c>
      <c r="AO1068" t="s">
        <v>20764</v>
      </c>
      <c r="AP1068" t="s">
        <v>20765</v>
      </c>
      <c r="AQ1068" t="s">
        <v>20766</v>
      </c>
      <c r="AR1068" t="s">
        <v>19192</v>
      </c>
      <c r="AS1068" t="s">
        <v>20767</v>
      </c>
      <c r="AT1068" t="s">
        <v>19194</v>
      </c>
      <c r="AU1068" t="s">
        <v>20768</v>
      </c>
      <c r="BC1068" t="s">
        <v>18051</v>
      </c>
      <c r="BE1068" t="s">
        <v>942</v>
      </c>
      <c r="BI1068" t="s">
        <v>20769</v>
      </c>
      <c r="BJ1068" t="s">
        <v>5118</v>
      </c>
      <c r="BK1068" t="s">
        <v>20770</v>
      </c>
      <c r="BL1068" t="s">
        <v>771</v>
      </c>
      <c r="DQ1068" t="s">
        <v>20771</v>
      </c>
      <c r="DS1068" t="s">
        <v>20772</v>
      </c>
      <c r="FZ1068" t="s">
        <v>18383</v>
      </c>
      <c r="IA1068" t="s">
        <v>6608</v>
      </c>
    </row>
    <row r="1069" spans="1:400" x14ac:dyDescent="0.3">
      <c r="A1069" t="s">
        <v>20774</v>
      </c>
      <c r="B1069" t="s">
        <v>23929</v>
      </c>
      <c r="C1069" t="s">
        <v>921</v>
      </c>
      <c r="D1069" s="1">
        <v>0.65159999999999996</v>
      </c>
      <c r="E1069" s="1">
        <f t="shared" si="16"/>
        <v>65.16</v>
      </c>
      <c r="F1069" t="s">
        <v>20786</v>
      </c>
      <c r="G1069" t="s">
        <v>20775</v>
      </c>
      <c r="H1069">
        <v>230</v>
      </c>
      <c r="I1069">
        <v>660.1</v>
      </c>
      <c r="J1069" t="s">
        <v>758</v>
      </c>
      <c r="K1069" t="s">
        <v>2679</v>
      </c>
      <c r="L1069" t="s">
        <v>20776</v>
      </c>
      <c r="N1069" t="s">
        <v>20777</v>
      </c>
      <c r="O1069" t="s">
        <v>20778</v>
      </c>
      <c r="P1069" t="s">
        <v>20779</v>
      </c>
      <c r="Q1069" t="s">
        <v>20780</v>
      </c>
      <c r="Z1069" t="s">
        <v>19547</v>
      </c>
      <c r="AD1069" t="s">
        <v>20781</v>
      </c>
      <c r="AE1069" t="s">
        <v>921</v>
      </c>
      <c r="AF1069" t="s">
        <v>20782</v>
      </c>
      <c r="AG1069" t="s">
        <v>20783</v>
      </c>
      <c r="AH1069" t="s">
        <v>1037</v>
      </c>
      <c r="AI1069" t="s">
        <v>783</v>
      </c>
      <c r="AJ1069" t="s">
        <v>20784</v>
      </c>
      <c r="AK1069" t="s">
        <v>17930</v>
      </c>
      <c r="AL1069" t="s">
        <v>17931</v>
      </c>
      <c r="AM1069" t="s">
        <v>17930</v>
      </c>
      <c r="AN1069" t="s">
        <v>20783</v>
      </c>
      <c r="AO1069" t="s">
        <v>20785</v>
      </c>
      <c r="AP1069" t="s">
        <v>20786</v>
      </c>
      <c r="AQ1069" t="s">
        <v>20787</v>
      </c>
      <c r="AR1069" t="s">
        <v>20788</v>
      </c>
      <c r="AS1069" t="s">
        <v>20789</v>
      </c>
      <c r="AT1069" t="s">
        <v>20790</v>
      </c>
      <c r="AU1069" t="s">
        <v>20791</v>
      </c>
      <c r="BE1069" t="s">
        <v>6264</v>
      </c>
      <c r="BI1069" t="s">
        <v>20792</v>
      </c>
      <c r="CZ1069" t="s">
        <v>3156</v>
      </c>
      <c r="DA1069" t="s">
        <v>2759</v>
      </c>
      <c r="DB1069" t="s">
        <v>20793</v>
      </c>
      <c r="DC1069">
        <v>1</v>
      </c>
      <c r="DD1069" t="s">
        <v>7263</v>
      </c>
      <c r="DS1069" t="s">
        <v>20794</v>
      </c>
      <c r="DZ1069" t="s">
        <v>20783</v>
      </c>
      <c r="FZ1069" t="s">
        <v>17939</v>
      </c>
    </row>
    <row r="1070" spans="1:400" x14ac:dyDescent="0.3">
      <c r="A1070" t="s">
        <v>20795</v>
      </c>
      <c r="B1070" t="s">
        <v>23930</v>
      </c>
      <c r="C1070" t="s">
        <v>921</v>
      </c>
      <c r="D1070" s="1">
        <v>0.53239999999999998</v>
      </c>
      <c r="E1070" s="1">
        <f t="shared" si="16"/>
        <v>53.239999999999995</v>
      </c>
      <c r="F1070" t="s">
        <v>20807</v>
      </c>
      <c r="G1070" t="s">
        <v>20796</v>
      </c>
      <c r="H1070">
        <v>289</v>
      </c>
      <c r="I1070">
        <v>618</v>
      </c>
      <c r="J1070" t="s">
        <v>758</v>
      </c>
      <c r="K1070" t="s">
        <v>1636</v>
      </c>
      <c r="L1070" t="s">
        <v>20797</v>
      </c>
      <c r="N1070" t="s">
        <v>20798</v>
      </c>
      <c r="O1070" t="s">
        <v>20799</v>
      </c>
      <c r="P1070" t="s">
        <v>20800</v>
      </c>
      <c r="Q1070" t="s">
        <v>20801</v>
      </c>
      <c r="Z1070" t="s">
        <v>20802</v>
      </c>
      <c r="AD1070" t="s">
        <v>4432</v>
      </c>
      <c r="AE1070" t="s">
        <v>921</v>
      </c>
      <c r="AF1070" t="s">
        <v>20803</v>
      </c>
      <c r="AG1070" t="s">
        <v>20804</v>
      </c>
      <c r="AH1070" t="s">
        <v>1037</v>
      </c>
      <c r="AI1070" t="s">
        <v>783</v>
      </c>
      <c r="AJ1070" t="s">
        <v>20805</v>
      </c>
      <c r="AK1070" t="s">
        <v>18065</v>
      </c>
      <c r="AL1070" t="s">
        <v>18066</v>
      </c>
      <c r="AM1070" t="s">
        <v>17953</v>
      </c>
      <c r="AN1070" t="s">
        <v>20804</v>
      </c>
      <c r="AO1070" t="s">
        <v>20806</v>
      </c>
      <c r="AP1070" t="s">
        <v>20807</v>
      </c>
      <c r="AQ1070" t="s">
        <v>20808</v>
      </c>
      <c r="AR1070" t="s">
        <v>20809</v>
      </c>
      <c r="AS1070" t="s">
        <v>20810</v>
      </c>
      <c r="AT1070" t="s">
        <v>20811</v>
      </c>
      <c r="AU1070" t="s">
        <v>20812</v>
      </c>
      <c r="BE1070" t="s">
        <v>942</v>
      </c>
      <c r="BI1070" t="s">
        <v>20813</v>
      </c>
      <c r="CZ1070" t="s">
        <v>4568</v>
      </c>
      <c r="DA1070" t="s">
        <v>2759</v>
      </c>
      <c r="DC1070">
        <v>1</v>
      </c>
      <c r="DD1070" t="s">
        <v>7170</v>
      </c>
      <c r="DS1070" t="s">
        <v>20814</v>
      </c>
      <c r="DZ1070" t="s">
        <v>20815</v>
      </c>
    </row>
    <row r="1071" spans="1:400" x14ac:dyDescent="0.3">
      <c r="A1071" t="s">
        <v>20816</v>
      </c>
      <c r="B1071" t="s">
        <v>23931</v>
      </c>
      <c r="C1071" t="s">
        <v>921</v>
      </c>
      <c r="D1071" s="1">
        <v>0.65159999999999996</v>
      </c>
      <c r="E1071" s="1">
        <f t="shared" si="16"/>
        <v>65.16</v>
      </c>
      <c r="F1071" t="s">
        <v>20826</v>
      </c>
      <c r="G1071" t="s">
        <v>20836</v>
      </c>
      <c r="H1071">
        <v>510</v>
      </c>
      <c r="I1071">
        <v>1463.7</v>
      </c>
      <c r="J1071" t="s">
        <v>758</v>
      </c>
      <c r="K1071" t="s">
        <v>2679</v>
      </c>
      <c r="L1071" t="s">
        <v>20817</v>
      </c>
      <c r="N1071" t="s">
        <v>20818</v>
      </c>
      <c r="O1071" t="s">
        <v>20819</v>
      </c>
      <c r="P1071" t="s">
        <v>20820</v>
      </c>
      <c r="Q1071" t="s">
        <v>20821</v>
      </c>
      <c r="R1071" t="s">
        <v>20822</v>
      </c>
      <c r="Z1071" t="s">
        <v>19665</v>
      </c>
      <c r="AC1071" t="s">
        <v>942</v>
      </c>
      <c r="AD1071" t="s">
        <v>18276</v>
      </c>
      <c r="AE1071" t="s">
        <v>921</v>
      </c>
      <c r="AF1071" t="s">
        <v>20823</v>
      </c>
      <c r="AG1071" t="s">
        <v>20824</v>
      </c>
      <c r="AH1071" t="s">
        <v>932</v>
      </c>
      <c r="AI1071" t="s">
        <v>783</v>
      </c>
      <c r="AK1071" t="s">
        <v>18065</v>
      </c>
      <c r="AL1071" t="s">
        <v>18066</v>
      </c>
      <c r="AM1071" t="s">
        <v>17953</v>
      </c>
      <c r="AN1071" t="s">
        <v>20824</v>
      </c>
      <c r="AO1071" t="s">
        <v>20825</v>
      </c>
      <c r="AP1071" t="s">
        <v>20826</v>
      </c>
      <c r="AQ1071" t="s">
        <v>20827</v>
      </c>
      <c r="AR1071" t="s">
        <v>20828</v>
      </c>
      <c r="AS1071" t="s">
        <v>20829</v>
      </c>
      <c r="AT1071" t="s">
        <v>20830</v>
      </c>
      <c r="AU1071" t="s">
        <v>20831</v>
      </c>
      <c r="BE1071" t="s">
        <v>2805</v>
      </c>
      <c r="BI1071" t="s">
        <v>20832</v>
      </c>
      <c r="BJ1071" t="s">
        <v>20833</v>
      </c>
      <c r="BK1071" t="s">
        <v>20834</v>
      </c>
      <c r="BL1071" t="s">
        <v>10745</v>
      </c>
      <c r="DS1071" t="s">
        <v>20835</v>
      </c>
      <c r="DZ1071" t="s">
        <v>9823</v>
      </c>
      <c r="FZ1071" t="s">
        <v>17939</v>
      </c>
    </row>
    <row r="1072" spans="1:400" x14ac:dyDescent="0.3">
      <c r="A1072" t="s">
        <v>20837</v>
      </c>
      <c r="B1072" t="s">
        <v>23932</v>
      </c>
      <c r="C1072" t="s">
        <v>921</v>
      </c>
      <c r="D1072" s="1">
        <v>2.5999999999999999E-3</v>
      </c>
      <c r="E1072" s="1">
        <f t="shared" si="16"/>
        <v>0.26</v>
      </c>
      <c r="F1072" t="s">
        <v>20846</v>
      </c>
      <c r="G1072" t="s">
        <v>20850</v>
      </c>
      <c r="H1072">
        <v>379</v>
      </c>
      <c r="I1072">
        <v>380</v>
      </c>
      <c r="J1072" t="s">
        <v>758</v>
      </c>
      <c r="K1072" t="s">
        <v>758</v>
      </c>
      <c r="L1072" t="s">
        <v>20838</v>
      </c>
      <c r="N1072" t="s">
        <v>20839</v>
      </c>
      <c r="O1072" t="s">
        <v>20840</v>
      </c>
      <c r="P1072" t="s">
        <v>20841</v>
      </c>
      <c r="Q1072" t="s">
        <v>20842</v>
      </c>
      <c r="R1072" t="s">
        <v>20843</v>
      </c>
      <c r="Z1072" t="s">
        <v>3112</v>
      </c>
      <c r="AC1072" t="s">
        <v>20035</v>
      </c>
      <c r="AD1072" t="s">
        <v>20036</v>
      </c>
      <c r="AE1072" t="s">
        <v>921</v>
      </c>
      <c r="AH1072" t="s">
        <v>1037</v>
      </c>
      <c r="AI1072" t="s">
        <v>783</v>
      </c>
      <c r="AJ1072" t="s">
        <v>20844</v>
      </c>
      <c r="AK1072" t="s">
        <v>20038</v>
      </c>
      <c r="AL1072" t="s">
        <v>20039</v>
      </c>
      <c r="AM1072" t="s">
        <v>20038</v>
      </c>
      <c r="AO1072" t="s">
        <v>20845</v>
      </c>
      <c r="AP1072" t="s">
        <v>20846</v>
      </c>
      <c r="AQ1072" t="s">
        <v>20731</v>
      </c>
      <c r="AR1072" t="s">
        <v>20847</v>
      </c>
      <c r="AS1072" t="s">
        <v>20848</v>
      </c>
      <c r="BC1072" t="s">
        <v>934</v>
      </c>
      <c r="BL1072" t="s">
        <v>730</v>
      </c>
      <c r="CZ1072" t="s">
        <v>944</v>
      </c>
      <c r="DS1072" t="s">
        <v>20849</v>
      </c>
      <c r="EA1072">
        <v>1</v>
      </c>
      <c r="EB1072" t="s">
        <v>942</v>
      </c>
    </row>
    <row r="1073" spans="1:659" x14ac:dyDescent="0.3">
      <c r="A1073" t="s">
        <v>20851</v>
      </c>
      <c r="B1073" t="s">
        <v>23933</v>
      </c>
      <c r="C1073" t="s">
        <v>921</v>
      </c>
      <c r="D1073" s="1">
        <v>0.16400000000000001</v>
      </c>
      <c r="E1073" s="1">
        <f t="shared" si="16"/>
        <v>16.400000000000002</v>
      </c>
      <c r="F1073" t="s">
        <v>20863</v>
      </c>
      <c r="G1073" t="s">
        <v>20871</v>
      </c>
      <c r="H1073">
        <v>209</v>
      </c>
      <c r="I1073">
        <v>250</v>
      </c>
      <c r="J1073" t="s">
        <v>2514</v>
      </c>
      <c r="K1073" t="s">
        <v>3477</v>
      </c>
      <c r="L1073" t="s">
        <v>20852</v>
      </c>
      <c r="N1073" t="s">
        <v>20853</v>
      </c>
      <c r="O1073" t="s">
        <v>20854</v>
      </c>
      <c r="P1073" t="s">
        <v>20855</v>
      </c>
      <c r="Q1073" t="s">
        <v>20856</v>
      </c>
      <c r="R1073" t="s">
        <v>20857</v>
      </c>
      <c r="Z1073" t="s">
        <v>20858</v>
      </c>
      <c r="AE1073" t="s">
        <v>921</v>
      </c>
      <c r="AH1073" t="s">
        <v>1037</v>
      </c>
      <c r="AI1073" t="s">
        <v>783</v>
      </c>
      <c r="AJ1073" t="s">
        <v>20859</v>
      </c>
      <c r="AK1073" t="s">
        <v>20860</v>
      </c>
      <c r="AL1073" t="s">
        <v>20861</v>
      </c>
      <c r="AM1073" t="s">
        <v>20860</v>
      </c>
      <c r="AO1073" t="s">
        <v>20862</v>
      </c>
      <c r="AP1073" t="s">
        <v>20863</v>
      </c>
      <c r="AQ1073" t="s">
        <v>20864</v>
      </c>
      <c r="AR1073" t="s">
        <v>20865</v>
      </c>
      <c r="BC1073" t="s">
        <v>20860</v>
      </c>
      <c r="BE1073" t="s">
        <v>20866</v>
      </c>
      <c r="DT1073">
        <v>8</v>
      </c>
      <c r="DZ1073" t="s">
        <v>20867</v>
      </c>
      <c r="IX1073" t="s">
        <v>727</v>
      </c>
      <c r="IY1073" t="s">
        <v>20868</v>
      </c>
      <c r="IZ1073" t="s">
        <v>20869</v>
      </c>
      <c r="JH1073" t="s">
        <v>20870</v>
      </c>
      <c r="JI1073" t="s">
        <v>6185</v>
      </c>
      <c r="NQ1073" t="s">
        <v>5545</v>
      </c>
    </row>
    <row r="1074" spans="1:659" x14ac:dyDescent="0.3">
      <c r="A1074" t="s">
        <v>20872</v>
      </c>
      <c r="B1074" t="s">
        <v>23934</v>
      </c>
      <c r="C1074" t="s">
        <v>921</v>
      </c>
      <c r="D1074" s="1">
        <v>0.36399999999999999</v>
      </c>
      <c r="E1074" s="1">
        <f t="shared" si="16"/>
        <v>36.4</v>
      </c>
      <c r="F1074" t="s">
        <v>20882</v>
      </c>
      <c r="G1074" t="s">
        <v>20871</v>
      </c>
      <c r="H1074">
        <v>159</v>
      </c>
      <c r="I1074">
        <v>250</v>
      </c>
      <c r="J1074" t="s">
        <v>948</v>
      </c>
      <c r="K1074" t="s">
        <v>949</v>
      </c>
      <c r="L1074" t="s">
        <v>20873</v>
      </c>
      <c r="N1074" t="s">
        <v>20874</v>
      </c>
      <c r="O1074" t="s">
        <v>20875</v>
      </c>
      <c r="P1074" t="s">
        <v>20876</v>
      </c>
      <c r="Q1074" t="s">
        <v>20877</v>
      </c>
      <c r="R1074" t="s">
        <v>20878</v>
      </c>
      <c r="Z1074" t="s">
        <v>20879</v>
      </c>
      <c r="AD1074" t="s">
        <v>20880</v>
      </c>
      <c r="AE1074" t="s">
        <v>921</v>
      </c>
      <c r="AH1074" t="s">
        <v>1037</v>
      </c>
      <c r="AI1074" t="s">
        <v>783</v>
      </c>
      <c r="AJ1074" t="s">
        <v>20859</v>
      </c>
      <c r="AK1074" t="s">
        <v>20860</v>
      </c>
      <c r="AL1074" t="s">
        <v>20861</v>
      </c>
      <c r="AM1074" t="s">
        <v>20860</v>
      </c>
      <c r="AO1074" t="s">
        <v>20881</v>
      </c>
      <c r="AP1074" t="s">
        <v>20882</v>
      </c>
      <c r="AQ1074" t="s">
        <v>1556</v>
      </c>
      <c r="BA1074" t="s">
        <v>20883</v>
      </c>
      <c r="BC1074" t="s">
        <v>20860</v>
      </c>
      <c r="BE1074" t="s">
        <v>942</v>
      </c>
      <c r="BR1074" t="s">
        <v>20884</v>
      </c>
      <c r="CZ1074" t="s">
        <v>4568</v>
      </c>
      <c r="EA1074">
        <v>6</v>
      </c>
      <c r="ES1074" t="s">
        <v>20885</v>
      </c>
      <c r="GN1074" t="s">
        <v>20886</v>
      </c>
      <c r="IE1074" t="s">
        <v>20887</v>
      </c>
    </row>
    <row r="1075" spans="1:659" x14ac:dyDescent="0.3">
      <c r="A1075" t="s">
        <v>20888</v>
      </c>
      <c r="B1075" t="s">
        <v>23935</v>
      </c>
      <c r="C1075" t="s">
        <v>921</v>
      </c>
      <c r="D1075" s="1">
        <v>0.20399999999999999</v>
      </c>
      <c r="E1075" s="1">
        <f t="shared" si="16"/>
        <v>20.399999999999999</v>
      </c>
      <c r="F1075" t="s">
        <v>20897</v>
      </c>
      <c r="G1075" t="s">
        <v>20898</v>
      </c>
      <c r="H1075">
        <v>199</v>
      </c>
      <c r="I1075">
        <v>250</v>
      </c>
      <c r="J1075" t="s">
        <v>758</v>
      </c>
      <c r="K1075" t="s">
        <v>758</v>
      </c>
      <c r="L1075" t="s">
        <v>20889</v>
      </c>
      <c r="N1075" t="s">
        <v>20890</v>
      </c>
      <c r="O1075" t="s">
        <v>20891</v>
      </c>
      <c r="P1075" t="s">
        <v>20892</v>
      </c>
      <c r="Q1075" t="s">
        <v>20893</v>
      </c>
      <c r="R1075" t="s">
        <v>20894</v>
      </c>
      <c r="Z1075" t="s">
        <v>20895</v>
      </c>
      <c r="AE1075" t="s">
        <v>921</v>
      </c>
      <c r="AH1075" t="s">
        <v>1037</v>
      </c>
      <c r="AI1075" t="s">
        <v>783</v>
      </c>
      <c r="AJ1075" t="s">
        <v>20859</v>
      </c>
      <c r="AK1075" t="s">
        <v>20860</v>
      </c>
      <c r="AL1075" t="s">
        <v>20861</v>
      </c>
      <c r="AM1075" t="s">
        <v>20860</v>
      </c>
      <c r="AO1075" t="s">
        <v>20896</v>
      </c>
      <c r="AP1075" t="s">
        <v>20897</v>
      </c>
      <c r="BC1075" t="s">
        <v>20860</v>
      </c>
      <c r="BE1075" t="s">
        <v>20866</v>
      </c>
      <c r="IX1075" t="s">
        <v>727</v>
      </c>
      <c r="IY1075" t="s">
        <v>4569</v>
      </c>
      <c r="IZ1075" t="s">
        <v>17490</v>
      </c>
      <c r="JH1075" t="s">
        <v>15420</v>
      </c>
      <c r="JI1075" t="s">
        <v>6185</v>
      </c>
      <c r="NQ1075" t="s">
        <v>17653</v>
      </c>
    </row>
    <row r="1076" spans="1:659" x14ac:dyDescent="0.3">
      <c r="A1076" t="s">
        <v>20899</v>
      </c>
      <c r="B1076" t="s">
        <v>23936</v>
      </c>
      <c r="C1076" t="s">
        <v>921</v>
      </c>
      <c r="D1076" s="1">
        <v>0.42799999999999999</v>
      </c>
      <c r="E1076" s="1">
        <f t="shared" si="16"/>
        <v>42.8</v>
      </c>
      <c r="F1076" t="s">
        <v>20908</v>
      </c>
      <c r="G1076" t="s">
        <v>20910</v>
      </c>
      <c r="H1076">
        <v>143</v>
      </c>
      <c r="I1076">
        <v>250</v>
      </c>
      <c r="J1076" t="s">
        <v>758</v>
      </c>
      <c r="K1076" t="s">
        <v>15082</v>
      </c>
      <c r="L1076" t="s">
        <v>20900</v>
      </c>
      <c r="N1076" t="s">
        <v>20901</v>
      </c>
      <c r="O1076" t="s">
        <v>20902</v>
      </c>
      <c r="P1076" t="s">
        <v>20903</v>
      </c>
      <c r="Q1076" t="s">
        <v>20904</v>
      </c>
      <c r="R1076" t="s">
        <v>20905</v>
      </c>
      <c r="Z1076" t="s">
        <v>20895</v>
      </c>
      <c r="AE1076" t="s">
        <v>921</v>
      </c>
      <c r="AG1076" t="s">
        <v>20906</v>
      </c>
      <c r="AH1076" t="s">
        <v>1037</v>
      </c>
      <c r="AI1076" t="s">
        <v>783</v>
      </c>
      <c r="AJ1076" t="s">
        <v>20859</v>
      </c>
      <c r="AK1076" t="s">
        <v>20860</v>
      </c>
      <c r="AL1076" t="s">
        <v>20861</v>
      </c>
      <c r="AM1076" t="s">
        <v>20860</v>
      </c>
      <c r="AO1076" t="s">
        <v>20907</v>
      </c>
      <c r="AP1076" t="s">
        <v>20908</v>
      </c>
      <c r="AQ1076" t="s">
        <v>1556</v>
      </c>
      <c r="BC1076" t="s">
        <v>20860</v>
      </c>
      <c r="BE1076" t="s">
        <v>942</v>
      </c>
      <c r="IX1076" t="s">
        <v>20909</v>
      </c>
      <c r="IY1076" t="s">
        <v>4569</v>
      </c>
      <c r="IZ1076" t="s">
        <v>17490</v>
      </c>
      <c r="JH1076" t="s">
        <v>15420</v>
      </c>
      <c r="JI1076" t="s">
        <v>6185</v>
      </c>
      <c r="NQ1076" t="s">
        <v>17653</v>
      </c>
    </row>
    <row r="1077" spans="1:659" x14ac:dyDescent="0.3">
      <c r="A1077" t="s">
        <v>20911</v>
      </c>
      <c r="B1077" t="s">
        <v>23937</v>
      </c>
      <c r="C1077" t="s">
        <v>921</v>
      </c>
      <c r="D1077" s="1">
        <v>0.28399999999999997</v>
      </c>
      <c r="E1077" s="1">
        <f t="shared" si="16"/>
        <v>28.4</v>
      </c>
      <c r="F1077" t="s">
        <v>20919</v>
      </c>
      <c r="G1077" t="s">
        <v>20910</v>
      </c>
      <c r="H1077">
        <v>179</v>
      </c>
      <c r="I1077">
        <v>250</v>
      </c>
      <c r="J1077" t="s">
        <v>948</v>
      </c>
      <c r="K1077" t="s">
        <v>949</v>
      </c>
      <c r="L1077" t="s">
        <v>20912</v>
      </c>
      <c r="N1077" t="s">
        <v>20913</v>
      </c>
      <c r="O1077" t="s">
        <v>20914</v>
      </c>
      <c r="P1077" t="s">
        <v>20915</v>
      </c>
      <c r="Q1077" t="s">
        <v>20916</v>
      </c>
      <c r="R1077" t="s">
        <v>20917</v>
      </c>
      <c r="Z1077" t="s">
        <v>20895</v>
      </c>
      <c r="AE1077" t="s">
        <v>921</v>
      </c>
      <c r="AH1077" t="s">
        <v>1037</v>
      </c>
      <c r="AI1077" t="s">
        <v>783</v>
      </c>
      <c r="AJ1077" t="s">
        <v>20859</v>
      </c>
      <c r="AK1077" t="s">
        <v>20860</v>
      </c>
      <c r="AL1077" t="s">
        <v>20861</v>
      </c>
      <c r="AM1077" t="s">
        <v>20860</v>
      </c>
      <c r="AO1077" t="s">
        <v>20918</v>
      </c>
      <c r="AP1077" t="s">
        <v>20919</v>
      </c>
      <c r="AQ1077" t="s">
        <v>1691</v>
      </c>
      <c r="AR1077" t="s">
        <v>20920</v>
      </c>
      <c r="BC1077" t="s">
        <v>20860</v>
      </c>
      <c r="BE1077" t="s">
        <v>20866</v>
      </c>
      <c r="DT1077">
        <v>2</v>
      </c>
      <c r="DZ1077" t="s">
        <v>20921</v>
      </c>
      <c r="IX1077" t="s">
        <v>20922</v>
      </c>
      <c r="IY1077" t="s">
        <v>4569</v>
      </c>
      <c r="IZ1077" t="s">
        <v>20923</v>
      </c>
      <c r="JH1077" t="s">
        <v>15420</v>
      </c>
      <c r="JI1077" t="s">
        <v>6185</v>
      </c>
      <c r="NQ1077" t="s">
        <v>5545</v>
      </c>
    </row>
    <row r="1078" spans="1:659" x14ac:dyDescent="0.3">
      <c r="A1078" t="s">
        <v>20924</v>
      </c>
      <c r="B1078" t="s">
        <v>23938</v>
      </c>
      <c r="C1078" t="s">
        <v>921</v>
      </c>
      <c r="D1078" s="1">
        <v>0.17</v>
      </c>
      <c r="E1078" s="1">
        <f t="shared" si="16"/>
        <v>17</v>
      </c>
      <c r="F1078" t="s">
        <v>20932</v>
      </c>
      <c r="G1078" t="s">
        <v>20935</v>
      </c>
      <c r="H1078">
        <v>249</v>
      </c>
      <c r="I1078">
        <v>300</v>
      </c>
      <c r="J1078" t="s">
        <v>948</v>
      </c>
      <c r="K1078" t="s">
        <v>949</v>
      </c>
      <c r="L1078" t="s">
        <v>20925</v>
      </c>
      <c r="N1078" t="s">
        <v>20926</v>
      </c>
      <c r="O1078" t="s">
        <v>20927</v>
      </c>
      <c r="P1078" t="s">
        <v>20928</v>
      </c>
      <c r="Q1078" t="s">
        <v>20929</v>
      </c>
      <c r="R1078" t="s">
        <v>20930</v>
      </c>
      <c r="Z1078" t="s">
        <v>18429</v>
      </c>
      <c r="AE1078" t="s">
        <v>921</v>
      </c>
      <c r="AH1078" t="s">
        <v>1037</v>
      </c>
      <c r="AI1078" t="s">
        <v>783</v>
      </c>
      <c r="AJ1078" t="s">
        <v>20859</v>
      </c>
      <c r="AK1078" t="s">
        <v>20860</v>
      </c>
      <c r="AL1078" t="s">
        <v>20861</v>
      </c>
      <c r="AM1078" t="s">
        <v>20860</v>
      </c>
      <c r="AO1078" t="s">
        <v>20931</v>
      </c>
      <c r="AP1078" t="s">
        <v>20932</v>
      </c>
      <c r="AQ1078" t="s">
        <v>1556</v>
      </c>
      <c r="AR1078" t="s">
        <v>20920</v>
      </c>
      <c r="BC1078" t="s">
        <v>20860</v>
      </c>
      <c r="BE1078" t="s">
        <v>942</v>
      </c>
      <c r="IX1078" t="s">
        <v>20933</v>
      </c>
      <c r="IY1078" t="s">
        <v>3156</v>
      </c>
      <c r="IZ1078" t="s">
        <v>20934</v>
      </c>
      <c r="JI1078" t="s">
        <v>6185</v>
      </c>
      <c r="NQ1078" t="s">
        <v>5545</v>
      </c>
    </row>
    <row r="1079" spans="1:659" x14ac:dyDescent="0.3">
      <c r="A1079" t="s">
        <v>20936</v>
      </c>
      <c r="B1079" t="s">
        <v>23939</v>
      </c>
      <c r="C1079" t="s">
        <v>921</v>
      </c>
      <c r="D1079" s="1">
        <v>0.57079999999999997</v>
      </c>
      <c r="E1079" s="1">
        <f t="shared" si="16"/>
        <v>57.08</v>
      </c>
      <c r="F1079" t="s">
        <v>20944</v>
      </c>
      <c r="G1079" t="s">
        <v>20948</v>
      </c>
      <c r="H1079">
        <v>279</v>
      </c>
      <c r="I1079">
        <v>650</v>
      </c>
      <c r="J1079" t="s">
        <v>758</v>
      </c>
      <c r="K1079" t="s">
        <v>828</v>
      </c>
      <c r="L1079" t="s">
        <v>20937</v>
      </c>
      <c r="N1079" t="s">
        <v>20938</v>
      </c>
      <c r="O1079" t="s">
        <v>20939</v>
      </c>
      <c r="P1079" t="s">
        <v>20940</v>
      </c>
      <c r="Q1079" t="s">
        <v>20941</v>
      </c>
      <c r="R1079" t="s">
        <v>20905</v>
      </c>
      <c r="Z1079" t="s">
        <v>20942</v>
      </c>
      <c r="AE1079" t="s">
        <v>921</v>
      </c>
      <c r="AH1079" t="s">
        <v>1037</v>
      </c>
      <c r="AI1079" t="s">
        <v>783</v>
      </c>
      <c r="AJ1079" t="s">
        <v>20859</v>
      </c>
      <c r="AK1079" t="s">
        <v>20860</v>
      </c>
      <c r="AL1079" t="s">
        <v>20861</v>
      </c>
      <c r="AM1079" t="s">
        <v>20860</v>
      </c>
      <c r="AO1079" t="s">
        <v>20943</v>
      </c>
      <c r="AP1079" t="s">
        <v>20944</v>
      </c>
      <c r="AR1079" t="s">
        <v>20920</v>
      </c>
      <c r="BC1079" t="s">
        <v>20860</v>
      </c>
      <c r="BE1079" t="s">
        <v>942</v>
      </c>
      <c r="IX1079" t="s">
        <v>20945</v>
      </c>
      <c r="IY1079" t="s">
        <v>4569</v>
      </c>
      <c r="IZ1079" t="s">
        <v>20946</v>
      </c>
      <c r="JH1079" t="s">
        <v>15420</v>
      </c>
      <c r="JI1079" t="s">
        <v>6185</v>
      </c>
      <c r="NQ1079" t="s">
        <v>17653</v>
      </c>
      <c r="YF1079" t="s">
        <v>20947</v>
      </c>
    </row>
    <row r="1080" spans="1:659" x14ac:dyDescent="0.3">
      <c r="A1080" t="s">
        <v>20949</v>
      </c>
      <c r="B1080" t="s">
        <v>23940</v>
      </c>
      <c r="C1080" t="s">
        <v>921</v>
      </c>
      <c r="D1080" s="1">
        <v>0.17230000000000001</v>
      </c>
      <c r="E1080" s="1">
        <f t="shared" si="16"/>
        <v>17.23</v>
      </c>
      <c r="F1080" t="s">
        <v>20957</v>
      </c>
      <c r="G1080" t="s">
        <v>20948</v>
      </c>
      <c r="H1080">
        <v>269</v>
      </c>
      <c r="I1080">
        <v>325</v>
      </c>
      <c r="J1080" t="s">
        <v>948</v>
      </c>
      <c r="K1080" t="s">
        <v>949</v>
      </c>
      <c r="L1080" t="s">
        <v>20950</v>
      </c>
      <c r="N1080" t="s">
        <v>20951</v>
      </c>
      <c r="O1080" t="s">
        <v>20952</v>
      </c>
      <c r="P1080" t="s">
        <v>20953</v>
      </c>
      <c r="Q1080" t="s">
        <v>20954</v>
      </c>
      <c r="R1080" t="s">
        <v>20955</v>
      </c>
      <c r="Z1080" t="s">
        <v>12094</v>
      </c>
      <c r="AE1080" t="s">
        <v>921</v>
      </c>
      <c r="AH1080" t="s">
        <v>1037</v>
      </c>
      <c r="AI1080" t="s">
        <v>783</v>
      </c>
      <c r="AJ1080" t="s">
        <v>20859</v>
      </c>
      <c r="AK1080" t="s">
        <v>20860</v>
      </c>
      <c r="AL1080" t="s">
        <v>20861</v>
      </c>
      <c r="AM1080" t="s">
        <v>20860</v>
      </c>
      <c r="AO1080" t="s">
        <v>20956</v>
      </c>
      <c r="AP1080" t="s">
        <v>20957</v>
      </c>
      <c r="AQ1080" t="s">
        <v>2215</v>
      </c>
      <c r="AR1080" t="s">
        <v>20958</v>
      </c>
      <c r="AS1080" t="s">
        <v>20920</v>
      </c>
      <c r="BC1080" t="s">
        <v>20860</v>
      </c>
      <c r="BE1080" t="s">
        <v>20866</v>
      </c>
      <c r="DZ1080" t="s">
        <v>20959</v>
      </c>
      <c r="IX1080" t="s">
        <v>4568</v>
      </c>
      <c r="IY1080" t="s">
        <v>20960</v>
      </c>
      <c r="IZ1080" t="s">
        <v>20961</v>
      </c>
      <c r="JH1080" t="s">
        <v>20736</v>
      </c>
      <c r="JI1080" t="s">
        <v>6185</v>
      </c>
      <c r="NQ1080" t="s">
        <v>17653</v>
      </c>
    </row>
    <row r="1081" spans="1:659" x14ac:dyDescent="0.3">
      <c r="A1081" t="s">
        <v>20962</v>
      </c>
      <c r="B1081" t="s">
        <v>23941</v>
      </c>
      <c r="C1081" t="s">
        <v>921</v>
      </c>
      <c r="D1081" s="1">
        <v>0.36399999999999999</v>
      </c>
      <c r="E1081" s="1">
        <f t="shared" si="16"/>
        <v>36.4</v>
      </c>
      <c r="F1081" t="s">
        <v>20970</v>
      </c>
      <c r="G1081" t="s">
        <v>20972</v>
      </c>
      <c r="H1081">
        <v>159</v>
      </c>
      <c r="I1081">
        <v>250</v>
      </c>
      <c r="J1081" t="s">
        <v>948</v>
      </c>
      <c r="K1081" t="s">
        <v>949</v>
      </c>
      <c r="L1081" t="s">
        <v>20963</v>
      </c>
      <c r="N1081" t="s">
        <v>20964</v>
      </c>
      <c r="O1081" t="s">
        <v>20965</v>
      </c>
      <c r="P1081" t="s">
        <v>20966</v>
      </c>
      <c r="Q1081" t="s">
        <v>20967</v>
      </c>
      <c r="R1081" t="s">
        <v>20968</v>
      </c>
      <c r="Z1081" t="s">
        <v>20879</v>
      </c>
      <c r="AE1081" t="s">
        <v>921</v>
      </c>
      <c r="AH1081" t="s">
        <v>1037</v>
      </c>
      <c r="AI1081" t="s">
        <v>783</v>
      </c>
      <c r="AJ1081" t="s">
        <v>20859</v>
      </c>
      <c r="AK1081" t="s">
        <v>20860</v>
      </c>
      <c r="AL1081" t="s">
        <v>20861</v>
      </c>
      <c r="AM1081" t="s">
        <v>20860</v>
      </c>
      <c r="AO1081" t="s">
        <v>20969</v>
      </c>
      <c r="AP1081" t="s">
        <v>20970</v>
      </c>
      <c r="AQ1081" t="s">
        <v>1556</v>
      </c>
      <c r="BC1081" t="s">
        <v>20860</v>
      </c>
      <c r="BE1081" t="s">
        <v>20866</v>
      </c>
      <c r="DT1081">
        <v>6</v>
      </c>
      <c r="DZ1081" t="s">
        <v>20971</v>
      </c>
      <c r="IX1081" t="s">
        <v>4568</v>
      </c>
      <c r="IY1081" t="s">
        <v>4569</v>
      </c>
      <c r="JI1081" t="s">
        <v>6185</v>
      </c>
      <c r="NQ1081" t="s">
        <v>5545</v>
      </c>
    </row>
    <row r="1082" spans="1:659" x14ac:dyDescent="0.3">
      <c r="A1082" t="s">
        <v>20973</v>
      </c>
      <c r="B1082" t="s">
        <v>23942</v>
      </c>
      <c r="C1082" t="s">
        <v>921</v>
      </c>
      <c r="D1082" s="1">
        <v>0.19500000000000001</v>
      </c>
      <c r="E1082" s="1">
        <f t="shared" si="16"/>
        <v>19.5</v>
      </c>
      <c r="F1082" t="s">
        <v>20984</v>
      </c>
      <c r="G1082" t="s">
        <v>20995</v>
      </c>
      <c r="H1082">
        <v>161</v>
      </c>
      <c r="I1082">
        <v>200</v>
      </c>
      <c r="J1082" t="s">
        <v>887</v>
      </c>
      <c r="K1082" t="s">
        <v>15523</v>
      </c>
      <c r="L1082" t="s">
        <v>20975</v>
      </c>
      <c r="N1082" t="s">
        <v>20974</v>
      </c>
      <c r="O1082" t="s">
        <v>20976</v>
      </c>
      <c r="P1082" t="s">
        <v>20977</v>
      </c>
      <c r="Q1082" t="s">
        <v>20978</v>
      </c>
      <c r="R1082" t="s">
        <v>20979</v>
      </c>
      <c r="Z1082" t="s">
        <v>14439</v>
      </c>
      <c r="AD1082" t="s">
        <v>1109</v>
      </c>
      <c r="AE1082" t="s">
        <v>921</v>
      </c>
      <c r="AF1082" t="s">
        <v>20980</v>
      </c>
      <c r="AG1082" t="s">
        <v>20981</v>
      </c>
      <c r="AH1082" t="s">
        <v>1037</v>
      </c>
      <c r="AJ1082" t="s">
        <v>20982</v>
      </c>
      <c r="AK1082" t="s">
        <v>18627</v>
      </c>
      <c r="AL1082" t="s">
        <v>18628</v>
      </c>
      <c r="AM1082" t="s">
        <v>18629</v>
      </c>
      <c r="AO1082" t="s">
        <v>20983</v>
      </c>
      <c r="AP1082" t="s">
        <v>20984</v>
      </c>
      <c r="AQ1082" t="s">
        <v>20985</v>
      </c>
      <c r="AR1082" t="s">
        <v>20986</v>
      </c>
      <c r="AS1082" t="s">
        <v>20987</v>
      </c>
      <c r="AT1082" t="s">
        <v>20988</v>
      </c>
      <c r="BD1082" t="s">
        <v>3056</v>
      </c>
      <c r="BR1082" t="s">
        <v>20989</v>
      </c>
      <c r="BT1082" t="s">
        <v>20990</v>
      </c>
      <c r="DS1082" t="s">
        <v>20991</v>
      </c>
      <c r="FU1082" t="s">
        <v>20992</v>
      </c>
      <c r="LD1082" t="s">
        <v>20993</v>
      </c>
      <c r="MB1082" t="s">
        <v>897</v>
      </c>
      <c r="YG1082" t="s">
        <v>1332</v>
      </c>
      <c r="YH1082" t="s">
        <v>15520</v>
      </c>
      <c r="YI1082" t="s">
        <v>20994</v>
      </c>
    </row>
    <row r="1083" spans="1:659" x14ac:dyDescent="0.3">
      <c r="A1083" t="s">
        <v>20996</v>
      </c>
      <c r="B1083" t="s">
        <v>23943</v>
      </c>
      <c r="C1083" t="s">
        <v>921</v>
      </c>
      <c r="D1083" s="1">
        <v>0.20569999999999999</v>
      </c>
      <c r="E1083" s="1">
        <f t="shared" si="16"/>
        <v>20.57</v>
      </c>
      <c r="F1083" t="s">
        <v>21008</v>
      </c>
      <c r="G1083" t="s">
        <v>21009</v>
      </c>
      <c r="H1083">
        <v>139</v>
      </c>
      <c r="I1083">
        <v>175</v>
      </c>
      <c r="J1083" t="s">
        <v>758</v>
      </c>
      <c r="K1083" t="s">
        <v>758</v>
      </c>
      <c r="L1083" t="s">
        <v>20997</v>
      </c>
      <c r="N1083" t="s">
        <v>20998</v>
      </c>
      <c r="O1083" t="s">
        <v>20999</v>
      </c>
      <c r="P1083" t="s">
        <v>21000</v>
      </c>
      <c r="Q1083" t="s">
        <v>21001</v>
      </c>
      <c r="R1083" t="s">
        <v>21002</v>
      </c>
      <c r="AL1083" t="s">
        <v>17911</v>
      </c>
      <c r="AP1083" t="s">
        <v>21003</v>
      </c>
      <c r="AR1083" t="s">
        <v>21004</v>
      </c>
      <c r="AS1083" t="s">
        <v>21005</v>
      </c>
      <c r="BB1083" t="s">
        <v>4844</v>
      </c>
      <c r="BV1083" t="s">
        <v>21006</v>
      </c>
      <c r="BW1083" t="s">
        <v>21007</v>
      </c>
    </row>
    <row r="1084" spans="1:659" x14ac:dyDescent="0.3">
      <c r="A1084" t="s">
        <v>21010</v>
      </c>
      <c r="B1084" t="s">
        <v>23944</v>
      </c>
      <c r="C1084" t="s">
        <v>921</v>
      </c>
      <c r="D1084" s="1">
        <v>0.65159999999999996</v>
      </c>
      <c r="E1084" s="1">
        <f t="shared" si="16"/>
        <v>65.16</v>
      </c>
      <c r="F1084" t="s">
        <v>21019</v>
      </c>
      <c r="G1084" t="s">
        <v>21029</v>
      </c>
      <c r="H1084">
        <v>250</v>
      </c>
      <c r="I1084">
        <v>717.5</v>
      </c>
      <c r="J1084" t="s">
        <v>918</v>
      </c>
      <c r="K1084" t="s">
        <v>919</v>
      </c>
      <c r="L1084" t="s">
        <v>21011</v>
      </c>
      <c r="N1084" t="s">
        <v>21012</v>
      </c>
      <c r="O1084" t="s">
        <v>21013</v>
      </c>
      <c r="P1084" t="s">
        <v>21014</v>
      </c>
      <c r="Q1084" t="s">
        <v>21015</v>
      </c>
      <c r="Z1084" t="s">
        <v>6996</v>
      </c>
      <c r="AC1084" t="s">
        <v>942</v>
      </c>
      <c r="AD1084" t="s">
        <v>2719</v>
      </c>
      <c r="AE1084" t="s">
        <v>921</v>
      </c>
      <c r="AF1084" t="s">
        <v>21016</v>
      </c>
      <c r="AG1084" t="s">
        <v>21017</v>
      </c>
      <c r="AI1084" t="s">
        <v>783</v>
      </c>
      <c r="AJ1084" t="s">
        <v>6172</v>
      </c>
      <c r="AK1084" t="s">
        <v>17930</v>
      </c>
      <c r="AL1084" t="s">
        <v>18451</v>
      </c>
      <c r="AM1084" t="s">
        <v>17930</v>
      </c>
      <c r="AN1084" t="s">
        <v>21017</v>
      </c>
      <c r="AO1084" t="s">
        <v>21018</v>
      </c>
      <c r="AP1084" t="s">
        <v>21019</v>
      </c>
      <c r="AQ1084" t="s">
        <v>21020</v>
      </c>
      <c r="AR1084" t="s">
        <v>21021</v>
      </c>
      <c r="AS1084" t="s">
        <v>21022</v>
      </c>
      <c r="AT1084" t="s">
        <v>21023</v>
      </c>
      <c r="AU1084" t="s">
        <v>21024</v>
      </c>
      <c r="BC1084" t="s">
        <v>18051</v>
      </c>
      <c r="BI1084" t="s">
        <v>21025</v>
      </c>
      <c r="BL1084" t="s">
        <v>21026</v>
      </c>
      <c r="BT1084" t="s">
        <v>21027</v>
      </c>
      <c r="CZ1084" t="s">
        <v>944</v>
      </c>
      <c r="DS1084" t="s">
        <v>21028</v>
      </c>
      <c r="EA1084">
        <v>1</v>
      </c>
      <c r="EB1084" t="s">
        <v>942</v>
      </c>
      <c r="FZ1084" t="s">
        <v>1097</v>
      </c>
    </row>
    <row r="1085" spans="1:659" x14ac:dyDescent="0.3">
      <c r="A1085" t="s">
        <v>21030</v>
      </c>
      <c r="B1085" t="s">
        <v>23945</v>
      </c>
      <c r="C1085" t="s">
        <v>921</v>
      </c>
      <c r="D1085" s="1">
        <v>0.65159999999999996</v>
      </c>
      <c r="E1085" s="1">
        <f t="shared" si="16"/>
        <v>65.16</v>
      </c>
      <c r="F1085" t="s">
        <v>21042</v>
      </c>
      <c r="G1085" t="s">
        <v>21031</v>
      </c>
      <c r="H1085">
        <v>209</v>
      </c>
      <c r="I1085">
        <v>599.83000000000004</v>
      </c>
      <c r="J1085" t="s">
        <v>758</v>
      </c>
      <c r="K1085" t="s">
        <v>758</v>
      </c>
      <c r="L1085" t="s">
        <v>21032</v>
      </c>
      <c r="N1085" t="s">
        <v>21033</v>
      </c>
      <c r="O1085" t="s">
        <v>21034</v>
      </c>
      <c r="P1085" t="s">
        <v>21035</v>
      </c>
      <c r="Q1085" t="s">
        <v>21036</v>
      </c>
      <c r="Z1085" t="s">
        <v>21037</v>
      </c>
      <c r="AC1085" t="s">
        <v>19971</v>
      </c>
      <c r="AD1085" t="s">
        <v>1109</v>
      </c>
      <c r="AE1085" t="s">
        <v>921</v>
      </c>
      <c r="AF1085" t="s">
        <v>21038</v>
      </c>
      <c r="AG1085" t="s">
        <v>21039</v>
      </c>
      <c r="AI1085" t="s">
        <v>783</v>
      </c>
      <c r="AJ1085" t="s">
        <v>21040</v>
      </c>
      <c r="AK1085" t="s">
        <v>17930</v>
      </c>
      <c r="AL1085" t="s">
        <v>17931</v>
      </c>
      <c r="AM1085" t="s">
        <v>17930</v>
      </c>
      <c r="AN1085" t="s">
        <v>21039</v>
      </c>
      <c r="AO1085" t="s">
        <v>21041</v>
      </c>
      <c r="AP1085" t="s">
        <v>21042</v>
      </c>
      <c r="AQ1085" t="s">
        <v>21043</v>
      </c>
      <c r="AR1085" t="s">
        <v>20848</v>
      </c>
      <c r="AS1085" t="s">
        <v>21044</v>
      </c>
      <c r="AT1085" t="s">
        <v>21045</v>
      </c>
      <c r="AU1085" t="s">
        <v>21046</v>
      </c>
      <c r="BC1085" t="s">
        <v>18051</v>
      </c>
      <c r="BI1085" t="s">
        <v>21047</v>
      </c>
      <c r="BL1085" t="s">
        <v>7095</v>
      </c>
      <c r="BT1085" t="s">
        <v>9783</v>
      </c>
      <c r="CZ1085" t="s">
        <v>944</v>
      </c>
      <c r="DS1085" t="s">
        <v>21048</v>
      </c>
      <c r="EA1085">
        <v>1</v>
      </c>
      <c r="EB1085" t="s">
        <v>942</v>
      </c>
      <c r="IJ1085" t="s">
        <v>21049</v>
      </c>
    </row>
    <row r="1086" spans="1:659" x14ac:dyDescent="0.3">
      <c r="A1086" t="s">
        <v>21050</v>
      </c>
      <c r="B1086" t="s">
        <v>23946</v>
      </c>
      <c r="C1086" t="s">
        <v>921</v>
      </c>
      <c r="D1086" s="1">
        <v>5.6599999999999998E-2</v>
      </c>
      <c r="E1086" s="1">
        <f t="shared" si="16"/>
        <v>5.66</v>
      </c>
      <c r="F1086" t="s">
        <v>21062</v>
      </c>
      <c r="G1086" t="s">
        <v>21072</v>
      </c>
      <c r="H1086">
        <v>200</v>
      </c>
      <c r="I1086">
        <v>212</v>
      </c>
      <c r="J1086" t="s">
        <v>733</v>
      </c>
      <c r="K1086" t="s">
        <v>734</v>
      </c>
      <c r="L1086" t="s">
        <v>21051</v>
      </c>
      <c r="N1086" t="s">
        <v>21052</v>
      </c>
      <c r="O1086" t="s">
        <v>21053</v>
      </c>
      <c r="P1086" t="s">
        <v>21054</v>
      </c>
      <c r="Q1086" t="s">
        <v>21055</v>
      </c>
      <c r="Z1086" t="s">
        <v>21056</v>
      </c>
      <c r="AD1086" t="s">
        <v>21057</v>
      </c>
      <c r="AE1086" t="s">
        <v>921</v>
      </c>
      <c r="AF1086" t="s">
        <v>21058</v>
      </c>
      <c r="AG1086" t="s">
        <v>21059</v>
      </c>
      <c r="AH1086" t="s">
        <v>1037</v>
      </c>
      <c r="AI1086" t="s">
        <v>783</v>
      </c>
      <c r="AJ1086" t="s">
        <v>21060</v>
      </c>
      <c r="AK1086" t="s">
        <v>17930</v>
      </c>
      <c r="AL1086" t="s">
        <v>17931</v>
      </c>
      <c r="AM1086" t="s">
        <v>17930</v>
      </c>
      <c r="AN1086" t="s">
        <v>21059</v>
      </c>
      <c r="AO1086" t="s">
        <v>21061</v>
      </c>
      <c r="AP1086" t="s">
        <v>21062</v>
      </c>
      <c r="AQ1086" t="s">
        <v>21063</v>
      </c>
      <c r="AR1086" t="s">
        <v>21064</v>
      </c>
      <c r="AS1086" t="s">
        <v>21065</v>
      </c>
      <c r="AT1086" t="s">
        <v>21066</v>
      </c>
      <c r="AU1086" t="s">
        <v>21067</v>
      </c>
      <c r="BA1086" t="s">
        <v>21059</v>
      </c>
      <c r="BE1086" t="s">
        <v>942</v>
      </c>
      <c r="BR1086" t="s">
        <v>21068</v>
      </c>
      <c r="CZ1086" t="s">
        <v>727</v>
      </c>
      <c r="DS1086" t="s">
        <v>21069</v>
      </c>
      <c r="DZ1086" t="s">
        <v>21070</v>
      </c>
      <c r="EA1086">
        <v>1</v>
      </c>
      <c r="ES1086" t="s">
        <v>15421</v>
      </c>
      <c r="FZ1086" t="s">
        <v>18139</v>
      </c>
      <c r="GN1086" t="s">
        <v>21071</v>
      </c>
      <c r="IE1086" t="s">
        <v>19456</v>
      </c>
    </row>
    <row r="1087" spans="1:659" x14ac:dyDescent="0.3">
      <c r="A1087" t="s">
        <v>21073</v>
      </c>
      <c r="B1087" t="s">
        <v>23947</v>
      </c>
      <c r="C1087" t="s">
        <v>921</v>
      </c>
      <c r="D1087" s="1">
        <v>0.65159999999999996</v>
      </c>
      <c r="E1087" s="1">
        <f t="shared" si="16"/>
        <v>65.16</v>
      </c>
      <c r="F1087" t="s">
        <v>21085</v>
      </c>
      <c r="G1087" t="s">
        <v>21093</v>
      </c>
      <c r="H1087">
        <v>265</v>
      </c>
      <c r="I1087">
        <v>760.55000000000007</v>
      </c>
      <c r="J1087" t="s">
        <v>758</v>
      </c>
      <c r="K1087" t="s">
        <v>828</v>
      </c>
      <c r="L1087" t="s">
        <v>21074</v>
      </c>
      <c r="N1087" t="s">
        <v>21075</v>
      </c>
      <c r="O1087" t="s">
        <v>21076</v>
      </c>
      <c r="P1087" t="s">
        <v>21077</v>
      </c>
      <c r="Q1087" t="s">
        <v>21078</v>
      </c>
      <c r="R1087" t="s">
        <v>21079</v>
      </c>
      <c r="Z1087" t="s">
        <v>21080</v>
      </c>
      <c r="AD1087" t="s">
        <v>2719</v>
      </c>
      <c r="AE1087" t="s">
        <v>921</v>
      </c>
      <c r="AF1087" t="s">
        <v>21081</v>
      </c>
      <c r="AG1087" t="s">
        <v>21082</v>
      </c>
      <c r="AH1087" t="s">
        <v>1037</v>
      </c>
      <c r="AI1087" t="s">
        <v>783</v>
      </c>
      <c r="AJ1087" t="s">
        <v>21083</v>
      </c>
      <c r="AK1087" t="s">
        <v>18065</v>
      </c>
      <c r="AL1087" t="s">
        <v>18066</v>
      </c>
      <c r="AM1087" t="s">
        <v>17953</v>
      </c>
      <c r="AN1087" t="s">
        <v>21082</v>
      </c>
      <c r="AO1087" t="s">
        <v>21084</v>
      </c>
      <c r="AP1087" t="s">
        <v>21085</v>
      </c>
      <c r="AQ1087" t="s">
        <v>21086</v>
      </c>
      <c r="AR1087" t="s">
        <v>21087</v>
      </c>
      <c r="AS1087" t="s">
        <v>21088</v>
      </c>
      <c r="AT1087" t="s">
        <v>21089</v>
      </c>
      <c r="BA1087" t="s">
        <v>19269</v>
      </c>
      <c r="BE1087" t="s">
        <v>942</v>
      </c>
      <c r="BR1087" t="s">
        <v>21090</v>
      </c>
      <c r="CZ1087" t="s">
        <v>727</v>
      </c>
      <c r="DS1087" t="s">
        <v>21091</v>
      </c>
      <c r="EA1087">
        <v>6</v>
      </c>
      <c r="FZ1087" t="s">
        <v>17939</v>
      </c>
      <c r="GN1087" t="s">
        <v>17901</v>
      </c>
      <c r="IE1087" t="s">
        <v>21092</v>
      </c>
    </row>
    <row r="1088" spans="1:659" x14ac:dyDescent="0.3">
      <c r="A1088" t="s">
        <v>21094</v>
      </c>
      <c r="B1088" t="s">
        <v>23948</v>
      </c>
      <c r="C1088" t="s">
        <v>921</v>
      </c>
      <c r="D1088" s="1">
        <v>0.62060000000000004</v>
      </c>
      <c r="E1088" s="1">
        <f t="shared" si="16"/>
        <v>62.06</v>
      </c>
      <c r="F1088" t="s">
        <v>21106</v>
      </c>
      <c r="G1088" t="s">
        <v>21095</v>
      </c>
      <c r="H1088">
        <v>379</v>
      </c>
      <c r="I1088">
        <v>999</v>
      </c>
      <c r="J1088" t="s">
        <v>758</v>
      </c>
      <c r="K1088" t="s">
        <v>758</v>
      </c>
      <c r="L1088" t="s">
        <v>21096</v>
      </c>
      <c r="N1088" t="s">
        <v>21097</v>
      </c>
      <c r="O1088" t="s">
        <v>21098</v>
      </c>
      <c r="P1088" t="s">
        <v>21099</v>
      </c>
      <c r="Q1088" t="s">
        <v>21100</v>
      </c>
      <c r="R1088" t="s">
        <v>21101</v>
      </c>
      <c r="AL1088" t="s">
        <v>21102</v>
      </c>
      <c r="AP1088" t="s">
        <v>21103</v>
      </c>
      <c r="BV1088" t="s">
        <v>21104</v>
      </c>
      <c r="NB1088" t="s">
        <v>21105</v>
      </c>
    </row>
    <row r="1089" spans="1:340" x14ac:dyDescent="0.3">
      <c r="A1089" t="s">
        <v>21107</v>
      </c>
      <c r="B1089" t="s">
        <v>23949</v>
      </c>
      <c r="C1089" t="s">
        <v>921</v>
      </c>
      <c r="D1089" s="1">
        <v>0.15040000000000001</v>
      </c>
      <c r="E1089" s="1">
        <f t="shared" si="16"/>
        <v>15.040000000000001</v>
      </c>
      <c r="F1089" t="s">
        <v>21118</v>
      </c>
      <c r="G1089" t="s">
        <v>21123</v>
      </c>
      <c r="H1089">
        <v>339</v>
      </c>
      <c r="I1089">
        <v>399</v>
      </c>
      <c r="J1089" t="s">
        <v>918</v>
      </c>
      <c r="K1089" t="s">
        <v>919</v>
      </c>
      <c r="L1089" t="s">
        <v>21108</v>
      </c>
      <c r="N1089" t="s">
        <v>21109</v>
      </c>
      <c r="O1089" t="s">
        <v>21110</v>
      </c>
      <c r="P1089" t="s">
        <v>21111</v>
      </c>
      <c r="Q1089" t="s">
        <v>21112</v>
      </c>
      <c r="R1089" t="s">
        <v>21113</v>
      </c>
      <c r="Z1089" t="s">
        <v>16427</v>
      </c>
      <c r="AD1089" t="s">
        <v>2719</v>
      </c>
      <c r="AE1089" t="s">
        <v>921</v>
      </c>
      <c r="AF1089" t="s">
        <v>21114</v>
      </c>
      <c r="AG1089" t="s">
        <v>21115</v>
      </c>
      <c r="AH1089" t="s">
        <v>773</v>
      </c>
      <c r="AJ1089" t="s">
        <v>21116</v>
      </c>
      <c r="AK1089" t="s">
        <v>17975</v>
      </c>
      <c r="AL1089" t="s">
        <v>17976</v>
      </c>
      <c r="AM1089" t="s">
        <v>17975</v>
      </c>
      <c r="AO1089" t="s">
        <v>21117</v>
      </c>
      <c r="AP1089" t="s">
        <v>21118</v>
      </c>
      <c r="AQ1089" t="s">
        <v>21119</v>
      </c>
      <c r="BB1089" t="s">
        <v>783</v>
      </c>
      <c r="BD1089" t="s">
        <v>1097</v>
      </c>
      <c r="BR1089" t="s">
        <v>21120</v>
      </c>
      <c r="BT1089" t="s">
        <v>21121</v>
      </c>
      <c r="DQ1089" t="s">
        <v>1336</v>
      </c>
      <c r="FU1089" t="s">
        <v>21122</v>
      </c>
      <c r="MB1089" t="s">
        <v>897</v>
      </c>
    </row>
    <row r="1090" spans="1:340" x14ac:dyDescent="0.3">
      <c r="A1090" t="s">
        <v>21124</v>
      </c>
      <c r="B1090" t="s">
        <v>23950</v>
      </c>
      <c r="C1090" t="s">
        <v>921</v>
      </c>
      <c r="D1090" s="1">
        <v>0.105</v>
      </c>
      <c r="E1090" s="1">
        <f t="shared" si="16"/>
        <v>10.5</v>
      </c>
      <c r="F1090" t="s">
        <v>21135</v>
      </c>
      <c r="G1090" t="s">
        <v>21141</v>
      </c>
      <c r="H1090">
        <v>179</v>
      </c>
      <c r="I1090">
        <v>200</v>
      </c>
      <c r="J1090" t="s">
        <v>948</v>
      </c>
      <c r="K1090" t="s">
        <v>949</v>
      </c>
      <c r="L1090" t="s">
        <v>21125</v>
      </c>
      <c r="N1090" t="s">
        <v>21126</v>
      </c>
      <c r="O1090" t="s">
        <v>21127</v>
      </c>
      <c r="P1090" t="s">
        <v>21128</v>
      </c>
      <c r="Q1090" t="s">
        <v>21129</v>
      </c>
      <c r="R1090" t="s">
        <v>21130</v>
      </c>
      <c r="Z1090" t="s">
        <v>21080</v>
      </c>
      <c r="AD1090" t="s">
        <v>19947</v>
      </c>
      <c r="AE1090" t="s">
        <v>921</v>
      </c>
      <c r="AF1090" t="s">
        <v>21131</v>
      </c>
      <c r="AG1090" t="s">
        <v>21132</v>
      </c>
      <c r="AH1090" t="s">
        <v>1037</v>
      </c>
      <c r="AI1090" t="s">
        <v>783</v>
      </c>
      <c r="AJ1090" t="s">
        <v>21133</v>
      </c>
      <c r="AK1090" t="s">
        <v>18065</v>
      </c>
      <c r="AL1090" t="s">
        <v>18066</v>
      </c>
      <c r="AM1090" t="s">
        <v>17953</v>
      </c>
      <c r="AN1090" t="s">
        <v>21132</v>
      </c>
      <c r="AO1090" t="s">
        <v>21134</v>
      </c>
      <c r="AP1090" t="s">
        <v>21135</v>
      </c>
      <c r="AQ1090" t="s">
        <v>21136</v>
      </c>
      <c r="AR1090" t="s">
        <v>21137</v>
      </c>
      <c r="BA1090" t="s">
        <v>21132</v>
      </c>
      <c r="BE1090" t="s">
        <v>942</v>
      </c>
      <c r="BR1090" t="s">
        <v>21138</v>
      </c>
      <c r="CZ1090" t="s">
        <v>944</v>
      </c>
      <c r="DS1090" t="s">
        <v>21139</v>
      </c>
      <c r="EA1090">
        <v>1</v>
      </c>
      <c r="FZ1090" t="s">
        <v>17939</v>
      </c>
      <c r="GN1090" t="s">
        <v>21140</v>
      </c>
    </row>
    <row r="1091" spans="1:340" x14ac:dyDescent="0.3">
      <c r="A1091" t="s">
        <v>21142</v>
      </c>
      <c r="B1091" t="s">
        <v>23951</v>
      </c>
      <c r="C1091" t="s">
        <v>921</v>
      </c>
      <c r="D1091" s="1">
        <v>0.65159999999999996</v>
      </c>
      <c r="E1091" s="1">
        <f t="shared" ref="E1091:E1154" si="17">D1091*100</f>
        <v>65.16</v>
      </c>
      <c r="F1091" t="s">
        <v>21151</v>
      </c>
      <c r="G1091" t="s">
        <v>21158</v>
      </c>
      <c r="H1091">
        <v>189</v>
      </c>
      <c r="I1091">
        <v>542.43000000000006</v>
      </c>
      <c r="J1091" t="s">
        <v>733</v>
      </c>
      <c r="K1091" t="s">
        <v>734</v>
      </c>
      <c r="L1091" t="s">
        <v>21143</v>
      </c>
      <c r="N1091" t="s">
        <v>19239</v>
      </c>
      <c r="O1091" t="s">
        <v>21144</v>
      </c>
      <c r="P1091" t="s">
        <v>21145</v>
      </c>
      <c r="Q1091" t="s">
        <v>21146</v>
      </c>
      <c r="R1091" t="s">
        <v>21147</v>
      </c>
      <c r="Z1091" t="s">
        <v>21148</v>
      </c>
      <c r="AD1091" t="s">
        <v>18063</v>
      </c>
      <c r="AE1091" t="s">
        <v>921</v>
      </c>
      <c r="AF1091" t="s">
        <v>21149</v>
      </c>
      <c r="AG1091" t="s">
        <v>21150</v>
      </c>
      <c r="AH1091" t="s">
        <v>11335</v>
      </c>
      <c r="AI1091" t="s">
        <v>783</v>
      </c>
      <c r="AJ1091" t="s">
        <v>21133</v>
      </c>
      <c r="AK1091" t="s">
        <v>18065</v>
      </c>
      <c r="AL1091" t="s">
        <v>18066</v>
      </c>
      <c r="AM1091" t="s">
        <v>17953</v>
      </c>
      <c r="AN1091" t="s">
        <v>21150</v>
      </c>
      <c r="AO1091" t="s">
        <v>21134</v>
      </c>
      <c r="AP1091" t="s">
        <v>21151</v>
      </c>
      <c r="AQ1091" t="s">
        <v>21152</v>
      </c>
      <c r="AR1091" t="s">
        <v>21153</v>
      </c>
      <c r="AS1091" t="s">
        <v>21154</v>
      </c>
      <c r="BA1091" t="s">
        <v>21150</v>
      </c>
      <c r="BC1091" t="s">
        <v>18051</v>
      </c>
      <c r="BE1091" t="s">
        <v>942</v>
      </c>
      <c r="BR1091" t="s">
        <v>21155</v>
      </c>
      <c r="CZ1091" t="s">
        <v>727</v>
      </c>
      <c r="DS1091" t="s">
        <v>21156</v>
      </c>
      <c r="EA1091">
        <v>1</v>
      </c>
      <c r="FZ1091" t="s">
        <v>17939</v>
      </c>
      <c r="GN1091" t="s">
        <v>17901</v>
      </c>
      <c r="IE1091" t="s">
        <v>21157</v>
      </c>
    </row>
    <row r="1092" spans="1:340" x14ac:dyDescent="0.3">
      <c r="A1092" t="s">
        <v>21159</v>
      </c>
      <c r="B1092" t="s">
        <v>23952</v>
      </c>
      <c r="C1092" t="s">
        <v>921</v>
      </c>
      <c r="D1092" s="1">
        <v>0.157</v>
      </c>
      <c r="E1092" s="1">
        <f t="shared" si="17"/>
        <v>15.7</v>
      </c>
      <c r="F1092" t="s">
        <v>21170</v>
      </c>
      <c r="G1092" t="s">
        <v>21178</v>
      </c>
      <c r="H1092">
        <v>569</v>
      </c>
      <c r="I1092">
        <v>675</v>
      </c>
      <c r="J1092" t="s">
        <v>918</v>
      </c>
      <c r="K1092" t="s">
        <v>919</v>
      </c>
      <c r="L1092" t="s">
        <v>21160</v>
      </c>
      <c r="N1092" t="s">
        <v>21161</v>
      </c>
      <c r="O1092" t="s">
        <v>21162</v>
      </c>
      <c r="P1092" t="s">
        <v>21163</v>
      </c>
      <c r="Q1092" t="s">
        <v>21164</v>
      </c>
      <c r="R1092" t="s">
        <v>21165</v>
      </c>
      <c r="Z1092" t="s">
        <v>21166</v>
      </c>
      <c r="AB1092" t="s">
        <v>3731</v>
      </c>
      <c r="AE1092" t="s">
        <v>921</v>
      </c>
      <c r="AF1092" t="s">
        <v>21167</v>
      </c>
      <c r="AG1092" t="s">
        <v>21168</v>
      </c>
      <c r="AH1092" t="s">
        <v>1037</v>
      </c>
      <c r="AI1092" t="s">
        <v>783</v>
      </c>
      <c r="AJ1092" t="s">
        <v>21167</v>
      </c>
      <c r="AK1092" t="s">
        <v>18065</v>
      </c>
      <c r="AL1092" t="s">
        <v>18066</v>
      </c>
      <c r="AM1092" t="s">
        <v>19007</v>
      </c>
      <c r="AN1092" t="s">
        <v>21168</v>
      </c>
      <c r="AO1092" t="s">
        <v>21169</v>
      </c>
      <c r="AP1092" t="s">
        <v>21170</v>
      </c>
      <c r="AQ1092" t="s">
        <v>1556</v>
      </c>
      <c r="AR1092" t="s">
        <v>21171</v>
      </c>
      <c r="AS1092" t="s">
        <v>21172</v>
      </c>
      <c r="AT1092" t="s">
        <v>21173</v>
      </c>
      <c r="AU1092" t="s">
        <v>21174</v>
      </c>
      <c r="BE1092" t="s">
        <v>3731</v>
      </c>
      <c r="BI1092" t="s">
        <v>21175</v>
      </c>
      <c r="BK1092" t="s">
        <v>21176</v>
      </c>
      <c r="EA1092">
        <v>1</v>
      </c>
      <c r="IA1092" t="s">
        <v>21177</v>
      </c>
    </row>
    <row r="1093" spans="1:340" x14ac:dyDescent="0.3">
      <c r="A1093" t="s">
        <v>21179</v>
      </c>
      <c r="B1093" t="s">
        <v>23953</v>
      </c>
      <c r="C1093" t="s">
        <v>921</v>
      </c>
      <c r="D1093" s="1">
        <v>0.24129999999999999</v>
      </c>
      <c r="E1093" s="1">
        <f t="shared" si="17"/>
        <v>24.13</v>
      </c>
      <c r="F1093" t="s">
        <v>21189</v>
      </c>
      <c r="G1093" t="s">
        <v>21196</v>
      </c>
      <c r="H1093">
        <v>569</v>
      </c>
      <c r="I1093">
        <v>750</v>
      </c>
      <c r="J1093" t="s">
        <v>918</v>
      </c>
      <c r="K1093" t="s">
        <v>919</v>
      </c>
      <c r="L1093" t="s">
        <v>21180</v>
      </c>
      <c r="N1093" t="s">
        <v>21181</v>
      </c>
      <c r="O1093" t="s">
        <v>21182</v>
      </c>
      <c r="P1093" t="s">
        <v>21183</v>
      </c>
      <c r="Q1093" t="s">
        <v>21184</v>
      </c>
      <c r="R1093" t="s">
        <v>21185</v>
      </c>
      <c r="Z1093" t="s">
        <v>21186</v>
      </c>
      <c r="AB1093" t="s">
        <v>3731</v>
      </c>
      <c r="AE1093" t="s">
        <v>921</v>
      </c>
      <c r="AF1093" t="s">
        <v>21167</v>
      </c>
      <c r="AG1093" t="s">
        <v>21187</v>
      </c>
      <c r="AH1093" t="s">
        <v>1037</v>
      </c>
      <c r="AI1093" t="s">
        <v>783</v>
      </c>
      <c r="AJ1093" t="s">
        <v>21167</v>
      </c>
      <c r="AK1093" t="s">
        <v>18065</v>
      </c>
      <c r="AL1093" t="s">
        <v>18066</v>
      </c>
      <c r="AM1093" t="s">
        <v>19007</v>
      </c>
      <c r="AN1093" t="s">
        <v>21187</v>
      </c>
      <c r="AO1093" t="s">
        <v>21188</v>
      </c>
      <c r="AP1093" t="s">
        <v>21189</v>
      </c>
      <c r="AQ1093" t="s">
        <v>1556</v>
      </c>
      <c r="AR1093" t="s">
        <v>21190</v>
      </c>
      <c r="AS1093" t="s">
        <v>21191</v>
      </c>
      <c r="AT1093" t="s">
        <v>21192</v>
      </c>
      <c r="AU1093" t="s">
        <v>21193</v>
      </c>
      <c r="BE1093" t="s">
        <v>3731</v>
      </c>
      <c r="BI1093" t="s">
        <v>21194</v>
      </c>
      <c r="BK1093" t="s">
        <v>21195</v>
      </c>
      <c r="EA1093">
        <v>1</v>
      </c>
      <c r="IA1093" t="s">
        <v>21177</v>
      </c>
    </row>
    <row r="1094" spans="1:340" x14ac:dyDescent="0.3">
      <c r="A1094" t="s">
        <v>21197</v>
      </c>
      <c r="B1094" t="s">
        <v>23954</v>
      </c>
      <c r="C1094" t="s">
        <v>921</v>
      </c>
      <c r="D1094" s="1">
        <v>6.6E-3</v>
      </c>
      <c r="E1094" s="1">
        <f t="shared" si="17"/>
        <v>0.66</v>
      </c>
      <c r="F1094" t="s">
        <v>21207</v>
      </c>
      <c r="G1094" t="s">
        <v>21220</v>
      </c>
      <c r="H1094">
        <v>300</v>
      </c>
      <c r="I1094">
        <v>302</v>
      </c>
      <c r="J1094" t="s">
        <v>733</v>
      </c>
      <c r="K1094" t="s">
        <v>2234</v>
      </c>
      <c r="L1094" t="s">
        <v>21198</v>
      </c>
      <c r="N1094" t="s">
        <v>21199</v>
      </c>
      <c r="O1094" t="s">
        <v>21200</v>
      </c>
      <c r="P1094" t="s">
        <v>21201</v>
      </c>
      <c r="Q1094" t="s">
        <v>21202</v>
      </c>
      <c r="Z1094" t="s">
        <v>14439</v>
      </c>
      <c r="AD1094" t="s">
        <v>1388</v>
      </c>
      <c r="AE1094" t="s">
        <v>921</v>
      </c>
      <c r="AF1094" t="s">
        <v>21203</v>
      </c>
      <c r="AG1094" t="s">
        <v>21204</v>
      </c>
      <c r="AH1094" t="s">
        <v>718</v>
      </c>
      <c r="AI1094" t="s">
        <v>783</v>
      </c>
      <c r="AJ1094" t="s">
        <v>21205</v>
      </c>
      <c r="AK1094" t="s">
        <v>17930</v>
      </c>
      <c r="AL1094" t="s">
        <v>17931</v>
      </c>
      <c r="AM1094" t="s">
        <v>17930</v>
      </c>
      <c r="AN1094" t="s">
        <v>21204</v>
      </c>
      <c r="AO1094" t="s">
        <v>21206</v>
      </c>
      <c r="AP1094" t="s">
        <v>21207</v>
      </c>
      <c r="AQ1094" t="s">
        <v>21208</v>
      </c>
      <c r="AR1094" t="s">
        <v>21209</v>
      </c>
      <c r="AS1094" t="s">
        <v>21210</v>
      </c>
      <c r="AT1094" t="s">
        <v>21211</v>
      </c>
      <c r="AU1094" t="s">
        <v>21212</v>
      </c>
      <c r="BA1094" t="s">
        <v>21205</v>
      </c>
      <c r="BE1094" t="s">
        <v>942</v>
      </c>
      <c r="BI1094" t="s">
        <v>21213</v>
      </c>
      <c r="BR1094" t="s">
        <v>21214</v>
      </c>
      <c r="CZ1094" t="s">
        <v>21215</v>
      </c>
      <c r="DS1094" t="s">
        <v>21216</v>
      </c>
      <c r="DZ1094" t="s">
        <v>21217</v>
      </c>
      <c r="EA1094">
        <v>6</v>
      </c>
      <c r="ES1094" t="s">
        <v>10745</v>
      </c>
      <c r="FZ1094" t="s">
        <v>17939</v>
      </c>
      <c r="GN1094" t="s">
        <v>21218</v>
      </c>
      <c r="IE1094" t="s">
        <v>21219</v>
      </c>
    </row>
    <row r="1095" spans="1:340" x14ac:dyDescent="0.3">
      <c r="A1095" t="s">
        <v>21221</v>
      </c>
      <c r="B1095" t="s">
        <v>23955</v>
      </c>
      <c r="C1095" t="s">
        <v>921</v>
      </c>
      <c r="D1095" s="1">
        <v>0.65159999999999996</v>
      </c>
      <c r="E1095" s="1">
        <f t="shared" si="17"/>
        <v>65.16</v>
      </c>
      <c r="F1095" t="s">
        <v>21234</v>
      </c>
      <c r="G1095" t="s">
        <v>21243</v>
      </c>
      <c r="H1095">
        <v>1065</v>
      </c>
      <c r="I1095">
        <v>3056.55</v>
      </c>
      <c r="J1095" t="s">
        <v>948</v>
      </c>
      <c r="K1095" t="s">
        <v>21244</v>
      </c>
      <c r="L1095" t="s">
        <v>21222</v>
      </c>
      <c r="N1095" t="s">
        <v>21223</v>
      </c>
      <c r="O1095" t="s">
        <v>21224</v>
      </c>
      <c r="P1095" t="s">
        <v>21225</v>
      </c>
      <c r="Q1095" t="s">
        <v>21226</v>
      </c>
      <c r="Y1095" t="s">
        <v>21227</v>
      </c>
      <c r="Z1095" t="s">
        <v>21228</v>
      </c>
      <c r="AD1095" t="s">
        <v>21229</v>
      </c>
      <c r="AE1095" t="s">
        <v>921</v>
      </c>
      <c r="AF1095" t="s">
        <v>21230</v>
      </c>
      <c r="AG1095" t="s">
        <v>21231</v>
      </c>
      <c r="AH1095" t="s">
        <v>1037</v>
      </c>
      <c r="AI1095" t="s">
        <v>783</v>
      </c>
      <c r="AJ1095" t="s">
        <v>21232</v>
      </c>
      <c r="AK1095" t="s">
        <v>17930</v>
      </c>
      <c r="AL1095" t="s">
        <v>18451</v>
      </c>
      <c r="AM1095" t="s">
        <v>17930</v>
      </c>
      <c r="AN1095" t="s">
        <v>21231</v>
      </c>
      <c r="AO1095" t="s">
        <v>21233</v>
      </c>
      <c r="AP1095" t="s">
        <v>21234</v>
      </c>
      <c r="AQ1095" t="s">
        <v>21235</v>
      </c>
      <c r="AR1095" t="s">
        <v>21236</v>
      </c>
      <c r="AS1095" t="s">
        <v>21237</v>
      </c>
      <c r="AT1095" t="s">
        <v>21238</v>
      </c>
      <c r="AU1095" t="s">
        <v>21239</v>
      </c>
      <c r="BE1095" t="s">
        <v>1213</v>
      </c>
      <c r="BF1095" t="s">
        <v>2362</v>
      </c>
      <c r="BG1095">
        <v>2</v>
      </c>
      <c r="BI1095" t="s">
        <v>21240</v>
      </c>
      <c r="DS1095" t="s">
        <v>21241</v>
      </c>
      <c r="FZ1095" t="s">
        <v>3056</v>
      </c>
      <c r="HK1095" t="s">
        <v>21242</v>
      </c>
    </row>
    <row r="1096" spans="1:340" x14ac:dyDescent="0.3">
      <c r="A1096" t="s">
        <v>21245</v>
      </c>
      <c r="B1096" t="s">
        <v>23956</v>
      </c>
      <c r="C1096" t="s">
        <v>921</v>
      </c>
      <c r="D1096" s="1">
        <v>0.65159999999999996</v>
      </c>
      <c r="E1096" s="1">
        <f t="shared" si="17"/>
        <v>65.16</v>
      </c>
      <c r="F1096" t="s">
        <v>21258</v>
      </c>
      <c r="G1096" t="s">
        <v>21246</v>
      </c>
      <c r="H1096">
        <v>1655</v>
      </c>
      <c r="I1096">
        <v>4749.8500000000004</v>
      </c>
      <c r="J1096" t="s">
        <v>918</v>
      </c>
      <c r="K1096" t="s">
        <v>919</v>
      </c>
      <c r="L1096" t="s">
        <v>21247</v>
      </c>
      <c r="N1096" t="s">
        <v>21248</v>
      </c>
      <c r="O1096" t="s">
        <v>21249</v>
      </c>
      <c r="P1096" t="s">
        <v>21250</v>
      </c>
      <c r="Q1096" t="s">
        <v>21251</v>
      </c>
      <c r="Y1096" t="s">
        <v>21252</v>
      </c>
      <c r="Z1096" t="s">
        <v>21253</v>
      </c>
      <c r="AD1096" t="s">
        <v>21254</v>
      </c>
      <c r="AE1096" t="s">
        <v>921</v>
      </c>
      <c r="AF1096" t="s">
        <v>21255</v>
      </c>
      <c r="AG1096" t="s">
        <v>21256</v>
      </c>
      <c r="AH1096" t="s">
        <v>1037</v>
      </c>
      <c r="AI1096" t="s">
        <v>783</v>
      </c>
      <c r="AJ1096" t="s">
        <v>16164</v>
      </c>
      <c r="AK1096" t="s">
        <v>18627</v>
      </c>
      <c r="AL1096" t="s">
        <v>18628</v>
      </c>
      <c r="AM1096" t="s">
        <v>18629</v>
      </c>
      <c r="AN1096" t="s">
        <v>21256</v>
      </c>
      <c r="AO1096" t="s">
        <v>21257</v>
      </c>
      <c r="AP1096" t="s">
        <v>21258</v>
      </c>
      <c r="AQ1096" t="s">
        <v>21259</v>
      </c>
      <c r="AR1096" t="s">
        <v>21260</v>
      </c>
      <c r="AS1096" t="s">
        <v>21261</v>
      </c>
      <c r="AT1096" t="s">
        <v>21262</v>
      </c>
      <c r="AU1096" t="s">
        <v>21263</v>
      </c>
      <c r="BE1096" t="s">
        <v>6264</v>
      </c>
      <c r="BF1096" t="s">
        <v>4030</v>
      </c>
      <c r="BG1096">
        <v>2</v>
      </c>
      <c r="BH1096" t="s">
        <v>6421</v>
      </c>
      <c r="BI1096" t="s">
        <v>21264</v>
      </c>
      <c r="DS1096" t="s">
        <v>21265</v>
      </c>
      <c r="FZ1096" t="s">
        <v>16178</v>
      </c>
      <c r="HK1096" t="s">
        <v>21266</v>
      </c>
    </row>
    <row r="1097" spans="1:340" x14ac:dyDescent="0.3">
      <c r="A1097" t="s">
        <v>21267</v>
      </c>
      <c r="B1097" t="s">
        <v>23957</v>
      </c>
      <c r="C1097" t="s">
        <v>921</v>
      </c>
      <c r="D1097" s="1">
        <v>0.35249999999999998</v>
      </c>
      <c r="E1097" s="1">
        <f t="shared" si="17"/>
        <v>35.25</v>
      </c>
      <c r="F1097" t="s">
        <v>21279</v>
      </c>
      <c r="G1097" t="s">
        <v>21289</v>
      </c>
      <c r="H1097">
        <v>259</v>
      </c>
      <c r="I1097">
        <v>400</v>
      </c>
      <c r="J1097" t="s">
        <v>4850</v>
      </c>
      <c r="K1097" t="s">
        <v>7468</v>
      </c>
      <c r="L1097" t="s">
        <v>21268</v>
      </c>
      <c r="N1097" t="s">
        <v>21269</v>
      </c>
      <c r="O1097" t="s">
        <v>21270</v>
      </c>
      <c r="P1097" t="s">
        <v>21271</v>
      </c>
      <c r="Q1097" t="s">
        <v>21272</v>
      </c>
      <c r="R1097" t="s">
        <v>21273</v>
      </c>
      <c r="T1097" t="s">
        <v>21274</v>
      </c>
      <c r="X1097" t="s">
        <v>21275</v>
      </c>
      <c r="Z1097" t="s">
        <v>6081</v>
      </c>
      <c r="AD1097" t="s">
        <v>1109</v>
      </c>
      <c r="AE1097" t="s">
        <v>921</v>
      </c>
      <c r="AH1097" t="s">
        <v>19077</v>
      </c>
      <c r="AI1097" t="s">
        <v>783</v>
      </c>
      <c r="AJ1097" t="s">
        <v>21276</v>
      </c>
      <c r="AK1097" t="s">
        <v>934</v>
      </c>
      <c r="AL1097" t="s">
        <v>935</v>
      </c>
      <c r="AM1097" t="s">
        <v>12415</v>
      </c>
      <c r="AN1097" t="s">
        <v>21277</v>
      </c>
      <c r="AO1097" t="s">
        <v>21278</v>
      </c>
      <c r="AP1097" t="s">
        <v>21279</v>
      </c>
      <c r="AQ1097" t="s">
        <v>21280</v>
      </c>
      <c r="AR1097" t="s">
        <v>21281</v>
      </c>
      <c r="AS1097" t="s">
        <v>21282</v>
      </c>
      <c r="BC1097" t="s">
        <v>934</v>
      </c>
      <c r="BE1097" t="s">
        <v>11750</v>
      </c>
      <c r="BF1097" t="s">
        <v>4030</v>
      </c>
      <c r="BN1097" t="s">
        <v>21277</v>
      </c>
      <c r="DP1097" t="s">
        <v>21283</v>
      </c>
      <c r="EA1097">
        <v>20</v>
      </c>
      <c r="HS1097" t="s">
        <v>21284</v>
      </c>
      <c r="IJ1097" t="s">
        <v>21285</v>
      </c>
      <c r="LE1097" t="s">
        <v>21286</v>
      </c>
      <c r="LG1097" t="s">
        <v>21287</v>
      </c>
      <c r="LJ1097" t="s">
        <v>21288</v>
      </c>
    </row>
    <row r="1098" spans="1:340" x14ac:dyDescent="0.3">
      <c r="A1098" t="s">
        <v>21290</v>
      </c>
      <c r="B1098" t="s">
        <v>23958</v>
      </c>
      <c r="C1098" t="s">
        <v>921</v>
      </c>
      <c r="D1098" s="1">
        <v>0.65159999999999996</v>
      </c>
      <c r="E1098" s="1">
        <f t="shared" si="17"/>
        <v>65.16</v>
      </c>
      <c r="F1098" t="s">
        <v>21302</v>
      </c>
      <c r="G1098" t="s">
        <v>21309</v>
      </c>
      <c r="H1098">
        <v>379</v>
      </c>
      <c r="I1098">
        <v>1087.73</v>
      </c>
      <c r="J1098" t="s">
        <v>4850</v>
      </c>
      <c r="K1098" t="s">
        <v>7468</v>
      </c>
      <c r="L1098" t="s">
        <v>21291</v>
      </c>
      <c r="N1098" t="s">
        <v>21292</v>
      </c>
      <c r="O1098" t="s">
        <v>21293</v>
      </c>
      <c r="P1098" t="s">
        <v>21294</v>
      </c>
      <c r="Q1098" t="s">
        <v>21295</v>
      </c>
      <c r="R1098" t="s">
        <v>21296</v>
      </c>
      <c r="T1098" t="s">
        <v>21274</v>
      </c>
      <c r="X1098" t="s">
        <v>21297</v>
      </c>
      <c r="Z1098" t="s">
        <v>6996</v>
      </c>
      <c r="AD1098" t="s">
        <v>21298</v>
      </c>
      <c r="AE1098" t="s">
        <v>921</v>
      </c>
      <c r="AH1098" t="s">
        <v>15019</v>
      </c>
      <c r="AJ1098" t="s">
        <v>21299</v>
      </c>
      <c r="AK1098" t="s">
        <v>934</v>
      </c>
      <c r="AL1098" t="s">
        <v>935</v>
      </c>
      <c r="AM1098" t="s">
        <v>12415</v>
      </c>
      <c r="AN1098" t="s">
        <v>21300</v>
      </c>
      <c r="AO1098" t="s">
        <v>21301</v>
      </c>
      <c r="AP1098" t="s">
        <v>21302</v>
      </c>
      <c r="AQ1098" t="s">
        <v>21303</v>
      </c>
      <c r="AR1098" t="s">
        <v>21304</v>
      </c>
      <c r="AS1098" t="s">
        <v>21305</v>
      </c>
      <c r="AT1098" t="s">
        <v>21281</v>
      </c>
      <c r="BC1098" t="s">
        <v>934</v>
      </c>
      <c r="BE1098" t="s">
        <v>11750</v>
      </c>
      <c r="BF1098" t="s">
        <v>4030</v>
      </c>
      <c r="BN1098" t="s">
        <v>21300</v>
      </c>
      <c r="DP1098" t="s">
        <v>21306</v>
      </c>
      <c r="EA1098">
        <v>18</v>
      </c>
      <c r="GN1098" t="s">
        <v>21307</v>
      </c>
      <c r="HS1098" t="s">
        <v>21284</v>
      </c>
      <c r="IJ1098" t="s">
        <v>21285</v>
      </c>
      <c r="LE1098" t="s">
        <v>20959</v>
      </c>
      <c r="LG1098" t="s">
        <v>21308</v>
      </c>
      <c r="LH1098">
        <v>1</v>
      </c>
      <c r="LJ1098" t="s">
        <v>21288</v>
      </c>
    </row>
    <row r="1099" spans="1:340" x14ac:dyDescent="0.3">
      <c r="A1099" t="s">
        <v>21310</v>
      </c>
      <c r="B1099" t="s">
        <v>23959</v>
      </c>
      <c r="C1099" t="s">
        <v>921</v>
      </c>
      <c r="D1099" s="1">
        <v>0.1925</v>
      </c>
      <c r="E1099" s="1">
        <f t="shared" si="17"/>
        <v>19.25</v>
      </c>
      <c r="F1099" t="s">
        <v>21320</v>
      </c>
      <c r="G1099" t="s">
        <v>21321</v>
      </c>
      <c r="H1099">
        <v>969</v>
      </c>
      <c r="I1099">
        <v>1200</v>
      </c>
      <c r="J1099" t="s">
        <v>758</v>
      </c>
      <c r="K1099" t="s">
        <v>758</v>
      </c>
      <c r="L1099" t="s">
        <v>21311</v>
      </c>
      <c r="N1099" t="s">
        <v>21312</v>
      </c>
      <c r="O1099" t="s">
        <v>21313</v>
      </c>
      <c r="P1099" t="s">
        <v>21314</v>
      </c>
      <c r="Q1099" t="s">
        <v>21315</v>
      </c>
      <c r="R1099" t="s">
        <v>21316</v>
      </c>
      <c r="AL1099" t="s">
        <v>17911</v>
      </c>
      <c r="AP1099" t="s">
        <v>21317</v>
      </c>
      <c r="AR1099" t="s">
        <v>21318</v>
      </c>
      <c r="BW1099" t="s">
        <v>21319</v>
      </c>
    </row>
    <row r="1100" spans="1:340" x14ac:dyDescent="0.3">
      <c r="A1100" t="s">
        <v>21322</v>
      </c>
      <c r="B1100" t="s">
        <v>23960</v>
      </c>
      <c r="C1100" t="s">
        <v>921</v>
      </c>
      <c r="D1100" s="1">
        <v>0.13389999999999999</v>
      </c>
      <c r="E1100" s="1">
        <f t="shared" si="17"/>
        <v>13.389999999999999</v>
      </c>
      <c r="F1100" t="s">
        <v>21338</v>
      </c>
      <c r="G1100" t="s">
        <v>21323</v>
      </c>
      <c r="H1100">
        <v>485</v>
      </c>
      <c r="I1100">
        <v>560</v>
      </c>
      <c r="J1100" t="s">
        <v>5613</v>
      </c>
      <c r="K1100" t="s">
        <v>5614</v>
      </c>
      <c r="L1100" t="s">
        <v>21324</v>
      </c>
      <c r="N1100" t="s">
        <v>21325</v>
      </c>
      <c r="O1100" t="s">
        <v>21326</v>
      </c>
      <c r="P1100" t="s">
        <v>21327</v>
      </c>
      <c r="Q1100" t="s">
        <v>21328</v>
      </c>
      <c r="R1100" t="s">
        <v>21329</v>
      </c>
      <c r="AL1100" t="s">
        <v>17409</v>
      </c>
      <c r="AP1100" t="s">
        <v>21330</v>
      </c>
      <c r="AR1100" t="s">
        <v>21331</v>
      </c>
      <c r="AS1100" t="s">
        <v>21332</v>
      </c>
      <c r="AT1100" t="s">
        <v>21333</v>
      </c>
      <c r="AU1100" t="s">
        <v>21334</v>
      </c>
      <c r="BI1100" t="s">
        <v>21335</v>
      </c>
      <c r="BV1100" t="s">
        <v>21336</v>
      </c>
      <c r="BW1100" t="s">
        <v>21337</v>
      </c>
    </row>
    <row r="1101" spans="1:340" x14ac:dyDescent="0.3">
      <c r="A1101" t="s">
        <v>21339</v>
      </c>
      <c r="B1101" t="s">
        <v>23961</v>
      </c>
      <c r="C1101" t="s">
        <v>921</v>
      </c>
      <c r="D1101" s="1">
        <v>7.1400000000000005E-2</v>
      </c>
      <c r="E1101" s="1">
        <f t="shared" si="17"/>
        <v>7.1400000000000006</v>
      </c>
      <c r="F1101" t="s">
        <v>21349</v>
      </c>
      <c r="G1101" t="s">
        <v>21352</v>
      </c>
      <c r="H1101">
        <v>325</v>
      </c>
      <c r="I1101">
        <v>350</v>
      </c>
      <c r="J1101" t="s">
        <v>758</v>
      </c>
      <c r="K1101" t="s">
        <v>758</v>
      </c>
      <c r="L1101" t="s">
        <v>21340</v>
      </c>
      <c r="N1101" t="s">
        <v>21341</v>
      </c>
      <c r="O1101" t="s">
        <v>21342</v>
      </c>
      <c r="P1101" t="s">
        <v>21343</v>
      </c>
      <c r="Q1101" t="s">
        <v>21344</v>
      </c>
      <c r="R1101" t="s">
        <v>21345</v>
      </c>
      <c r="Z1101" t="s">
        <v>17124</v>
      </c>
      <c r="AD1101" t="s">
        <v>7493</v>
      </c>
      <c r="AE1101" t="s">
        <v>921</v>
      </c>
      <c r="AG1101" t="s">
        <v>21346</v>
      </c>
      <c r="AH1101" t="s">
        <v>1037</v>
      </c>
      <c r="AI1101" t="s">
        <v>783</v>
      </c>
      <c r="AJ1101" t="s">
        <v>21347</v>
      </c>
      <c r="AK1101" t="s">
        <v>20353</v>
      </c>
      <c r="AL1101" t="s">
        <v>20354</v>
      </c>
      <c r="AM1101" t="s">
        <v>12415</v>
      </c>
      <c r="AN1101" t="s">
        <v>21346</v>
      </c>
      <c r="AO1101" t="s">
        <v>21348</v>
      </c>
      <c r="AP1101" t="s">
        <v>21349</v>
      </c>
      <c r="AQ1101" t="s">
        <v>21350</v>
      </c>
      <c r="AR1101" t="s">
        <v>21351</v>
      </c>
      <c r="BC1101" t="s">
        <v>20353</v>
      </c>
      <c r="CZ1101" t="s">
        <v>6138</v>
      </c>
      <c r="DA1101" t="s">
        <v>9516</v>
      </c>
      <c r="DB1101" t="s">
        <v>10919</v>
      </c>
      <c r="DZ1101" t="s">
        <v>2539</v>
      </c>
    </row>
    <row r="1102" spans="1:340" x14ac:dyDescent="0.3">
      <c r="A1102" t="s">
        <v>21353</v>
      </c>
      <c r="B1102" t="s">
        <v>23962</v>
      </c>
      <c r="C1102" t="s">
        <v>921</v>
      </c>
      <c r="D1102" s="1">
        <v>3.6700000000000003E-2</v>
      </c>
      <c r="E1102" s="1">
        <f t="shared" si="17"/>
        <v>3.6700000000000004</v>
      </c>
      <c r="F1102" t="s">
        <v>21363</v>
      </c>
      <c r="G1102" t="s">
        <v>21369</v>
      </c>
      <c r="H1102">
        <v>289</v>
      </c>
      <c r="I1102">
        <v>300</v>
      </c>
      <c r="J1102" t="s">
        <v>758</v>
      </c>
      <c r="K1102" t="s">
        <v>758</v>
      </c>
      <c r="L1102" t="s">
        <v>21354</v>
      </c>
      <c r="N1102" t="s">
        <v>21355</v>
      </c>
      <c r="O1102" t="s">
        <v>21356</v>
      </c>
      <c r="P1102" t="s">
        <v>21357</v>
      </c>
      <c r="Q1102" t="s">
        <v>21358</v>
      </c>
      <c r="R1102" t="s">
        <v>21359</v>
      </c>
      <c r="Z1102" t="s">
        <v>6996</v>
      </c>
      <c r="AD1102" t="s">
        <v>2719</v>
      </c>
      <c r="AE1102" t="s">
        <v>921</v>
      </c>
      <c r="AG1102" t="s">
        <v>21360</v>
      </c>
      <c r="AH1102" t="s">
        <v>1037</v>
      </c>
      <c r="AI1102" t="s">
        <v>783</v>
      </c>
      <c r="AJ1102" t="s">
        <v>21361</v>
      </c>
      <c r="AK1102" t="s">
        <v>20353</v>
      </c>
      <c r="AL1102" t="s">
        <v>20354</v>
      </c>
      <c r="AM1102" t="s">
        <v>12415</v>
      </c>
      <c r="AN1102" t="s">
        <v>21360</v>
      </c>
      <c r="AO1102" t="s">
        <v>21362</v>
      </c>
      <c r="AP1102" t="s">
        <v>21363</v>
      </c>
      <c r="AQ1102" t="s">
        <v>21364</v>
      </c>
      <c r="AR1102" t="s">
        <v>21365</v>
      </c>
      <c r="BC1102" t="s">
        <v>20353</v>
      </c>
      <c r="BE1102" t="s">
        <v>2756</v>
      </c>
      <c r="CZ1102" t="s">
        <v>6138</v>
      </c>
      <c r="DA1102" t="s">
        <v>9516</v>
      </c>
      <c r="DB1102" t="s">
        <v>10784</v>
      </c>
      <c r="DI1102" t="s">
        <v>21366</v>
      </c>
      <c r="DS1102" t="s">
        <v>21367</v>
      </c>
      <c r="DZ1102" t="s">
        <v>21368</v>
      </c>
    </row>
    <row r="1103" spans="1:340" x14ac:dyDescent="0.3">
      <c r="A1103" t="s">
        <v>21370</v>
      </c>
      <c r="B1103" t="s">
        <v>23963</v>
      </c>
      <c r="C1103" t="s">
        <v>921</v>
      </c>
      <c r="D1103" s="1">
        <v>0.65159999999999996</v>
      </c>
      <c r="E1103" s="1">
        <f t="shared" si="17"/>
        <v>65.16</v>
      </c>
      <c r="F1103" t="s">
        <v>21381</v>
      </c>
      <c r="G1103" t="s">
        <v>21386</v>
      </c>
      <c r="H1103">
        <v>909</v>
      </c>
      <c r="I1103">
        <v>2608.83</v>
      </c>
      <c r="J1103" t="s">
        <v>758</v>
      </c>
      <c r="K1103" t="s">
        <v>758</v>
      </c>
      <c r="L1103" t="s">
        <v>21371</v>
      </c>
      <c r="N1103" t="s">
        <v>21372</v>
      </c>
      <c r="O1103" t="s">
        <v>21373</v>
      </c>
      <c r="P1103" t="s">
        <v>21374</v>
      </c>
      <c r="Q1103" t="s">
        <v>21375</v>
      </c>
      <c r="R1103" t="s">
        <v>21376</v>
      </c>
      <c r="Z1103" t="s">
        <v>21377</v>
      </c>
      <c r="AD1103" t="s">
        <v>4432</v>
      </c>
      <c r="AE1103" t="s">
        <v>921</v>
      </c>
      <c r="AG1103" t="s">
        <v>21378</v>
      </c>
      <c r="AH1103" t="s">
        <v>1037</v>
      </c>
      <c r="AI1103" t="s">
        <v>783</v>
      </c>
      <c r="AJ1103" t="s">
        <v>21379</v>
      </c>
      <c r="AK1103" t="s">
        <v>20353</v>
      </c>
      <c r="AL1103" t="s">
        <v>20354</v>
      </c>
      <c r="AM1103" t="s">
        <v>12415</v>
      </c>
      <c r="AN1103" t="s">
        <v>21378</v>
      </c>
      <c r="AO1103" t="s">
        <v>21380</v>
      </c>
      <c r="AP1103" t="s">
        <v>21381</v>
      </c>
      <c r="AQ1103" t="s">
        <v>5232</v>
      </c>
      <c r="AR1103" t="s">
        <v>21382</v>
      </c>
      <c r="BC1103" t="s">
        <v>20353</v>
      </c>
      <c r="BE1103" t="s">
        <v>2756</v>
      </c>
      <c r="CZ1103" t="s">
        <v>6138</v>
      </c>
      <c r="DB1103" t="s">
        <v>21383</v>
      </c>
      <c r="DS1103" t="s">
        <v>21384</v>
      </c>
      <c r="DZ1103" t="s">
        <v>21385</v>
      </c>
    </row>
    <row r="1104" spans="1:340" x14ac:dyDescent="0.3">
      <c r="A1104" t="s">
        <v>21387</v>
      </c>
      <c r="B1104" t="s">
        <v>23964</v>
      </c>
      <c r="C1104" t="s">
        <v>921</v>
      </c>
      <c r="D1104" s="1">
        <v>0.65159999999999996</v>
      </c>
      <c r="E1104" s="1">
        <f t="shared" si="17"/>
        <v>65.16</v>
      </c>
      <c r="F1104" t="s">
        <v>21398</v>
      </c>
      <c r="G1104" t="s">
        <v>21388</v>
      </c>
      <c r="H1104">
        <v>2336</v>
      </c>
      <c r="I1104">
        <v>6704.3200000000006</v>
      </c>
      <c r="J1104" t="s">
        <v>3426</v>
      </c>
      <c r="K1104" t="s">
        <v>3427</v>
      </c>
      <c r="L1104" t="s">
        <v>21389</v>
      </c>
      <c r="N1104" t="s">
        <v>21390</v>
      </c>
      <c r="O1104" t="s">
        <v>21391</v>
      </c>
      <c r="P1104" t="s">
        <v>21392</v>
      </c>
      <c r="Q1104" t="s">
        <v>21393</v>
      </c>
      <c r="Z1104" t="s">
        <v>19426</v>
      </c>
      <c r="AD1104" t="s">
        <v>7493</v>
      </c>
      <c r="AE1104" t="s">
        <v>921</v>
      </c>
      <c r="AF1104" t="s">
        <v>21394</v>
      </c>
      <c r="AG1104" t="s">
        <v>21395</v>
      </c>
      <c r="AH1104" t="s">
        <v>1037</v>
      </c>
      <c r="AI1104" t="s">
        <v>783</v>
      </c>
      <c r="AJ1104" t="s">
        <v>21396</v>
      </c>
      <c r="AK1104" t="s">
        <v>17930</v>
      </c>
      <c r="AL1104" t="s">
        <v>17931</v>
      </c>
      <c r="AM1104" t="s">
        <v>17930</v>
      </c>
      <c r="AN1104" t="s">
        <v>21395</v>
      </c>
      <c r="AO1104" t="s">
        <v>21397</v>
      </c>
      <c r="AP1104" t="s">
        <v>21398</v>
      </c>
      <c r="AQ1104" t="s">
        <v>21399</v>
      </c>
      <c r="BE1104" t="s">
        <v>807</v>
      </c>
      <c r="CZ1104" t="s">
        <v>3156</v>
      </c>
      <c r="DA1104" t="s">
        <v>2759</v>
      </c>
      <c r="DC1104">
        <v>1</v>
      </c>
      <c r="DD1104" t="s">
        <v>21400</v>
      </c>
      <c r="DH1104" t="s">
        <v>6986</v>
      </c>
      <c r="DZ1104" t="s">
        <v>21388</v>
      </c>
    </row>
    <row r="1105" spans="1:656" x14ac:dyDescent="0.3">
      <c r="A1105" t="s">
        <v>21401</v>
      </c>
      <c r="B1105" t="s">
        <v>23965</v>
      </c>
      <c r="C1105" t="s">
        <v>921</v>
      </c>
      <c r="D1105" s="1">
        <v>0.65159999999999996</v>
      </c>
      <c r="E1105" s="1">
        <f t="shared" si="17"/>
        <v>65.16</v>
      </c>
      <c r="F1105" t="s">
        <v>21411</v>
      </c>
      <c r="G1105" t="s">
        <v>21421</v>
      </c>
      <c r="H1105">
        <v>2450</v>
      </c>
      <c r="I1105">
        <v>7031.5</v>
      </c>
      <c r="J1105" t="s">
        <v>918</v>
      </c>
      <c r="K1105" t="s">
        <v>919</v>
      </c>
      <c r="L1105" t="s">
        <v>21402</v>
      </c>
      <c r="N1105" t="s">
        <v>21403</v>
      </c>
      <c r="O1105" t="s">
        <v>21404</v>
      </c>
      <c r="P1105" t="s">
        <v>21405</v>
      </c>
      <c r="Q1105" t="s">
        <v>21406</v>
      </c>
      <c r="R1105" t="s">
        <v>21407</v>
      </c>
      <c r="Z1105" t="s">
        <v>21408</v>
      </c>
      <c r="AE1105" t="s">
        <v>921</v>
      </c>
      <c r="AG1105" t="s">
        <v>21409</v>
      </c>
      <c r="AH1105" t="s">
        <v>1037</v>
      </c>
      <c r="AI1105" t="s">
        <v>783</v>
      </c>
      <c r="AJ1105" t="s">
        <v>21409</v>
      </c>
      <c r="AK1105" t="s">
        <v>934</v>
      </c>
      <c r="AL1105" t="s">
        <v>935</v>
      </c>
      <c r="AM1105" t="s">
        <v>936</v>
      </c>
      <c r="AN1105" t="s">
        <v>21409</v>
      </c>
      <c r="AO1105" t="s">
        <v>21410</v>
      </c>
      <c r="AP1105" t="s">
        <v>21411</v>
      </c>
      <c r="AQ1105" t="s">
        <v>21412</v>
      </c>
      <c r="AR1105" t="s">
        <v>21413</v>
      </c>
      <c r="AS1105" t="s">
        <v>21414</v>
      </c>
      <c r="AT1105" t="s">
        <v>21415</v>
      </c>
      <c r="AU1105" t="s">
        <v>21416</v>
      </c>
      <c r="BC1105" t="s">
        <v>934</v>
      </c>
      <c r="BE1105" t="s">
        <v>2756</v>
      </c>
      <c r="DB1105" t="s">
        <v>21417</v>
      </c>
      <c r="DD1105" t="s">
        <v>21418</v>
      </c>
      <c r="DS1105" t="s">
        <v>21419</v>
      </c>
      <c r="DT1105">
        <v>18</v>
      </c>
      <c r="DZ1105" t="s">
        <v>21420</v>
      </c>
      <c r="IX1105" t="s">
        <v>3156</v>
      </c>
      <c r="IY1105" t="s">
        <v>15467</v>
      </c>
      <c r="IZ1105" t="s">
        <v>20934</v>
      </c>
    </row>
    <row r="1106" spans="1:656" x14ac:dyDescent="0.3">
      <c r="A1106" t="s">
        <v>21422</v>
      </c>
      <c r="B1106" t="s">
        <v>23966</v>
      </c>
      <c r="C1106" t="s">
        <v>921</v>
      </c>
      <c r="D1106" s="1">
        <v>0.65159999999999996</v>
      </c>
      <c r="E1106" s="1">
        <f t="shared" si="17"/>
        <v>65.16</v>
      </c>
      <c r="F1106" t="s">
        <v>21432</v>
      </c>
      <c r="G1106" t="s">
        <v>21440</v>
      </c>
      <c r="H1106">
        <v>820</v>
      </c>
      <c r="I1106">
        <v>2353.4</v>
      </c>
      <c r="J1106" t="s">
        <v>758</v>
      </c>
      <c r="K1106" t="s">
        <v>791</v>
      </c>
      <c r="L1106" t="s">
        <v>21423</v>
      </c>
      <c r="N1106" t="s">
        <v>21424</v>
      </c>
      <c r="O1106" t="s">
        <v>21425</v>
      </c>
      <c r="P1106" t="s">
        <v>21426</v>
      </c>
      <c r="Q1106" t="s">
        <v>21427</v>
      </c>
      <c r="Z1106" t="s">
        <v>21428</v>
      </c>
      <c r="AE1106" t="s">
        <v>921</v>
      </c>
      <c r="AF1106" t="s">
        <v>21429</v>
      </c>
      <c r="AG1106" t="s">
        <v>21430</v>
      </c>
      <c r="AH1106" t="s">
        <v>1037</v>
      </c>
      <c r="AI1106" t="s">
        <v>783</v>
      </c>
      <c r="AJ1106" t="s">
        <v>1189</v>
      </c>
      <c r="AK1106" t="s">
        <v>18627</v>
      </c>
      <c r="AL1106" t="s">
        <v>18628</v>
      </c>
      <c r="AM1106" t="s">
        <v>18629</v>
      </c>
      <c r="AN1106" t="s">
        <v>21430</v>
      </c>
      <c r="AO1106" t="s">
        <v>21431</v>
      </c>
      <c r="AP1106" t="s">
        <v>21432</v>
      </c>
      <c r="AQ1106" t="s">
        <v>21433</v>
      </c>
      <c r="AR1106" t="s">
        <v>21434</v>
      </c>
      <c r="AS1106" t="s">
        <v>21435</v>
      </c>
      <c r="AT1106" t="s">
        <v>21436</v>
      </c>
      <c r="AU1106" t="s">
        <v>21437</v>
      </c>
      <c r="BE1106" t="s">
        <v>942</v>
      </c>
      <c r="BI1106" t="s">
        <v>21438</v>
      </c>
      <c r="DD1106" t="s">
        <v>21400</v>
      </c>
      <c r="DT1106">
        <v>1</v>
      </c>
      <c r="IX1106" t="s">
        <v>6182</v>
      </c>
      <c r="IY1106" t="s">
        <v>6182</v>
      </c>
      <c r="IZ1106" t="s">
        <v>21439</v>
      </c>
    </row>
    <row r="1107" spans="1:656" x14ac:dyDescent="0.3">
      <c r="A1107" t="s">
        <v>21441</v>
      </c>
      <c r="B1107" t="s">
        <v>23967</v>
      </c>
      <c r="C1107" t="s">
        <v>921</v>
      </c>
      <c r="D1107" s="1">
        <v>5.7099999999999998E-2</v>
      </c>
      <c r="E1107" s="1">
        <f t="shared" si="17"/>
        <v>5.71</v>
      </c>
      <c r="F1107" t="s">
        <v>21451</v>
      </c>
      <c r="G1107" t="s">
        <v>21463</v>
      </c>
      <c r="H1107">
        <v>2310</v>
      </c>
      <c r="I1107">
        <v>2450</v>
      </c>
      <c r="J1107" t="s">
        <v>1761</v>
      </c>
      <c r="K1107" t="s">
        <v>1762</v>
      </c>
      <c r="L1107" t="s">
        <v>21442</v>
      </c>
      <c r="N1107" t="s">
        <v>21443</v>
      </c>
      <c r="O1107" t="s">
        <v>21444</v>
      </c>
      <c r="P1107" t="s">
        <v>21445</v>
      </c>
      <c r="Q1107" t="s">
        <v>21446</v>
      </c>
      <c r="Z1107" t="s">
        <v>1243</v>
      </c>
      <c r="AE1107" t="s">
        <v>921</v>
      </c>
      <c r="AF1107" t="s">
        <v>21447</v>
      </c>
      <c r="AG1107" t="s">
        <v>21448</v>
      </c>
      <c r="AH1107" t="s">
        <v>3186</v>
      </c>
      <c r="AI1107" t="s">
        <v>783</v>
      </c>
      <c r="AJ1107" t="s">
        <v>21449</v>
      </c>
      <c r="AK1107" t="s">
        <v>18627</v>
      </c>
      <c r="AL1107" t="s">
        <v>18628</v>
      </c>
      <c r="AM1107" t="s">
        <v>18629</v>
      </c>
      <c r="AN1107" t="s">
        <v>21448</v>
      </c>
      <c r="AO1107" t="s">
        <v>21450</v>
      </c>
      <c r="AP1107" t="s">
        <v>21451</v>
      </c>
      <c r="AQ1107" t="s">
        <v>21452</v>
      </c>
      <c r="AR1107" t="s">
        <v>21453</v>
      </c>
      <c r="AS1107" t="s">
        <v>21454</v>
      </c>
      <c r="AT1107" t="s">
        <v>21455</v>
      </c>
      <c r="AU1107" t="s">
        <v>21456</v>
      </c>
      <c r="BE1107" t="s">
        <v>942</v>
      </c>
      <c r="BI1107" t="s">
        <v>21457</v>
      </c>
      <c r="DB1107" t="s">
        <v>21458</v>
      </c>
      <c r="DD1107" t="s">
        <v>18873</v>
      </c>
      <c r="DS1107" t="s">
        <v>21459</v>
      </c>
      <c r="DT1107">
        <v>1</v>
      </c>
      <c r="DZ1107" t="s">
        <v>21460</v>
      </c>
      <c r="IX1107" t="s">
        <v>1203</v>
      </c>
      <c r="IY1107" t="s">
        <v>21461</v>
      </c>
      <c r="IZ1107" t="s">
        <v>21462</v>
      </c>
      <c r="JH1107" t="s">
        <v>15028</v>
      </c>
      <c r="NQ1107" t="s">
        <v>5545</v>
      </c>
    </row>
    <row r="1108" spans="1:656" x14ac:dyDescent="0.3">
      <c r="A1108" t="s">
        <v>21464</v>
      </c>
      <c r="B1108" t="s">
        <v>23968</v>
      </c>
      <c r="C1108" t="s">
        <v>921</v>
      </c>
      <c r="D1108" s="1">
        <v>5.2699999999999997E-2</v>
      </c>
      <c r="E1108" s="1">
        <f t="shared" si="17"/>
        <v>5.27</v>
      </c>
      <c r="F1108" t="s">
        <v>21473</v>
      </c>
      <c r="G1108" t="s">
        <v>21480</v>
      </c>
      <c r="H1108">
        <v>2321</v>
      </c>
      <c r="I1108">
        <v>2450</v>
      </c>
      <c r="J1108" t="s">
        <v>758</v>
      </c>
      <c r="K1108" t="s">
        <v>828</v>
      </c>
      <c r="L1108" t="s">
        <v>21466</v>
      </c>
      <c r="N1108" t="s">
        <v>21467</v>
      </c>
      <c r="O1108" t="s">
        <v>21468</v>
      </c>
      <c r="P1108" t="s">
        <v>21445</v>
      </c>
      <c r="Q1108" t="s">
        <v>21446</v>
      </c>
      <c r="Z1108" t="s">
        <v>3585</v>
      </c>
      <c r="AE1108" t="s">
        <v>921</v>
      </c>
      <c r="AF1108" t="s">
        <v>21469</v>
      </c>
      <c r="AG1108" t="s">
        <v>21448</v>
      </c>
      <c r="AH1108" t="s">
        <v>1037</v>
      </c>
      <c r="AI1108" t="s">
        <v>783</v>
      </c>
      <c r="AJ1108" t="s">
        <v>21470</v>
      </c>
      <c r="AK1108" t="s">
        <v>17951</v>
      </c>
      <c r="AL1108" t="s">
        <v>21471</v>
      </c>
      <c r="AM1108" t="s">
        <v>17975</v>
      </c>
      <c r="AN1108" t="s">
        <v>21448</v>
      </c>
      <c r="AO1108" t="s">
        <v>21472</v>
      </c>
      <c r="AP1108" t="s">
        <v>21473</v>
      </c>
      <c r="AQ1108" t="s">
        <v>21474</v>
      </c>
      <c r="AR1108" t="s">
        <v>21475</v>
      </c>
      <c r="AS1108" t="s">
        <v>21476</v>
      </c>
      <c r="AT1108" t="s">
        <v>21477</v>
      </c>
      <c r="AU1108" t="s">
        <v>21478</v>
      </c>
      <c r="BE1108" t="s">
        <v>942</v>
      </c>
      <c r="BI1108" t="s">
        <v>21457</v>
      </c>
      <c r="DD1108" t="s">
        <v>21400</v>
      </c>
      <c r="DT1108">
        <v>46</v>
      </c>
      <c r="DZ1108" t="s">
        <v>21465</v>
      </c>
      <c r="FZ1108" t="s">
        <v>17939</v>
      </c>
      <c r="IX1108" t="s">
        <v>4568</v>
      </c>
      <c r="IY1108" t="s">
        <v>4568</v>
      </c>
      <c r="IZ1108" t="s">
        <v>21479</v>
      </c>
      <c r="JI1108" t="s">
        <v>15469</v>
      </c>
      <c r="NQ1108" t="s">
        <v>5545</v>
      </c>
    </row>
    <row r="1109" spans="1:656" x14ac:dyDescent="0.3">
      <c r="A1109" t="s">
        <v>21481</v>
      </c>
      <c r="B1109" t="s">
        <v>23969</v>
      </c>
      <c r="C1109" t="s">
        <v>921</v>
      </c>
      <c r="D1109" s="1">
        <v>0.65159999999999996</v>
      </c>
      <c r="E1109" s="1">
        <f t="shared" si="17"/>
        <v>65.16</v>
      </c>
      <c r="F1109" t="s">
        <v>21491</v>
      </c>
      <c r="G1109" t="s">
        <v>21505</v>
      </c>
      <c r="H1109">
        <v>332</v>
      </c>
      <c r="I1109">
        <v>952.84</v>
      </c>
      <c r="J1109" t="s">
        <v>758</v>
      </c>
      <c r="K1109" t="s">
        <v>8965</v>
      </c>
      <c r="L1109" t="s">
        <v>21482</v>
      </c>
      <c r="N1109" t="s">
        <v>21483</v>
      </c>
      <c r="O1109" t="s">
        <v>21484</v>
      </c>
      <c r="P1109" t="s">
        <v>21485</v>
      </c>
      <c r="Q1109" t="s">
        <v>21486</v>
      </c>
      <c r="Z1109" t="s">
        <v>18530</v>
      </c>
      <c r="AD1109" t="s">
        <v>21487</v>
      </c>
      <c r="AE1109" t="s">
        <v>921</v>
      </c>
      <c r="AF1109" t="s">
        <v>21488</v>
      </c>
      <c r="AG1109" t="s">
        <v>21489</v>
      </c>
      <c r="AH1109" t="s">
        <v>1037</v>
      </c>
      <c r="AI1109" t="s">
        <v>783</v>
      </c>
      <c r="AJ1109" t="s">
        <v>21490</v>
      </c>
      <c r="AK1109" t="s">
        <v>17930</v>
      </c>
      <c r="AL1109" t="s">
        <v>17931</v>
      </c>
      <c r="AM1109" t="s">
        <v>17930</v>
      </c>
      <c r="AN1109" t="s">
        <v>21491</v>
      </c>
      <c r="AO1109" t="s">
        <v>21492</v>
      </c>
      <c r="AP1109" t="s">
        <v>21491</v>
      </c>
      <c r="AQ1109" t="s">
        <v>21493</v>
      </c>
      <c r="AR1109" t="s">
        <v>21079</v>
      </c>
      <c r="AS1109" t="s">
        <v>21494</v>
      </c>
      <c r="AT1109" t="s">
        <v>21495</v>
      </c>
      <c r="AU1109" t="s">
        <v>21496</v>
      </c>
      <c r="BA1109" t="s">
        <v>21497</v>
      </c>
      <c r="BE1109" t="s">
        <v>942</v>
      </c>
      <c r="BI1109" t="s">
        <v>21498</v>
      </c>
      <c r="BR1109" t="s">
        <v>21499</v>
      </c>
      <c r="CZ1109" t="s">
        <v>21500</v>
      </c>
      <c r="DS1109" t="s">
        <v>21501</v>
      </c>
      <c r="DZ1109" t="s">
        <v>21502</v>
      </c>
      <c r="EA1109">
        <v>10</v>
      </c>
      <c r="ES1109" t="s">
        <v>15421</v>
      </c>
      <c r="FZ1109" t="s">
        <v>17939</v>
      </c>
      <c r="GN1109" t="s">
        <v>21503</v>
      </c>
      <c r="IE1109" t="s">
        <v>21504</v>
      </c>
    </row>
    <row r="1110" spans="1:656" x14ac:dyDescent="0.3">
      <c r="A1110" t="s">
        <v>21506</v>
      </c>
      <c r="B1110" t="s">
        <v>23970</v>
      </c>
      <c r="C1110" t="s">
        <v>921</v>
      </c>
      <c r="D1110" s="1">
        <v>0.65159999999999996</v>
      </c>
      <c r="E1110" s="1">
        <f t="shared" si="17"/>
        <v>65.16</v>
      </c>
      <c r="F1110" t="s">
        <v>21518</v>
      </c>
      <c r="G1110" t="s">
        <v>21521</v>
      </c>
      <c r="H1110">
        <v>99</v>
      </c>
      <c r="I1110">
        <v>284.13</v>
      </c>
      <c r="J1110" t="s">
        <v>758</v>
      </c>
      <c r="K1110" t="s">
        <v>828</v>
      </c>
      <c r="L1110" t="s">
        <v>21507</v>
      </c>
      <c r="N1110" t="s">
        <v>21508</v>
      </c>
      <c r="O1110" t="s">
        <v>21509</v>
      </c>
      <c r="P1110" t="s">
        <v>21510</v>
      </c>
      <c r="Q1110" t="s">
        <v>21511</v>
      </c>
      <c r="R1110" t="s">
        <v>21512</v>
      </c>
      <c r="Z1110" t="s">
        <v>21513</v>
      </c>
      <c r="AB1110" t="s">
        <v>942</v>
      </c>
      <c r="AC1110" t="s">
        <v>771</v>
      </c>
      <c r="AD1110" t="s">
        <v>19947</v>
      </c>
      <c r="AE1110" t="s">
        <v>921</v>
      </c>
      <c r="AF1110" t="s">
        <v>21514</v>
      </c>
      <c r="AG1110" t="s">
        <v>21515</v>
      </c>
      <c r="AH1110" t="s">
        <v>11335</v>
      </c>
      <c r="AI1110" t="s">
        <v>783</v>
      </c>
      <c r="AJ1110" t="s">
        <v>21516</v>
      </c>
      <c r="AK1110" t="s">
        <v>18065</v>
      </c>
      <c r="AL1110" t="s">
        <v>18066</v>
      </c>
      <c r="AM1110" t="s">
        <v>17953</v>
      </c>
      <c r="AN1110" t="s">
        <v>21515</v>
      </c>
      <c r="AO1110" t="s">
        <v>21517</v>
      </c>
      <c r="AP1110" t="s">
        <v>21518</v>
      </c>
      <c r="AQ1110" t="s">
        <v>21519</v>
      </c>
      <c r="BC1110" t="s">
        <v>17930</v>
      </c>
      <c r="BE1110" t="s">
        <v>942</v>
      </c>
      <c r="DS1110" t="s">
        <v>21520</v>
      </c>
      <c r="EO1110" t="s">
        <v>17012</v>
      </c>
      <c r="FZ1110" t="s">
        <v>17939</v>
      </c>
      <c r="HU1110" t="s">
        <v>810</v>
      </c>
    </row>
    <row r="1111" spans="1:656" x14ac:dyDescent="0.3">
      <c r="A1111" t="s">
        <v>21522</v>
      </c>
      <c r="B1111" t="s">
        <v>23971</v>
      </c>
      <c r="C1111" t="s">
        <v>921</v>
      </c>
      <c r="D1111" s="1">
        <v>0.65159999999999996</v>
      </c>
      <c r="E1111" s="1">
        <f t="shared" si="17"/>
        <v>65.16</v>
      </c>
      <c r="F1111" t="s">
        <v>21531</v>
      </c>
      <c r="G1111" t="s">
        <v>21535</v>
      </c>
      <c r="H1111">
        <v>48</v>
      </c>
      <c r="I1111">
        <v>137.76</v>
      </c>
      <c r="J1111" t="s">
        <v>758</v>
      </c>
      <c r="K1111" t="s">
        <v>828</v>
      </c>
      <c r="L1111" t="s">
        <v>21523</v>
      </c>
      <c r="N1111" t="s">
        <v>21508</v>
      </c>
      <c r="O1111" t="s">
        <v>21524</v>
      </c>
      <c r="P1111" t="s">
        <v>21525</v>
      </c>
      <c r="Q1111" t="s">
        <v>21526</v>
      </c>
      <c r="R1111" t="s">
        <v>21527</v>
      </c>
      <c r="Z1111" t="s">
        <v>21528</v>
      </c>
      <c r="AB1111" t="s">
        <v>942</v>
      </c>
      <c r="AC1111" t="s">
        <v>771</v>
      </c>
      <c r="AD1111" t="s">
        <v>2719</v>
      </c>
      <c r="AE1111" t="s">
        <v>921</v>
      </c>
      <c r="AF1111" t="s">
        <v>21514</v>
      </c>
      <c r="AG1111" t="s">
        <v>21529</v>
      </c>
      <c r="AH1111" t="s">
        <v>11335</v>
      </c>
      <c r="AI1111" t="s">
        <v>783</v>
      </c>
      <c r="AJ1111" t="s">
        <v>21516</v>
      </c>
      <c r="AK1111" t="s">
        <v>18065</v>
      </c>
      <c r="AL1111" t="s">
        <v>18066</v>
      </c>
      <c r="AM1111" t="s">
        <v>17953</v>
      </c>
      <c r="AN1111" t="s">
        <v>21529</v>
      </c>
      <c r="AO1111" t="s">
        <v>21530</v>
      </c>
      <c r="AP1111" t="s">
        <v>21531</v>
      </c>
      <c r="AQ1111" t="s">
        <v>21532</v>
      </c>
      <c r="AR1111" t="s">
        <v>21533</v>
      </c>
      <c r="BC1111" t="s">
        <v>17930</v>
      </c>
      <c r="BE1111" t="s">
        <v>942</v>
      </c>
      <c r="DS1111" t="s">
        <v>21534</v>
      </c>
      <c r="EO1111" t="s">
        <v>17012</v>
      </c>
      <c r="FZ1111" t="s">
        <v>17939</v>
      </c>
      <c r="HU1111" t="s">
        <v>810</v>
      </c>
    </row>
    <row r="1112" spans="1:656" x14ac:dyDescent="0.3">
      <c r="A1112" t="s">
        <v>21536</v>
      </c>
      <c r="B1112" t="s">
        <v>23972</v>
      </c>
      <c r="C1112" t="s">
        <v>921</v>
      </c>
      <c r="D1112" s="1">
        <v>0.65159999999999996</v>
      </c>
      <c r="E1112" s="1">
        <f t="shared" si="17"/>
        <v>65.16</v>
      </c>
      <c r="F1112" t="s">
        <v>21545</v>
      </c>
      <c r="G1112" t="s">
        <v>21549</v>
      </c>
      <c r="H1112">
        <v>79</v>
      </c>
      <c r="I1112">
        <v>226.73</v>
      </c>
      <c r="J1112" t="s">
        <v>1761</v>
      </c>
      <c r="K1112" t="s">
        <v>1762</v>
      </c>
      <c r="L1112" t="s">
        <v>21537</v>
      </c>
      <c r="N1112" t="s">
        <v>21538</v>
      </c>
      <c r="O1112" t="s">
        <v>21539</v>
      </c>
      <c r="P1112" t="s">
        <v>21540</v>
      </c>
      <c r="Q1112" t="s">
        <v>21541</v>
      </c>
      <c r="R1112" t="s">
        <v>21542</v>
      </c>
      <c r="Z1112" t="s">
        <v>10993</v>
      </c>
      <c r="AB1112" t="s">
        <v>942</v>
      </c>
      <c r="AC1112" t="s">
        <v>771</v>
      </c>
      <c r="AD1112" t="s">
        <v>19947</v>
      </c>
      <c r="AE1112" t="s">
        <v>921</v>
      </c>
      <c r="AF1112" t="s">
        <v>21514</v>
      </c>
      <c r="AG1112" t="s">
        <v>21543</v>
      </c>
      <c r="AH1112" t="s">
        <v>11335</v>
      </c>
      <c r="AK1112" t="s">
        <v>18065</v>
      </c>
      <c r="AL1112" t="s">
        <v>18066</v>
      </c>
      <c r="AM1112" t="s">
        <v>17953</v>
      </c>
      <c r="AN1112" t="s">
        <v>21543</v>
      </c>
      <c r="AO1112" t="s">
        <v>21544</v>
      </c>
      <c r="AP1112" t="s">
        <v>21545</v>
      </c>
      <c r="AQ1112" t="s">
        <v>21546</v>
      </c>
      <c r="AR1112" t="s">
        <v>21547</v>
      </c>
      <c r="BE1112" t="s">
        <v>942</v>
      </c>
      <c r="DS1112" t="s">
        <v>21548</v>
      </c>
      <c r="FZ1112" t="s">
        <v>17939</v>
      </c>
      <c r="HU1112" t="s">
        <v>810</v>
      </c>
    </row>
    <row r="1113" spans="1:656" x14ac:dyDescent="0.3">
      <c r="A1113" t="s">
        <v>21550</v>
      </c>
      <c r="B1113" t="s">
        <v>23973</v>
      </c>
      <c r="C1113" t="s">
        <v>921</v>
      </c>
      <c r="D1113" s="1">
        <v>0.65159999999999996</v>
      </c>
      <c r="E1113" s="1">
        <f t="shared" si="17"/>
        <v>65.16</v>
      </c>
      <c r="F1113" t="s">
        <v>21560</v>
      </c>
      <c r="G1113" t="s">
        <v>21561</v>
      </c>
      <c r="H1113">
        <v>59</v>
      </c>
      <c r="I1113">
        <v>169.33</v>
      </c>
      <c r="J1113" t="s">
        <v>758</v>
      </c>
      <c r="K1113" t="s">
        <v>758</v>
      </c>
      <c r="L1113" t="s">
        <v>21551</v>
      </c>
      <c r="N1113" t="s">
        <v>21552</v>
      </c>
      <c r="O1113" t="s">
        <v>21553</v>
      </c>
      <c r="P1113" t="s">
        <v>21554</v>
      </c>
      <c r="Q1113" t="s">
        <v>21555</v>
      </c>
      <c r="AL1113" t="s">
        <v>17911</v>
      </c>
      <c r="AP1113" t="s">
        <v>21556</v>
      </c>
      <c r="AR1113" t="s">
        <v>21557</v>
      </c>
      <c r="BB1113" t="s">
        <v>4844</v>
      </c>
      <c r="BV1113" t="s">
        <v>21558</v>
      </c>
      <c r="BW1113" t="s">
        <v>21559</v>
      </c>
    </row>
    <row r="1114" spans="1:656" x14ac:dyDescent="0.3">
      <c r="A1114" t="s">
        <v>21562</v>
      </c>
      <c r="B1114" t="s">
        <v>23974</v>
      </c>
      <c r="C1114" t="s">
        <v>921</v>
      </c>
      <c r="D1114" s="1">
        <v>7.3300000000000004E-2</v>
      </c>
      <c r="E1114" s="1">
        <f t="shared" si="17"/>
        <v>7.33</v>
      </c>
      <c r="F1114" t="s">
        <v>21573</v>
      </c>
      <c r="G1114" t="s">
        <v>21576</v>
      </c>
      <c r="H1114">
        <v>1529</v>
      </c>
      <c r="I1114">
        <v>1650</v>
      </c>
      <c r="J1114" t="s">
        <v>758</v>
      </c>
      <c r="K1114" t="s">
        <v>758</v>
      </c>
      <c r="L1114" t="s">
        <v>21563</v>
      </c>
      <c r="N1114" t="s">
        <v>21564</v>
      </c>
      <c r="O1114" t="s">
        <v>21565</v>
      </c>
      <c r="P1114" t="s">
        <v>21566</v>
      </c>
      <c r="Q1114" t="s">
        <v>21567</v>
      </c>
      <c r="R1114" t="s">
        <v>21568</v>
      </c>
      <c r="Z1114" t="s">
        <v>21569</v>
      </c>
      <c r="AE1114" t="s">
        <v>921</v>
      </c>
      <c r="AG1114" t="s">
        <v>21570</v>
      </c>
      <c r="AH1114" t="s">
        <v>1037</v>
      </c>
      <c r="AI1114" t="s">
        <v>783</v>
      </c>
      <c r="AJ1114" t="s">
        <v>21571</v>
      </c>
      <c r="AK1114" t="s">
        <v>934</v>
      </c>
      <c r="AL1114" t="s">
        <v>935</v>
      </c>
      <c r="AM1114" t="s">
        <v>936</v>
      </c>
      <c r="AN1114" t="s">
        <v>21570</v>
      </c>
      <c r="AO1114" t="s">
        <v>21572</v>
      </c>
      <c r="AP1114" t="s">
        <v>21573</v>
      </c>
      <c r="BC1114" t="s">
        <v>934</v>
      </c>
      <c r="BE1114" t="s">
        <v>20247</v>
      </c>
      <c r="DB1114" t="s">
        <v>20248</v>
      </c>
      <c r="DD1114" t="s">
        <v>812</v>
      </c>
      <c r="DS1114" t="s">
        <v>21574</v>
      </c>
      <c r="DT1114">
        <v>1</v>
      </c>
      <c r="IX1114" t="s">
        <v>6182</v>
      </c>
      <c r="IY1114" t="s">
        <v>944</v>
      </c>
      <c r="IZ1114" t="s">
        <v>21575</v>
      </c>
      <c r="JH1114" t="s">
        <v>17451</v>
      </c>
      <c r="JI1114" t="s">
        <v>15469</v>
      </c>
      <c r="NQ1114" t="s">
        <v>17653</v>
      </c>
    </row>
    <row r="1115" spans="1:656" x14ac:dyDescent="0.3">
      <c r="A1115" t="s">
        <v>21577</v>
      </c>
      <c r="B1115" t="s">
        <v>23975</v>
      </c>
      <c r="C1115" t="s">
        <v>921</v>
      </c>
      <c r="D1115" s="1">
        <v>9.1399999999999995E-2</v>
      </c>
      <c r="E1115" s="1">
        <f t="shared" si="17"/>
        <v>9.1399999999999988</v>
      </c>
      <c r="F1115" t="s">
        <v>21586</v>
      </c>
      <c r="G1115" t="s">
        <v>21576</v>
      </c>
      <c r="H1115">
        <v>1999</v>
      </c>
      <c r="I1115">
        <v>2200</v>
      </c>
      <c r="J1115" t="s">
        <v>758</v>
      </c>
      <c r="K1115" t="s">
        <v>828</v>
      </c>
      <c r="L1115" t="s">
        <v>21578</v>
      </c>
      <c r="N1115" t="s">
        <v>21579</v>
      </c>
      <c r="O1115" t="s">
        <v>21580</v>
      </c>
      <c r="P1115" t="s">
        <v>21581</v>
      </c>
      <c r="Q1115" t="s">
        <v>21582</v>
      </c>
      <c r="R1115" t="s">
        <v>21583</v>
      </c>
      <c r="Z1115" t="s">
        <v>21584</v>
      </c>
      <c r="AE1115" t="s">
        <v>921</v>
      </c>
      <c r="AG1115" t="s">
        <v>21585</v>
      </c>
      <c r="AH1115" t="s">
        <v>1037</v>
      </c>
      <c r="AI1115" t="s">
        <v>783</v>
      </c>
      <c r="AJ1115" t="s">
        <v>21571</v>
      </c>
      <c r="AK1115" t="s">
        <v>934</v>
      </c>
      <c r="AL1115" t="s">
        <v>935</v>
      </c>
      <c r="AM1115" t="s">
        <v>936</v>
      </c>
      <c r="AN1115" t="s">
        <v>21585</v>
      </c>
      <c r="AO1115" t="s">
        <v>21572</v>
      </c>
      <c r="AP1115" t="s">
        <v>21586</v>
      </c>
      <c r="BC1115" t="s">
        <v>934</v>
      </c>
      <c r="BE1115" t="s">
        <v>20247</v>
      </c>
      <c r="DB1115" t="s">
        <v>21587</v>
      </c>
      <c r="DD1115" t="s">
        <v>812</v>
      </c>
      <c r="DS1115" t="s">
        <v>21588</v>
      </c>
      <c r="DT1115">
        <v>1</v>
      </c>
      <c r="IX1115" t="s">
        <v>6182</v>
      </c>
      <c r="IY1115" t="s">
        <v>21589</v>
      </c>
      <c r="JH1115" t="s">
        <v>17451</v>
      </c>
      <c r="JI1115" t="s">
        <v>15469</v>
      </c>
    </row>
    <row r="1116" spans="1:656" x14ac:dyDescent="0.3">
      <c r="A1116" t="s">
        <v>21590</v>
      </c>
      <c r="B1116" t="s">
        <v>23976</v>
      </c>
      <c r="C1116" t="s">
        <v>921</v>
      </c>
      <c r="D1116" s="1">
        <v>3.4200000000000001E-2</v>
      </c>
      <c r="E1116" s="1">
        <f t="shared" si="17"/>
        <v>3.42</v>
      </c>
      <c r="F1116" t="s">
        <v>21600</v>
      </c>
      <c r="G1116" t="s">
        <v>21576</v>
      </c>
      <c r="H1116">
        <v>1159</v>
      </c>
      <c r="I1116">
        <v>1200</v>
      </c>
      <c r="J1116" t="s">
        <v>758</v>
      </c>
      <c r="K1116" t="s">
        <v>758</v>
      </c>
      <c r="L1116" t="s">
        <v>21591</v>
      </c>
      <c r="N1116" t="s">
        <v>21592</v>
      </c>
      <c r="O1116" t="s">
        <v>21593</v>
      </c>
      <c r="P1116" t="s">
        <v>21594</v>
      </c>
      <c r="Q1116" t="s">
        <v>21595</v>
      </c>
      <c r="R1116" t="s">
        <v>21596</v>
      </c>
      <c r="Z1116" t="s">
        <v>18624</v>
      </c>
      <c r="AE1116" t="s">
        <v>921</v>
      </c>
      <c r="AG1116" t="s">
        <v>21597</v>
      </c>
      <c r="AH1116" t="s">
        <v>1037</v>
      </c>
      <c r="AI1116" t="s">
        <v>783</v>
      </c>
      <c r="AJ1116" t="s">
        <v>21598</v>
      </c>
      <c r="AK1116" t="s">
        <v>934</v>
      </c>
      <c r="AL1116" t="s">
        <v>935</v>
      </c>
      <c r="AM1116" t="s">
        <v>936</v>
      </c>
      <c r="AN1116" t="s">
        <v>21597</v>
      </c>
      <c r="AO1116" t="s">
        <v>21599</v>
      </c>
      <c r="AP1116" t="s">
        <v>21600</v>
      </c>
      <c r="AR1116" t="s">
        <v>21601</v>
      </c>
      <c r="BC1116" t="s">
        <v>934</v>
      </c>
      <c r="BE1116" t="s">
        <v>20247</v>
      </c>
      <c r="DB1116" t="s">
        <v>21602</v>
      </c>
      <c r="DD1116" t="s">
        <v>812</v>
      </c>
      <c r="DS1116" t="s">
        <v>21603</v>
      </c>
      <c r="DT1116">
        <v>1</v>
      </c>
      <c r="IX1116" t="s">
        <v>6182</v>
      </c>
      <c r="IY1116" t="s">
        <v>15467</v>
      </c>
      <c r="IZ1116" t="s">
        <v>21604</v>
      </c>
      <c r="JH1116" t="s">
        <v>17451</v>
      </c>
      <c r="JI1116" t="s">
        <v>15469</v>
      </c>
    </row>
    <row r="1117" spans="1:656" x14ac:dyDescent="0.3">
      <c r="A1117" t="s">
        <v>21605</v>
      </c>
      <c r="B1117" t="s">
        <v>23977</v>
      </c>
      <c r="C1117" t="s">
        <v>921</v>
      </c>
      <c r="D1117" s="1">
        <v>0.06</v>
      </c>
      <c r="E1117" s="1">
        <f t="shared" si="17"/>
        <v>6</v>
      </c>
      <c r="F1117" t="s">
        <v>21613</v>
      </c>
      <c r="G1117" t="s">
        <v>21576</v>
      </c>
      <c r="H1117">
        <v>1269</v>
      </c>
      <c r="I1117">
        <v>1350</v>
      </c>
      <c r="J1117" t="s">
        <v>758</v>
      </c>
      <c r="K1117" t="s">
        <v>758</v>
      </c>
      <c r="L1117" t="s">
        <v>21606</v>
      </c>
      <c r="N1117" t="s">
        <v>21607</v>
      </c>
      <c r="O1117" t="s">
        <v>21608</v>
      </c>
      <c r="P1117" t="s">
        <v>21609</v>
      </c>
      <c r="Q1117" t="s">
        <v>21610</v>
      </c>
      <c r="R1117" t="s">
        <v>21611</v>
      </c>
      <c r="Z1117" t="s">
        <v>18624</v>
      </c>
      <c r="AE1117" t="s">
        <v>921</v>
      </c>
      <c r="AG1117" t="s">
        <v>21612</v>
      </c>
      <c r="AH1117" t="s">
        <v>1037</v>
      </c>
      <c r="AI1117" t="s">
        <v>783</v>
      </c>
      <c r="AJ1117" t="s">
        <v>21598</v>
      </c>
      <c r="AK1117" t="s">
        <v>934</v>
      </c>
      <c r="AL1117" t="s">
        <v>935</v>
      </c>
      <c r="AM1117" t="s">
        <v>936</v>
      </c>
      <c r="AN1117" t="s">
        <v>21612</v>
      </c>
      <c r="AO1117" t="s">
        <v>21599</v>
      </c>
      <c r="AP1117" t="s">
        <v>21613</v>
      </c>
      <c r="AR1117" t="s">
        <v>21614</v>
      </c>
      <c r="BC1117" t="s">
        <v>934</v>
      </c>
      <c r="BE1117" t="s">
        <v>20247</v>
      </c>
      <c r="DB1117" t="s">
        <v>21602</v>
      </c>
      <c r="DD1117" t="s">
        <v>812</v>
      </c>
      <c r="DS1117" t="s">
        <v>21615</v>
      </c>
      <c r="DT1117">
        <v>1</v>
      </c>
      <c r="IX1117" t="s">
        <v>6182</v>
      </c>
      <c r="IY1117" t="s">
        <v>6182</v>
      </c>
      <c r="IZ1117" t="s">
        <v>21616</v>
      </c>
      <c r="JI1117" t="s">
        <v>6182</v>
      </c>
      <c r="YF1117" t="s">
        <v>6182</v>
      </c>
    </row>
    <row r="1118" spans="1:656" x14ac:dyDescent="0.3">
      <c r="A1118" t="s">
        <v>21617</v>
      </c>
      <c r="B1118" t="s">
        <v>23978</v>
      </c>
      <c r="C1118" t="s">
        <v>921</v>
      </c>
      <c r="D1118" s="1">
        <v>0.32500000000000001</v>
      </c>
      <c r="E1118" s="1">
        <f t="shared" si="17"/>
        <v>32.5</v>
      </c>
      <c r="F1118" t="s">
        <v>21627</v>
      </c>
      <c r="G1118" t="s">
        <v>21576</v>
      </c>
      <c r="H1118">
        <v>216</v>
      </c>
      <c r="I1118">
        <v>320</v>
      </c>
      <c r="J1118" t="s">
        <v>758</v>
      </c>
      <c r="K1118" t="s">
        <v>758</v>
      </c>
      <c r="L1118" t="s">
        <v>21618</v>
      </c>
      <c r="N1118" t="s">
        <v>21619</v>
      </c>
      <c r="O1118" t="s">
        <v>21620</v>
      </c>
      <c r="P1118" t="s">
        <v>21621</v>
      </c>
      <c r="Q1118" t="s">
        <v>21622</v>
      </c>
      <c r="R1118" t="s">
        <v>21623</v>
      </c>
      <c r="Z1118" t="s">
        <v>21056</v>
      </c>
      <c r="AE1118" t="s">
        <v>921</v>
      </c>
      <c r="AG1118" t="s">
        <v>21624</v>
      </c>
      <c r="AH1118" t="s">
        <v>1037</v>
      </c>
      <c r="AI1118" t="s">
        <v>783</v>
      </c>
      <c r="AJ1118" t="s">
        <v>21625</v>
      </c>
      <c r="AK1118" t="s">
        <v>934</v>
      </c>
      <c r="AL1118" t="s">
        <v>935</v>
      </c>
      <c r="AM1118" t="s">
        <v>936</v>
      </c>
      <c r="AN1118" t="s">
        <v>21624</v>
      </c>
      <c r="AO1118" t="s">
        <v>21626</v>
      </c>
      <c r="AP1118" t="s">
        <v>21627</v>
      </c>
      <c r="AQ1118" t="s">
        <v>5242</v>
      </c>
      <c r="AR1118" t="s">
        <v>21628</v>
      </c>
      <c r="BC1118" t="s">
        <v>934</v>
      </c>
      <c r="BE1118" t="s">
        <v>20247</v>
      </c>
      <c r="DB1118" t="s">
        <v>21629</v>
      </c>
      <c r="DD1118" t="s">
        <v>812</v>
      </c>
      <c r="DS1118" t="s">
        <v>21630</v>
      </c>
      <c r="DT1118">
        <v>1</v>
      </c>
      <c r="IX1118" t="s">
        <v>6182</v>
      </c>
      <c r="IY1118" t="s">
        <v>6182</v>
      </c>
      <c r="IZ1118" t="s">
        <v>21631</v>
      </c>
    </row>
    <row r="1119" spans="1:656" x14ac:dyDescent="0.3">
      <c r="A1119" t="s">
        <v>21632</v>
      </c>
      <c r="B1119" t="s">
        <v>23979</v>
      </c>
      <c r="C1119" t="s">
        <v>921</v>
      </c>
      <c r="D1119" s="1">
        <v>0.65159999999999996</v>
      </c>
      <c r="E1119" s="1">
        <f t="shared" si="17"/>
        <v>65.16</v>
      </c>
      <c r="F1119" t="s">
        <v>21644</v>
      </c>
      <c r="G1119" t="s">
        <v>21633</v>
      </c>
      <c r="H1119">
        <v>1500</v>
      </c>
      <c r="I1119">
        <v>4305</v>
      </c>
      <c r="J1119" t="s">
        <v>758</v>
      </c>
      <c r="K1119" t="s">
        <v>758</v>
      </c>
      <c r="L1119" t="s">
        <v>21634</v>
      </c>
      <c r="N1119" t="s">
        <v>21635</v>
      </c>
      <c r="O1119" t="s">
        <v>21636</v>
      </c>
      <c r="P1119" t="s">
        <v>21637</v>
      </c>
      <c r="Q1119" t="s">
        <v>21638</v>
      </c>
      <c r="R1119" t="s">
        <v>21639</v>
      </c>
      <c r="Z1119" t="s">
        <v>21640</v>
      </c>
      <c r="AE1119" t="s">
        <v>921</v>
      </c>
      <c r="AG1119" t="s">
        <v>21641</v>
      </c>
      <c r="AH1119" t="s">
        <v>1037</v>
      </c>
      <c r="AI1119" t="s">
        <v>783</v>
      </c>
      <c r="AJ1119" t="s">
        <v>21642</v>
      </c>
      <c r="AK1119" t="s">
        <v>20353</v>
      </c>
      <c r="AL1119" t="s">
        <v>20354</v>
      </c>
      <c r="AM1119" t="s">
        <v>12415</v>
      </c>
      <c r="AN1119" t="s">
        <v>21641</v>
      </c>
      <c r="AO1119" t="s">
        <v>21643</v>
      </c>
      <c r="AP1119" t="s">
        <v>21644</v>
      </c>
      <c r="AR1119" t="s">
        <v>21645</v>
      </c>
      <c r="AS1119" t="s">
        <v>21646</v>
      </c>
      <c r="AT1119" t="s">
        <v>21647</v>
      </c>
      <c r="AU1119" t="s">
        <v>21648</v>
      </c>
      <c r="BC1119" t="s">
        <v>20353</v>
      </c>
      <c r="BE1119" t="s">
        <v>21641</v>
      </c>
      <c r="BI1119" t="s">
        <v>21649</v>
      </c>
      <c r="DD1119" t="s">
        <v>21650</v>
      </c>
      <c r="DZ1119" t="s">
        <v>21642</v>
      </c>
      <c r="IX1119" t="s">
        <v>6182</v>
      </c>
      <c r="IY1119" t="s">
        <v>15467</v>
      </c>
      <c r="JI1119" t="s">
        <v>15469</v>
      </c>
      <c r="NQ1119" t="s">
        <v>5545</v>
      </c>
    </row>
    <row r="1120" spans="1:656" x14ac:dyDescent="0.3">
      <c r="A1120" t="s">
        <v>21651</v>
      </c>
      <c r="B1120" t="s">
        <v>23980</v>
      </c>
      <c r="C1120" t="s">
        <v>921</v>
      </c>
      <c r="D1120" s="1">
        <v>0.65159999999999996</v>
      </c>
      <c r="E1120" s="1">
        <f t="shared" si="17"/>
        <v>65.16</v>
      </c>
      <c r="F1120" t="s">
        <v>21662</v>
      </c>
      <c r="G1120" t="s">
        <v>21670</v>
      </c>
      <c r="H1120">
        <v>4549</v>
      </c>
      <c r="I1120">
        <v>13055.63</v>
      </c>
      <c r="J1120" t="s">
        <v>758</v>
      </c>
      <c r="K1120" t="s">
        <v>758</v>
      </c>
      <c r="L1120" t="s">
        <v>21652</v>
      </c>
      <c r="N1120" t="s">
        <v>21653</v>
      </c>
      <c r="O1120" t="s">
        <v>21654</v>
      </c>
      <c r="P1120" t="s">
        <v>21655</v>
      </c>
      <c r="Q1120" t="s">
        <v>21656</v>
      </c>
      <c r="R1120" t="s">
        <v>21657</v>
      </c>
      <c r="Z1120" t="s">
        <v>21658</v>
      </c>
      <c r="AD1120" t="s">
        <v>2526</v>
      </c>
      <c r="AE1120" t="s">
        <v>921</v>
      </c>
      <c r="AG1120" t="s">
        <v>21659</v>
      </c>
      <c r="AH1120" t="s">
        <v>1037</v>
      </c>
      <c r="AI1120" t="s">
        <v>783</v>
      </c>
      <c r="AJ1120" t="s">
        <v>21660</v>
      </c>
      <c r="AK1120" t="s">
        <v>20353</v>
      </c>
      <c r="AL1120" t="s">
        <v>20354</v>
      </c>
      <c r="AM1120" t="s">
        <v>12415</v>
      </c>
      <c r="AN1120" t="s">
        <v>21659</v>
      </c>
      <c r="AO1120" t="s">
        <v>21661</v>
      </c>
      <c r="AP1120" t="s">
        <v>21662</v>
      </c>
      <c r="AQ1120" t="s">
        <v>21663</v>
      </c>
      <c r="AR1120" t="s">
        <v>21664</v>
      </c>
      <c r="AS1120" t="s">
        <v>21665</v>
      </c>
      <c r="AT1120" t="s">
        <v>21666</v>
      </c>
      <c r="AU1120" t="s">
        <v>21667</v>
      </c>
      <c r="BC1120" t="s">
        <v>20353</v>
      </c>
      <c r="BE1120" t="s">
        <v>21668</v>
      </c>
      <c r="CZ1120" t="s">
        <v>6115</v>
      </c>
      <c r="DA1120" t="s">
        <v>2759</v>
      </c>
      <c r="DS1120" t="s">
        <v>21669</v>
      </c>
    </row>
    <row r="1121" spans="1:660" x14ac:dyDescent="0.3">
      <c r="A1121" t="s">
        <v>21671</v>
      </c>
      <c r="B1121" t="s">
        <v>23981</v>
      </c>
      <c r="C1121" t="s">
        <v>921</v>
      </c>
      <c r="D1121" s="1">
        <v>0.65159999999999996</v>
      </c>
      <c r="E1121" s="1">
        <f t="shared" si="17"/>
        <v>65.16</v>
      </c>
      <c r="F1121" t="s">
        <v>21681</v>
      </c>
      <c r="G1121" t="s">
        <v>21689</v>
      </c>
      <c r="H1121">
        <v>4439</v>
      </c>
      <c r="I1121">
        <v>12739.93</v>
      </c>
      <c r="J1121" t="s">
        <v>758</v>
      </c>
      <c r="K1121" t="s">
        <v>758</v>
      </c>
      <c r="L1121" t="s">
        <v>21672</v>
      </c>
      <c r="N1121" t="s">
        <v>21673</v>
      </c>
      <c r="O1121" t="s">
        <v>21674</v>
      </c>
      <c r="P1121" t="s">
        <v>21675</v>
      </c>
      <c r="Q1121" t="s">
        <v>21676</v>
      </c>
      <c r="R1121" t="s">
        <v>21677</v>
      </c>
      <c r="Z1121" t="s">
        <v>21658</v>
      </c>
      <c r="AE1121" t="s">
        <v>921</v>
      </c>
      <c r="AG1121" t="s">
        <v>21678</v>
      </c>
      <c r="AH1121" t="s">
        <v>1037</v>
      </c>
      <c r="AI1121" t="s">
        <v>783</v>
      </c>
      <c r="AJ1121" t="s">
        <v>21679</v>
      </c>
      <c r="AK1121" t="s">
        <v>20353</v>
      </c>
      <c r="AL1121" t="s">
        <v>20354</v>
      </c>
      <c r="AM1121" t="s">
        <v>12415</v>
      </c>
      <c r="AN1121" t="s">
        <v>21678</v>
      </c>
      <c r="AO1121" t="s">
        <v>21680</v>
      </c>
      <c r="AP1121" t="s">
        <v>21681</v>
      </c>
      <c r="AQ1121" t="s">
        <v>1525</v>
      </c>
      <c r="AR1121" t="s">
        <v>21682</v>
      </c>
      <c r="AS1121" t="s">
        <v>21683</v>
      </c>
      <c r="AT1121" t="s">
        <v>21684</v>
      </c>
      <c r="AU1121" t="s">
        <v>21685</v>
      </c>
      <c r="BC1121" t="s">
        <v>20353</v>
      </c>
      <c r="BE1121" t="s">
        <v>21686</v>
      </c>
      <c r="DD1121" t="s">
        <v>812</v>
      </c>
      <c r="DS1121" t="s">
        <v>21687</v>
      </c>
      <c r="DZ1121" t="s">
        <v>21679</v>
      </c>
      <c r="IX1121" t="s">
        <v>6182</v>
      </c>
      <c r="IY1121" t="s">
        <v>6182</v>
      </c>
      <c r="IZ1121" t="s">
        <v>21688</v>
      </c>
      <c r="JI1121" t="s">
        <v>6182</v>
      </c>
      <c r="NQ1121" t="s">
        <v>5545</v>
      </c>
    </row>
    <row r="1122" spans="1:660" x14ac:dyDescent="0.3">
      <c r="A1122" t="s">
        <v>21690</v>
      </c>
      <c r="B1122" t="s">
        <v>23982</v>
      </c>
      <c r="C1122" t="s">
        <v>921</v>
      </c>
      <c r="D1122" s="1">
        <v>0.65159999999999996</v>
      </c>
      <c r="E1122" s="1">
        <f t="shared" si="17"/>
        <v>65.16</v>
      </c>
      <c r="F1122" t="s">
        <v>21700</v>
      </c>
      <c r="G1122" t="s">
        <v>21707</v>
      </c>
      <c r="H1122">
        <v>4489</v>
      </c>
      <c r="I1122">
        <v>12883.43</v>
      </c>
      <c r="J1122" t="s">
        <v>758</v>
      </c>
      <c r="K1122" t="s">
        <v>828</v>
      </c>
      <c r="L1122" t="s">
        <v>21691</v>
      </c>
      <c r="N1122" t="s">
        <v>21692</v>
      </c>
      <c r="O1122" t="s">
        <v>21693</v>
      </c>
      <c r="P1122" t="s">
        <v>21694</v>
      </c>
      <c r="Q1122" t="s">
        <v>21695</v>
      </c>
      <c r="R1122" t="s">
        <v>21696</v>
      </c>
      <c r="Z1122" t="s">
        <v>21697</v>
      </c>
      <c r="AE1122" t="s">
        <v>921</v>
      </c>
      <c r="AG1122" t="s">
        <v>21698</v>
      </c>
      <c r="AH1122" t="s">
        <v>1037</v>
      </c>
      <c r="AI1122" t="s">
        <v>783</v>
      </c>
      <c r="AJ1122" t="s">
        <v>21698</v>
      </c>
      <c r="AK1122" t="s">
        <v>934</v>
      </c>
      <c r="AL1122" t="s">
        <v>935</v>
      </c>
      <c r="AM1122" t="s">
        <v>936</v>
      </c>
      <c r="AN1122" t="s">
        <v>21698</v>
      </c>
      <c r="AO1122" t="s">
        <v>21699</v>
      </c>
      <c r="AP1122" t="s">
        <v>21700</v>
      </c>
      <c r="AQ1122" t="s">
        <v>1525</v>
      </c>
      <c r="AR1122" t="s">
        <v>21701</v>
      </c>
      <c r="AS1122" t="s">
        <v>21702</v>
      </c>
      <c r="AT1122" t="s">
        <v>21703</v>
      </c>
      <c r="AU1122" t="s">
        <v>21704</v>
      </c>
      <c r="BC1122" t="s">
        <v>934</v>
      </c>
      <c r="BE1122" t="s">
        <v>2756</v>
      </c>
      <c r="DB1122" t="s">
        <v>10784</v>
      </c>
      <c r="DD1122" t="s">
        <v>20392</v>
      </c>
      <c r="DS1122" t="s">
        <v>21705</v>
      </c>
      <c r="DZ1122" t="s">
        <v>21706</v>
      </c>
      <c r="IX1122" t="s">
        <v>6182</v>
      </c>
      <c r="IY1122" t="s">
        <v>15467</v>
      </c>
      <c r="JI1122" t="s">
        <v>15469</v>
      </c>
      <c r="NQ1122" t="s">
        <v>5545</v>
      </c>
    </row>
    <row r="1123" spans="1:660" x14ac:dyDescent="0.3">
      <c r="A1123" t="s">
        <v>21708</v>
      </c>
      <c r="B1123" t="s">
        <v>23983</v>
      </c>
      <c r="C1123" t="s">
        <v>921</v>
      </c>
      <c r="D1123" s="1">
        <v>0.20399999999999999</v>
      </c>
      <c r="E1123" s="1">
        <f t="shared" si="17"/>
        <v>20.399999999999999</v>
      </c>
      <c r="F1123" t="s">
        <v>21719</v>
      </c>
      <c r="G1123" t="s">
        <v>21723</v>
      </c>
      <c r="H1123">
        <v>199</v>
      </c>
      <c r="I1123">
        <v>250</v>
      </c>
      <c r="J1123" t="s">
        <v>758</v>
      </c>
      <c r="K1123" t="s">
        <v>758</v>
      </c>
      <c r="L1123" t="s">
        <v>21709</v>
      </c>
      <c r="N1123" t="s">
        <v>21710</v>
      </c>
      <c r="O1123" t="s">
        <v>21711</v>
      </c>
      <c r="P1123" t="s">
        <v>21712</v>
      </c>
      <c r="Q1123" t="s">
        <v>21713</v>
      </c>
      <c r="R1123" t="s">
        <v>21714</v>
      </c>
      <c r="Z1123" t="s">
        <v>21715</v>
      </c>
      <c r="AE1123" t="s">
        <v>921</v>
      </c>
      <c r="AF1123" t="s">
        <v>10650</v>
      </c>
      <c r="AG1123" t="s">
        <v>21716</v>
      </c>
      <c r="AH1123" t="s">
        <v>1037</v>
      </c>
      <c r="AI1123" t="s">
        <v>783</v>
      </c>
      <c r="AJ1123" t="s">
        <v>21717</v>
      </c>
      <c r="AK1123" t="s">
        <v>934</v>
      </c>
      <c r="AL1123" t="s">
        <v>935</v>
      </c>
      <c r="AM1123" t="s">
        <v>12415</v>
      </c>
      <c r="AN1123" t="s">
        <v>21716</v>
      </c>
      <c r="AO1123" t="s">
        <v>21718</v>
      </c>
      <c r="AP1123" t="s">
        <v>21719</v>
      </c>
      <c r="AQ1123" t="s">
        <v>17840</v>
      </c>
      <c r="AR1123" t="s">
        <v>21720</v>
      </c>
      <c r="BC1123" t="s">
        <v>934</v>
      </c>
      <c r="BE1123" t="s">
        <v>2756</v>
      </c>
      <c r="DD1123" t="s">
        <v>20561</v>
      </c>
      <c r="DS1123" t="s">
        <v>21721</v>
      </c>
      <c r="DZ1123" t="s">
        <v>21716</v>
      </c>
      <c r="IX1123" t="s">
        <v>6182</v>
      </c>
      <c r="IY1123" t="s">
        <v>6182</v>
      </c>
      <c r="IZ1123" t="s">
        <v>21722</v>
      </c>
    </row>
    <row r="1124" spans="1:660" x14ac:dyDescent="0.3">
      <c r="A1124" t="s">
        <v>21724</v>
      </c>
      <c r="B1124" t="s">
        <v>23984</v>
      </c>
      <c r="C1124" t="s">
        <v>921</v>
      </c>
      <c r="D1124" s="1">
        <v>0.65159999999999996</v>
      </c>
      <c r="E1124" s="1">
        <f t="shared" si="17"/>
        <v>65.16</v>
      </c>
      <c r="F1124" t="s">
        <v>21735</v>
      </c>
      <c r="G1124" t="s">
        <v>21725</v>
      </c>
      <c r="H1124">
        <v>424</v>
      </c>
      <c r="I1124">
        <v>1216.8800000000001</v>
      </c>
      <c r="J1124" t="s">
        <v>1285</v>
      </c>
      <c r="K1124" t="s">
        <v>1286</v>
      </c>
      <c r="L1124" t="s">
        <v>21726</v>
      </c>
      <c r="N1124" t="s">
        <v>21727</v>
      </c>
      <c r="O1124" t="s">
        <v>21728</v>
      </c>
      <c r="P1124" t="s">
        <v>21729</v>
      </c>
      <c r="Q1124" t="s">
        <v>21730</v>
      </c>
      <c r="Z1124" t="s">
        <v>20802</v>
      </c>
      <c r="AD1124" t="s">
        <v>985</v>
      </c>
      <c r="AE1124" t="s">
        <v>921</v>
      </c>
      <c r="AF1124" t="s">
        <v>21731</v>
      </c>
      <c r="AG1124" t="s">
        <v>21732</v>
      </c>
      <c r="AH1124" t="s">
        <v>1037</v>
      </c>
      <c r="AI1124" t="s">
        <v>783</v>
      </c>
      <c r="AJ1124" t="s">
        <v>21733</v>
      </c>
      <c r="AK1124" t="s">
        <v>17930</v>
      </c>
      <c r="AL1124" t="s">
        <v>17931</v>
      </c>
      <c r="AM1124" t="s">
        <v>17930</v>
      </c>
      <c r="AN1124" t="s">
        <v>21732</v>
      </c>
      <c r="AO1124" t="s">
        <v>21734</v>
      </c>
      <c r="AP1124" t="s">
        <v>21735</v>
      </c>
      <c r="AQ1124" t="s">
        <v>21736</v>
      </c>
      <c r="AR1124" t="s">
        <v>21737</v>
      </c>
      <c r="AS1124" t="s">
        <v>21738</v>
      </c>
      <c r="AT1124" t="s">
        <v>21739</v>
      </c>
      <c r="AU1124" t="s">
        <v>21740</v>
      </c>
      <c r="BE1124" t="s">
        <v>21741</v>
      </c>
      <c r="BI1124" t="s">
        <v>21742</v>
      </c>
      <c r="BK1124" t="s">
        <v>21743</v>
      </c>
      <c r="BT1124" t="s">
        <v>3160</v>
      </c>
      <c r="DA1124" t="s">
        <v>1749</v>
      </c>
      <c r="DS1124" t="s">
        <v>21744</v>
      </c>
    </row>
    <row r="1125" spans="1:660" x14ac:dyDescent="0.3">
      <c r="A1125" t="s">
        <v>21745</v>
      </c>
      <c r="B1125" t="s">
        <v>23985</v>
      </c>
      <c r="C1125" t="s">
        <v>921</v>
      </c>
      <c r="D1125" s="1">
        <v>0.65159999999999996</v>
      </c>
      <c r="E1125" s="1">
        <f t="shared" si="17"/>
        <v>65.16</v>
      </c>
      <c r="F1125" t="s">
        <v>21756</v>
      </c>
      <c r="G1125" t="s">
        <v>21763</v>
      </c>
      <c r="H1125">
        <v>287</v>
      </c>
      <c r="I1125">
        <v>823.69</v>
      </c>
      <c r="J1125" t="s">
        <v>758</v>
      </c>
      <c r="K1125" t="s">
        <v>2679</v>
      </c>
      <c r="L1125" t="s">
        <v>21746</v>
      </c>
      <c r="N1125" t="s">
        <v>21747</v>
      </c>
      <c r="O1125" t="s">
        <v>21748</v>
      </c>
      <c r="P1125" t="s">
        <v>21749</v>
      </c>
      <c r="Q1125" t="s">
        <v>21750</v>
      </c>
      <c r="R1125" t="s">
        <v>21751</v>
      </c>
      <c r="Z1125" t="s">
        <v>21752</v>
      </c>
      <c r="AD1125" t="s">
        <v>2719</v>
      </c>
      <c r="AE1125" t="s">
        <v>921</v>
      </c>
      <c r="AF1125" t="s">
        <v>21753</v>
      </c>
      <c r="AG1125" t="s">
        <v>21754</v>
      </c>
      <c r="AH1125" t="s">
        <v>1037</v>
      </c>
      <c r="AI1125" t="s">
        <v>783</v>
      </c>
      <c r="AJ1125" t="s">
        <v>20209</v>
      </c>
      <c r="AK1125" t="s">
        <v>18065</v>
      </c>
      <c r="AL1125" t="s">
        <v>18066</v>
      </c>
      <c r="AM1125" t="s">
        <v>17953</v>
      </c>
      <c r="AN1125" t="s">
        <v>21754</v>
      </c>
      <c r="AO1125" t="s">
        <v>21755</v>
      </c>
      <c r="AP1125" t="s">
        <v>21756</v>
      </c>
      <c r="AQ1125" t="s">
        <v>21757</v>
      </c>
      <c r="AR1125" t="s">
        <v>21758</v>
      </c>
      <c r="AS1125" t="s">
        <v>21759</v>
      </c>
      <c r="AT1125" t="s">
        <v>21760</v>
      </c>
      <c r="AU1125" t="s">
        <v>21761</v>
      </c>
      <c r="BE1125" t="s">
        <v>942</v>
      </c>
      <c r="CZ1125" t="s">
        <v>6432</v>
      </c>
      <c r="DA1125" t="s">
        <v>2759</v>
      </c>
      <c r="DC1125">
        <v>1</v>
      </c>
      <c r="DD1125" t="s">
        <v>6264</v>
      </c>
      <c r="DS1125" t="s">
        <v>21762</v>
      </c>
      <c r="FZ1125" t="s">
        <v>17939</v>
      </c>
    </row>
    <row r="1126" spans="1:660" x14ac:dyDescent="0.3">
      <c r="A1126" t="s">
        <v>21764</v>
      </c>
      <c r="B1126" t="s">
        <v>23986</v>
      </c>
      <c r="C1126" t="s">
        <v>921</v>
      </c>
      <c r="D1126" s="1">
        <v>0.65159999999999996</v>
      </c>
      <c r="E1126" s="1">
        <f t="shared" si="17"/>
        <v>65.16</v>
      </c>
      <c r="F1126" t="s">
        <v>21771</v>
      </c>
      <c r="G1126" t="s">
        <v>21765</v>
      </c>
      <c r="H1126">
        <v>276</v>
      </c>
      <c r="I1126">
        <v>792.12</v>
      </c>
      <c r="J1126" t="s">
        <v>758</v>
      </c>
      <c r="K1126" t="s">
        <v>828</v>
      </c>
      <c r="L1126" t="s">
        <v>21766</v>
      </c>
      <c r="N1126" t="s">
        <v>21767</v>
      </c>
      <c r="O1126" t="s">
        <v>18870</v>
      </c>
      <c r="P1126" t="s">
        <v>18871</v>
      </c>
      <c r="Q1126" t="s">
        <v>18872</v>
      </c>
      <c r="Z1126" t="s">
        <v>21768</v>
      </c>
      <c r="AD1126" t="s">
        <v>18253</v>
      </c>
      <c r="AE1126" t="s">
        <v>921</v>
      </c>
      <c r="AF1126" t="s">
        <v>21769</v>
      </c>
      <c r="AG1126" t="s">
        <v>18874</v>
      </c>
      <c r="AH1126" t="s">
        <v>1037</v>
      </c>
      <c r="AI1126" t="s">
        <v>783</v>
      </c>
      <c r="AJ1126" t="s">
        <v>18236</v>
      </c>
      <c r="AK1126" t="s">
        <v>17930</v>
      </c>
      <c r="AL1126" t="s">
        <v>17931</v>
      </c>
      <c r="AM1126" t="s">
        <v>17930</v>
      </c>
      <c r="AN1126" t="s">
        <v>18874</v>
      </c>
      <c r="AO1126" t="s">
        <v>21770</v>
      </c>
      <c r="AP1126" t="s">
        <v>21771</v>
      </c>
      <c r="AQ1126" t="s">
        <v>21772</v>
      </c>
      <c r="AR1126" t="s">
        <v>18879</v>
      </c>
      <c r="AS1126" t="s">
        <v>18880</v>
      </c>
      <c r="AT1126" t="s">
        <v>18881</v>
      </c>
      <c r="AU1126" t="s">
        <v>18882</v>
      </c>
      <c r="BC1126" t="s">
        <v>18051</v>
      </c>
      <c r="BE1126" t="s">
        <v>942</v>
      </c>
      <c r="BI1126" t="s">
        <v>18883</v>
      </c>
      <c r="CZ1126" t="s">
        <v>6496</v>
      </c>
      <c r="DA1126" t="s">
        <v>2759</v>
      </c>
      <c r="DB1126" t="s">
        <v>8070</v>
      </c>
      <c r="DC1126">
        <v>1</v>
      </c>
      <c r="DD1126" t="s">
        <v>9802</v>
      </c>
      <c r="DS1126" t="s">
        <v>21773</v>
      </c>
      <c r="DY1126" t="s">
        <v>21774</v>
      </c>
      <c r="FZ1126" t="s">
        <v>17939</v>
      </c>
    </row>
    <row r="1127" spans="1:660" x14ac:dyDescent="0.3">
      <c r="A1127" t="s">
        <v>21775</v>
      </c>
      <c r="B1127" t="s">
        <v>23987</v>
      </c>
      <c r="C1127" t="s">
        <v>921</v>
      </c>
      <c r="D1127" s="1">
        <v>0.1968</v>
      </c>
      <c r="E1127" s="1">
        <f t="shared" si="17"/>
        <v>19.68</v>
      </c>
      <c r="F1127" t="s">
        <v>21785</v>
      </c>
      <c r="G1127" t="s">
        <v>21789</v>
      </c>
      <c r="H1127">
        <v>249</v>
      </c>
      <c r="I1127">
        <v>310</v>
      </c>
      <c r="J1127" t="s">
        <v>758</v>
      </c>
      <c r="K1127" t="s">
        <v>758</v>
      </c>
      <c r="L1127" t="s">
        <v>21776</v>
      </c>
      <c r="N1127" t="s">
        <v>21777</v>
      </c>
      <c r="O1127" t="s">
        <v>21778</v>
      </c>
      <c r="P1127" t="s">
        <v>21779</v>
      </c>
      <c r="Q1127" t="s">
        <v>21780</v>
      </c>
      <c r="Z1127" t="s">
        <v>12014</v>
      </c>
      <c r="AD1127" t="s">
        <v>20593</v>
      </c>
      <c r="AE1127" t="s">
        <v>921</v>
      </c>
      <c r="AG1127" t="s">
        <v>21781</v>
      </c>
      <c r="AH1127" t="s">
        <v>1037</v>
      </c>
      <c r="AI1127" t="s">
        <v>783</v>
      </c>
      <c r="AJ1127" t="s">
        <v>21782</v>
      </c>
      <c r="AK1127" t="s">
        <v>934</v>
      </c>
      <c r="AL1127" t="s">
        <v>935</v>
      </c>
      <c r="AM1127" t="s">
        <v>21783</v>
      </c>
      <c r="AN1127" t="s">
        <v>21781</v>
      </c>
      <c r="AO1127" t="s">
        <v>21784</v>
      </c>
      <c r="AP1127" t="s">
        <v>21785</v>
      </c>
      <c r="AQ1127" t="s">
        <v>21786</v>
      </c>
      <c r="AR1127" t="s">
        <v>21787</v>
      </c>
      <c r="AS1127" t="s">
        <v>21788</v>
      </c>
      <c r="BE1127" t="s">
        <v>2756</v>
      </c>
      <c r="CZ1127" t="s">
        <v>3156</v>
      </c>
      <c r="DA1127" t="s">
        <v>2759</v>
      </c>
      <c r="DB1127" t="s">
        <v>7770</v>
      </c>
      <c r="DC1127">
        <v>1</v>
      </c>
      <c r="DD1127" t="s">
        <v>4432</v>
      </c>
      <c r="DH1127" t="s">
        <v>6986</v>
      </c>
      <c r="DI1127" t="s">
        <v>1000</v>
      </c>
    </row>
    <row r="1128" spans="1:660" x14ac:dyDescent="0.3">
      <c r="A1128" t="s">
        <v>21790</v>
      </c>
      <c r="B1128" t="s">
        <v>23988</v>
      </c>
      <c r="C1128" t="s">
        <v>921</v>
      </c>
      <c r="D1128" s="1">
        <v>0.1968</v>
      </c>
      <c r="E1128" s="1">
        <f t="shared" si="17"/>
        <v>19.68</v>
      </c>
      <c r="F1128" t="s">
        <v>21799</v>
      </c>
      <c r="G1128" t="s">
        <v>21802</v>
      </c>
      <c r="H1128">
        <v>249</v>
      </c>
      <c r="I1128">
        <v>310</v>
      </c>
      <c r="J1128" t="s">
        <v>758</v>
      </c>
      <c r="K1128" t="s">
        <v>758</v>
      </c>
      <c r="L1128" t="s">
        <v>21791</v>
      </c>
      <c r="N1128" t="s">
        <v>21777</v>
      </c>
      <c r="O1128" t="s">
        <v>21792</v>
      </c>
      <c r="P1128" t="s">
        <v>21793</v>
      </c>
      <c r="Q1128" t="s">
        <v>21794</v>
      </c>
      <c r="R1128" t="s">
        <v>21795</v>
      </c>
      <c r="Z1128" t="s">
        <v>21796</v>
      </c>
      <c r="AD1128" t="s">
        <v>20593</v>
      </c>
      <c r="AE1128" t="s">
        <v>921</v>
      </c>
      <c r="AG1128" t="s">
        <v>21797</v>
      </c>
      <c r="AH1128" t="s">
        <v>1037</v>
      </c>
      <c r="AI1128" t="s">
        <v>783</v>
      </c>
      <c r="AJ1128" t="s">
        <v>21782</v>
      </c>
      <c r="AK1128" t="s">
        <v>934</v>
      </c>
      <c r="AL1128" t="s">
        <v>935</v>
      </c>
      <c r="AM1128" t="s">
        <v>21783</v>
      </c>
      <c r="AN1128" t="s">
        <v>21797</v>
      </c>
      <c r="AO1128" t="s">
        <v>21798</v>
      </c>
      <c r="AP1128" t="s">
        <v>21799</v>
      </c>
      <c r="AQ1128" t="s">
        <v>21800</v>
      </c>
      <c r="AR1128" t="s">
        <v>21801</v>
      </c>
      <c r="BE1128" t="s">
        <v>2756</v>
      </c>
      <c r="CZ1128" t="s">
        <v>3156</v>
      </c>
      <c r="DA1128" t="s">
        <v>2759</v>
      </c>
      <c r="DB1128" t="s">
        <v>7770</v>
      </c>
      <c r="DC1128">
        <v>1</v>
      </c>
      <c r="DD1128" t="s">
        <v>4432</v>
      </c>
    </row>
    <row r="1129" spans="1:660" x14ac:dyDescent="0.3">
      <c r="A1129" t="s">
        <v>21803</v>
      </c>
      <c r="B1129" t="s">
        <v>23989</v>
      </c>
      <c r="C1129" t="s">
        <v>921</v>
      </c>
      <c r="D1129" s="1">
        <v>0.19059999999999999</v>
      </c>
      <c r="E1129" s="1">
        <f t="shared" si="17"/>
        <v>19.059999999999999</v>
      </c>
      <c r="F1129" t="s">
        <v>21811</v>
      </c>
      <c r="G1129" t="s">
        <v>21814</v>
      </c>
      <c r="H1129">
        <v>259</v>
      </c>
      <c r="I1129">
        <v>320</v>
      </c>
      <c r="J1129" t="s">
        <v>758</v>
      </c>
      <c r="K1129" t="s">
        <v>758</v>
      </c>
      <c r="L1129" t="s">
        <v>21804</v>
      </c>
      <c r="N1129" t="s">
        <v>21777</v>
      </c>
      <c r="O1129" t="s">
        <v>21805</v>
      </c>
      <c r="P1129" t="s">
        <v>21806</v>
      </c>
      <c r="Q1129" t="s">
        <v>21807</v>
      </c>
      <c r="R1129" t="s">
        <v>21808</v>
      </c>
      <c r="Z1129" t="s">
        <v>21796</v>
      </c>
      <c r="AD1129" t="s">
        <v>20593</v>
      </c>
      <c r="AE1129" t="s">
        <v>921</v>
      </c>
      <c r="AG1129" t="s">
        <v>21809</v>
      </c>
      <c r="AH1129" t="s">
        <v>1037</v>
      </c>
      <c r="AI1129" t="s">
        <v>783</v>
      </c>
      <c r="AJ1129" t="s">
        <v>21782</v>
      </c>
      <c r="AK1129" t="s">
        <v>934</v>
      </c>
      <c r="AL1129" t="s">
        <v>935</v>
      </c>
      <c r="AM1129" t="s">
        <v>21783</v>
      </c>
      <c r="AN1129" t="s">
        <v>21809</v>
      </c>
      <c r="AO1129" t="s">
        <v>21810</v>
      </c>
      <c r="AP1129" t="s">
        <v>21811</v>
      </c>
      <c r="AQ1129" t="s">
        <v>21812</v>
      </c>
      <c r="AR1129" t="s">
        <v>21813</v>
      </c>
      <c r="BE1129" t="s">
        <v>2756</v>
      </c>
      <c r="CZ1129" t="s">
        <v>3156</v>
      </c>
      <c r="DA1129" t="s">
        <v>2759</v>
      </c>
      <c r="DB1129" t="s">
        <v>7770</v>
      </c>
      <c r="DC1129">
        <v>1</v>
      </c>
      <c r="DD1129" t="s">
        <v>4432</v>
      </c>
      <c r="DH1129" t="s">
        <v>6986</v>
      </c>
      <c r="DI1129" t="s">
        <v>2915</v>
      </c>
    </row>
    <row r="1130" spans="1:660" x14ac:dyDescent="0.3">
      <c r="A1130" t="s">
        <v>21815</v>
      </c>
      <c r="B1130" t="s">
        <v>23990</v>
      </c>
      <c r="C1130" t="s">
        <v>921</v>
      </c>
      <c r="D1130" s="1">
        <v>0.19059999999999999</v>
      </c>
      <c r="E1130" s="1">
        <f t="shared" si="17"/>
        <v>19.059999999999999</v>
      </c>
      <c r="F1130" t="s">
        <v>21823</v>
      </c>
      <c r="G1130" t="s">
        <v>21826</v>
      </c>
      <c r="H1130">
        <v>259</v>
      </c>
      <c r="I1130">
        <v>320</v>
      </c>
      <c r="J1130" t="s">
        <v>758</v>
      </c>
      <c r="K1130" t="s">
        <v>758</v>
      </c>
      <c r="L1130" t="s">
        <v>21816</v>
      </c>
      <c r="N1130" t="s">
        <v>21777</v>
      </c>
      <c r="O1130" t="s">
        <v>21817</v>
      </c>
      <c r="P1130" t="s">
        <v>21818</v>
      </c>
      <c r="Q1130" t="s">
        <v>21819</v>
      </c>
      <c r="R1130" t="s">
        <v>21820</v>
      </c>
      <c r="Z1130" t="s">
        <v>21796</v>
      </c>
      <c r="AD1130" t="s">
        <v>20593</v>
      </c>
      <c r="AE1130" t="s">
        <v>921</v>
      </c>
      <c r="AG1130" t="s">
        <v>21821</v>
      </c>
      <c r="AH1130" t="s">
        <v>1037</v>
      </c>
      <c r="AI1130" t="s">
        <v>783</v>
      </c>
      <c r="AJ1130" t="s">
        <v>21782</v>
      </c>
      <c r="AK1130" t="s">
        <v>934</v>
      </c>
      <c r="AL1130" t="s">
        <v>935</v>
      </c>
      <c r="AM1130" t="s">
        <v>21783</v>
      </c>
      <c r="AN1130" t="s">
        <v>21821</v>
      </c>
      <c r="AO1130" t="s">
        <v>21822</v>
      </c>
      <c r="AP1130" t="s">
        <v>21823</v>
      </c>
      <c r="AQ1130" t="s">
        <v>21824</v>
      </c>
      <c r="AR1130" t="s">
        <v>21825</v>
      </c>
      <c r="BE1130" t="s">
        <v>2756</v>
      </c>
      <c r="CZ1130" t="s">
        <v>3156</v>
      </c>
      <c r="DA1130" t="s">
        <v>2759</v>
      </c>
      <c r="DB1130" t="s">
        <v>7770</v>
      </c>
      <c r="DC1130">
        <v>1</v>
      </c>
      <c r="DD1130" t="s">
        <v>4432</v>
      </c>
    </row>
    <row r="1131" spans="1:660" x14ac:dyDescent="0.3">
      <c r="A1131" t="s">
        <v>21827</v>
      </c>
      <c r="B1131" t="s">
        <v>23991</v>
      </c>
      <c r="C1131" t="s">
        <v>921</v>
      </c>
      <c r="D1131" s="1">
        <v>0.2031</v>
      </c>
      <c r="E1131" s="1">
        <f t="shared" si="17"/>
        <v>20.309999999999999</v>
      </c>
      <c r="F1131" t="s">
        <v>21835</v>
      </c>
      <c r="G1131" t="s">
        <v>21838</v>
      </c>
      <c r="H1131">
        <v>259</v>
      </c>
      <c r="I1131">
        <v>325</v>
      </c>
      <c r="J1131" t="s">
        <v>758</v>
      </c>
      <c r="K1131" t="s">
        <v>758</v>
      </c>
      <c r="L1131" t="s">
        <v>21828</v>
      </c>
      <c r="N1131" t="s">
        <v>21777</v>
      </c>
      <c r="O1131" t="s">
        <v>21829</v>
      </c>
      <c r="P1131" t="s">
        <v>21830</v>
      </c>
      <c r="Q1131" t="s">
        <v>21831</v>
      </c>
      <c r="R1131" t="s">
        <v>21832</v>
      </c>
      <c r="Z1131" t="s">
        <v>12232</v>
      </c>
      <c r="AD1131" t="s">
        <v>20593</v>
      </c>
      <c r="AE1131" t="s">
        <v>921</v>
      </c>
      <c r="AG1131" t="s">
        <v>21833</v>
      </c>
      <c r="AH1131" t="s">
        <v>1037</v>
      </c>
      <c r="AI1131" t="s">
        <v>783</v>
      </c>
      <c r="AJ1131" t="s">
        <v>21782</v>
      </c>
      <c r="AK1131" t="s">
        <v>934</v>
      </c>
      <c r="AL1131" t="s">
        <v>935</v>
      </c>
      <c r="AM1131" t="s">
        <v>21783</v>
      </c>
      <c r="AN1131" t="s">
        <v>21833</v>
      </c>
      <c r="AO1131" t="s">
        <v>21834</v>
      </c>
      <c r="AP1131" t="s">
        <v>21835</v>
      </c>
      <c r="AQ1131" t="s">
        <v>21836</v>
      </c>
      <c r="AR1131" t="s">
        <v>21837</v>
      </c>
      <c r="BE1131" t="s">
        <v>2756</v>
      </c>
      <c r="CZ1131" t="s">
        <v>3156</v>
      </c>
      <c r="DA1131" t="s">
        <v>2759</v>
      </c>
      <c r="DB1131" t="s">
        <v>7770</v>
      </c>
      <c r="DC1131">
        <v>1</v>
      </c>
      <c r="DD1131" t="s">
        <v>4432</v>
      </c>
    </row>
    <row r="1132" spans="1:660" x14ac:dyDescent="0.3">
      <c r="A1132" t="s">
        <v>21839</v>
      </c>
      <c r="B1132" t="s">
        <v>23992</v>
      </c>
      <c r="C1132" t="s">
        <v>921</v>
      </c>
      <c r="D1132" s="1">
        <v>9.4500000000000001E-2</v>
      </c>
      <c r="E1132" s="1">
        <f t="shared" si="17"/>
        <v>9.4499999999999993</v>
      </c>
      <c r="F1132" t="s">
        <v>21847</v>
      </c>
      <c r="G1132" t="s">
        <v>21850</v>
      </c>
      <c r="H1132">
        <v>249</v>
      </c>
      <c r="I1132">
        <v>275</v>
      </c>
      <c r="J1132" t="s">
        <v>758</v>
      </c>
      <c r="K1132" t="s">
        <v>758</v>
      </c>
      <c r="L1132" t="s">
        <v>21840</v>
      </c>
      <c r="N1132" t="s">
        <v>21777</v>
      </c>
      <c r="O1132" t="s">
        <v>21841</v>
      </c>
      <c r="P1132" t="s">
        <v>21842</v>
      </c>
      <c r="Q1132" t="s">
        <v>21843</v>
      </c>
      <c r="R1132" t="s">
        <v>21844</v>
      </c>
      <c r="Z1132" t="s">
        <v>4093</v>
      </c>
      <c r="AD1132" t="s">
        <v>20593</v>
      </c>
      <c r="AE1132" t="s">
        <v>921</v>
      </c>
      <c r="AG1132" t="s">
        <v>21845</v>
      </c>
      <c r="AH1132" t="s">
        <v>1037</v>
      </c>
      <c r="AI1132" t="s">
        <v>783</v>
      </c>
      <c r="AJ1132" t="s">
        <v>21782</v>
      </c>
      <c r="AK1132" t="s">
        <v>934</v>
      </c>
      <c r="AL1132" t="s">
        <v>935</v>
      </c>
      <c r="AM1132" t="s">
        <v>21783</v>
      </c>
      <c r="AN1132" t="s">
        <v>21845</v>
      </c>
      <c r="AO1132" t="s">
        <v>21846</v>
      </c>
      <c r="AP1132" t="s">
        <v>21847</v>
      </c>
      <c r="AQ1132" t="s">
        <v>21848</v>
      </c>
      <c r="AR1132" t="s">
        <v>21849</v>
      </c>
      <c r="BE1132" t="s">
        <v>2756</v>
      </c>
      <c r="CZ1132" t="s">
        <v>3156</v>
      </c>
      <c r="DA1132" t="s">
        <v>2759</v>
      </c>
      <c r="DB1132" t="s">
        <v>7770</v>
      </c>
      <c r="DC1132">
        <v>1</v>
      </c>
      <c r="DD1132" t="s">
        <v>4432</v>
      </c>
      <c r="DH1132" t="s">
        <v>6986</v>
      </c>
    </row>
    <row r="1133" spans="1:660" x14ac:dyDescent="0.3">
      <c r="A1133" t="s">
        <v>21851</v>
      </c>
      <c r="B1133" t="s">
        <v>23993</v>
      </c>
      <c r="C1133" t="s">
        <v>921</v>
      </c>
      <c r="D1133" s="1">
        <v>0.20330000000000001</v>
      </c>
      <c r="E1133" s="1">
        <f t="shared" si="17"/>
        <v>20.330000000000002</v>
      </c>
      <c r="F1133" t="s">
        <v>21859</v>
      </c>
      <c r="G1133" t="s">
        <v>21862</v>
      </c>
      <c r="H1133">
        <v>239</v>
      </c>
      <c r="I1133">
        <v>300</v>
      </c>
      <c r="J1133" t="s">
        <v>758</v>
      </c>
      <c r="K1133" t="s">
        <v>758</v>
      </c>
      <c r="L1133" t="s">
        <v>21852</v>
      </c>
      <c r="N1133" t="s">
        <v>21777</v>
      </c>
      <c r="O1133" t="s">
        <v>21853</v>
      </c>
      <c r="P1133" t="s">
        <v>21854</v>
      </c>
      <c r="Q1133" t="s">
        <v>21855</v>
      </c>
      <c r="R1133" t="s">
        <v>21856</v>
      </c>
      <c r="Z1133" t="s">
        <v>7042</v>
      </c>
      <c r="AD1133" t="s">
        <v>20593</v>
      </c>
      <c r="AE1133" t="s">
        <v>921</v>
      </c>
      <c r="AG1133" t="s">
        <v>21857</v>
      </c>
      <c r="AH1133" t="s">
        <v>1037</v>
      </c>
      <c r="AI1133" t="s">
        <v>783</v>
      </c>
      <c r="AJ1133" t="s">
        <v>21782</v>
      </c>
      <c r="AK1133" t="s">
        <v>934</v>
      </c>
      <c r="AL1133" t="s">
        <v>935</v>
      </c>
      <c r="AM1133" t="s">
        <v>21783</v>
      </c>
      <c r="AN1133" t="s">
        <v>21857</v>
      </c>
      <c r="AO1133" t="s">
        <v>21858</v>
      </c>
      <c r="AP1133" t="s">
        <v>21859</v>
      </c>
      <c r="AQ1133" t="s">
        <v>21860</v>
      </c>
      <c r="AR1133" t="s">
        <v>21861</v>
      </c>
      <c r="BE1133" t="s">
        <v>2756</v>
      </c>
      <c r="CZ1133" t="s">
        <v>3156</v>
      </c>
      <c r="DA1133" t="s">
        <v>2759</v>
      </c>
      <c r="DB1133" t="s">
        <v>7770</v>
      </c>
      <c r="DC1133">
        <v>1</v>
      </c>
      <c r="DD1133" t="s">
        <v>4432</v>
      </c>
      <c r="DH1133" t="s">
        <v>6986</v>
      </c>
      <c r="DI1133" t="s">
        <v>1966</v>
      </c>
    </row>
    <row r="1134" spans="1:660" x14ac:dyDescent="0.3">
      <c r="A1134" t="s">
        <v>21863</v>
      </c>
      <c r="B1134" t="s">
        <v>23994</v>
      </c>
      <c r="C1134" t="s">
        <v>921</v>
      </c>
      <c r="D1134" s="1">
        <v>0.65159999999999996</v>
      </c>
      <c r="E1134" s="1">
        <f t="shared" si="17"/>
        <v>65.16</v>
      </c>
      <c r="F1134" t="s">
        <v>21872</v>
      </c>
      <c r="G1134" t="s">
        <v>21882</v>
      </c>
      <c r="H1134">
        <v>310</v>
      </c>
      <c r="I1134">
        <v>889.7</v>
      </c>
      <c r="J1134" t="s">
        <v>758</v>
      </c>
      <c r="K1134" t="s">
        <v>758</v>
      </c>
      <c r="L1134" t="s">
        <v>21864</v>
      </c>
      <c r="N1134" t="s">
        <v>21865</v>
      </c>
      <c r="O1134" t="s">
        <v>21866</v>
      </c>
      <c r="P1134" t="s">
        <v>21867</v>
      </c>
      <c r="Q1134" t="s">
        <v>21868</v>
      </c>
      <c r="Z1134" t="s">
        <v>18530</v>
      </c>
      <c r="AC1134" t="s">
        <v>942</v>
      </c>
      <c r="AD1134" t="s">
        <v>2719</v>
      </c>
      <c r="AE1134" t="s">
        <v>921</v>
      </c>
      <c r="AF1134" t="s">
        <v>21869</v>
      </c>
      <c r="AG1134" t="s">
        <v>21870</v>
      </c>
      <c r="AH1134" t="s">
        <v>1037</v>
      </c>
      <c r="AI1134" t="s">
        <v>783</v>
      </c>
      <c r="AJ1134" t="s">
        <v>18087</v>
      </c>
      <c r="AK1134" t="s">
        <v>18065</v>
      </c>
      <c r="AL1134" t="s">
        <v>18066</v>
      </c>
      <c r="AM1134" t="s">
        <v>17953</v>
      </c>
      <c r="AN1134" t="s">
        <v>21870</v>
      </c>
      <c r="AO1134" t="s">
        <v>21871</v>
      </c>
      <c r="AP1134" t="s">
        <v>21872</v>
      </c>
      <c r="AQ1134" t="s">
        <v>21873</v>
      </c>
      <c r="AR1134" t="s">
        <v>21874</v>
      </c>
      <c r="AS1134" t="s">
        <v>21875</v>
      </c>
      <c r="AT1134" t="s">
        <v>21876</v>
      </c>
      <c r="AU1134" t="s">
        <v>21877</v>
      </c>
      <c r="BC1134" t="s">
        <v>18051</v>
      </c>
      <c r="BE1134" t="s">
        <v>1213</v>
      </c>
      <c r="BI1134" t="s">
        <v>21878</v>
      </c>
      <c r="BJ1134" t="s">
        <v>21879</v>
      </c>
      <c r="BK1134" t="s">
        <v>21880</v>
      </c>
      <c r="BL1134" t="s">
        <v>730</v>
      </c>
      <c r="DS1134" t="s">
        <v>21881</v>
      </c>
      <c r="FZ1134" t="s">
        <v>1097</v>
      </c>
    </row>
    <row r="1135" spans="1:660" x14ac:dyDescent="0.3">
      <c r="A1135" t="s">
        <v>21883</v>
      </c>
      <c r="B1135" t="s">
        <v>23995</v>
      </c>
      <c r="C1135" t="s">
        <v>921</v>
      </c>
      <c r="D1135" s="1">
        <v>0.65159999999999996</v>
      </c>
      <c r="E1135" s="1">
        <f t="shared" si="17"/>
        <v>65.16</v>
      </c>
      <c r="F1135" t="s">
        <v>21894</v>
      </c>
      <c r="G1135" t="s">
        <v>21902</v>
      </c>
      <c r="H1135">
        <v>683</v>
      </c>
      <c r="I1135">
        <v>1960.21</v>
      </c>
      <c r="J1135" t="s">
        <v>758</v>
      </c>
      <c r="K1135" t="s">
        <v>2679</v>
      </c>
      <c r="L1135" t="s">
        <v>21884</v>
      </c>
      <c r="N1135" t="s">
        <v>21885</v>
      </c>
      <c r="O1135" t="s">
        <v>21886</v>
      </c>
      <c r="P1135" t="s">
        <v>21887</v>
      </c>
      <c r="Q1135" t="s">
        <v>21888</v>
      </c>
      <c r="R1135" t="s">
        <v>21889</v>
      </c>
      <c r="Z1135" t="s">
        <v>21890</v>
      </c>
      <c r="AE1135" t="s">
        <v>921</v>
      </c>
      <c r="AF1135" t="s">
        <v>21891</v>
      </c>
      <c r="AG1135" t="s">
        <v>21892</v>
      </c>
      <c r="AH1135" t="s">
        <v>1037</v>
      </c>
      <c r="AK1135" t="s">
        <v>18065</v>
      </c>
      <c r="AL1135" t="s">
        <v>18066</v>
      </c>
      <c r="AM1135" t="s">
        <v>17953</v>
      </c>
      <c r="AO1135" t="s">
        <v>21893</v>
      </c>
      <c r="AP1135" t="s">
        <v>21894</v>
      </c>
      <c r="AQ1135" t="s">
        <v>21895</v>
      </c>
      <c r="AR1135" t="s">
        <v>21896</v>
      </c>
      <c r="AS1135" t="s">
        <v>21897</v>
      </c>
      <c r="AT1135" t="s">
        <v>21898</v>
      </c>
      <c r="AU1135" t="s">
        <v>21899</v>
      </c>
      <c r="BB1135" t="s">
        <v>783</v>
      </c>
      <c r="BD1135" t="s">
        <v>17939</v>
      </c>
      <c r="BE1135" t="s">
        <v>942</v>
      </c>
      <c r="BI1135" t="s">
        <v>21900</v>
      </c>
      <c r="DS1135" t="s">
        <v>21901</v>
      </c>
      <c r="FU1135" t="s">
        <v>21892</v>
      </c>
      <c r="FV1135" t="s">
        <v>7574</v>
      </c>
      <c r="KV1135" t="s">
        <v>7574</v>
      </c>
      <c r="RD1135" t="s">
        <v>3292</v>
      </c>
      <c r="YJ1135" t="s">
        <v>18265</v>
      </c>
    </row>
    <row r="1136" spans="1:660" x14ac:dyDescent="0.3">
      <c r="A1136" t="s">
        <v>21903</v>
      </c>
      <c r="B1136" t="s">
        <v>23996</v>
      </c>
      <c r="C1136" t="s">
        <v>921</v>
      </c>
      <c r="D1136" s="1">
        <v>0.11119999999999999</v>
      </c>
      <c r="E1136" s="1">
        <f t="shared" si="17"/>
        <v>11.12</v>
      </c>
      <c r="F1136" t="s">
        <v>21915</v>
      </c>
      <c r="G1136" t="s">
        <v>21919</v>
      </c>
      <c r="H1136">
        <v>799</v>
      </c>
      <c r="I1136">
        <v>899</v>
      </c>
      <c r="J1136" t="s">
        <v>758</v>
      </c>
      <c r="K1136" t="s">
        <v>758</v>
      </c>
      <c r="L1136" t="s">
        <v>21904</v>
      </c>
      <c r="N1136" t="s">
        <v>21905</v>
      </c>
      <c r="O1136" t="s">
        <v>21906</v>
      </c>
      <c r="P1136" t="s">
        <v>21907</v>
      </c>
      <c r="Q1136" t="s">
        <v>21908</v>
      </c>
      <c r="R1136" t="s">
        <v>21909</v>
      </c>
      <c r="Z1136" t="s">
        <v>9414</v>
      </c>
      <c r="AC1136" t="s">
        <v>771</v>
      </c>
      <c r="AD1136" t="s">
        <v>16517</v>
      </c>
      <c r="AE1136" t="s">
        <v>921</v>
      </c>
      <c r="AF1136" t="s">
        <v>3154</v>
      </c>
      <c r="AG1136" t="s">
        <v>21910</v>
      </c>
      <c r="AH1136" t="s">
        <v>4799</v>
      </c>
      <c r="AI1136" t="s">
        <v>783</v>
      </c>
      <c r="AJ1136" t="s">
        <v>3154</v>
      </c>
      <c r="AK1136" t="s">
        <v>21911</v>
      </c>
      <c r="AL1136" t="s">
        <v>21912</v>
      </c>
      <c r="AM1136" t="s">
        <v>21913</v>
      </c>
      <c r="AN1136" t="s">
        <v>21910</v>
      </c>
      <c r="AO1136" t="s">
        <v>21914</v>
      </c>
      <c r="AP1136" t="s">
        <v>21915</v>
      </c>
      <c r="AQ1136" t="s">
        <v>21916</v>
      </c>
      <c r="AR1136" t="s">
        <v>21917</v>
      </c>
      <c r="AS1136" t="s">
        <v>21918</v>
      </c>
      <c r="BE1136" t="s">
        <v>942</v>
      </c>
      <c r="BL1136" t="s">
        <v>10745</v>
      </c>
    </row>
    <row r="1137" spans="1:239" x14ac:dyDescent="0.3">
      <c r="A1137" t="s">
        <v>21920</v>
      </c>
      <c r="B1137" t="s">
        <v>23997</v>
      </c>
      <c r="C1137" t="s">
        <v>921</v>
      </c>
      <c r="D1137" s="1">
        <v>1.5800000000000002E-2</v>
      </c>
      <c r="E1137" s="1">
        <f t="shared" si="17"/>
        <v>1.58</v>
      </c>
      <c r="F1137" t="s">
        <v>21930</v>
      </c>
      <c r="G1137" t="s">
        <v>21935</v>
      </c>
      <c r="H1137">
        <v>1869</v>
      </c>
      <c r="I1137">
        <v>1899</v>
      </c>
      <c r="J1137" t="s">
        <v>758</v>
      </c>
      <c r="K1137" t="s">
        <v>758</v>
      </c>
      <c r="L1137" t="s">
        <v>21921</v>
      </c>
      <c r="N1137" t="s">
        <v>21922</v>
      </c>
      <c r="O1137" t="s">
        <v>21923</v>
      </c>
      <c r="P1137" t="s">
        <v>21924</v>
      </c>
      <c r="Q1137" t="s">
        <v>21925</v>
      </c>
      <c r="R1137" t="s">
        <v>21926</v>
      </c>
      <c r="Z1137" t="s">
        <v>17996</v>
      </c>
      <c r="AE1137" t="s">
        <v>921</v>
      </c>
      <c r="AF1137" t="s">
        <v>21927</v>
      </c>
      <c r="AG1137" t="s">
        <v>21928</v>
      </c>
      <c r="AH1137" t="s">
        <v>16121</v>
      </c>
      <c r="AI1137" t="s">
        <v>783</v>
      </c>
      <c r="AJ1137" t="s">
        <v>18087</v>
      </c>
      <c r="AK1137" t="s">
        <v>21911</v>
      </c>
      <c r="AL1137" t="s">
        <v>21912</v>
      </c>
      <c r="AM1137" t="s">
        <v>21913</v>
      </c>
      <c r="AN1137" t="s">
        <v>21928</v>
      </c>
      <c r="AO1137" t="s">
        <v>21929</v>
      </c>
      <c r="AP1137" t="s">
        <v>21930</v>
      </c>
      <c r="AQ1137" t="s">
        <v>4260</v>
      </c>
      <c r="AR1137" t="s">
        <v>21931</v>
      </c>
      <c r="AS1137" t="s">
        <v>21932</v>
      </c>
      <c r="AT1137" t="s">
        <v>21933</v>
      </c>
      <c r="BE1137" t="s">
        <v>942</v>
      </c>
      <c r="CZ1137" t="s">
        <v>944</v>
      </c>
      <c r="DA1137" t="s">
        <v>2759</v>
      </c>
      <c r="DC1137">
        <v>1</v>
      </c>
      <c r="DI1137" t="s">
        <v>18282</v>
      </c>
      <c r="DZ1137" t="s">
        <v>21934</v>
      </c>
    </row>
    <row r="1138" spans="1:239" x14ac:dyDescent="0.3">
      <c r="A1138" t="s">
        <v>21936</v>
      </c>
      <c r="B1138" t="s">
        <v>23998</v>
      </c>
      <c r="C1138" t="s">
        <v>921</v>
      </c>
      <c r="D1138" s="1">
        <v>0.65159999999999996</v>
      </c>
      <c r="E1138" s="1">
        <f t="shared" si="17"/>
        <v>65.16</v>
      </c>
      <c r="F1138" t="s">
        <v>21945</v>
      </c>
      <c r="G1138" t="s">
        <v>21951</v>
      </c>
      <c r="H1138">
        <v>989</v>
      </c>
      <c r="I1138">
        <v>2838.43</v>
      </c>
      <c r="J1138" t="s">
        <v>758</v>
      </c>
      <c r="K1138" t="s">
        <v>758</v>
      </c>
      <c r="L1138" t="s">
        <v>21937</v>
      </c>
      <c r="N1138" t="s">
        <v>21938</v>
      </c>
      <c r="O1138" t="s">
        <v>21939</v>
      </c>
      <c r="P1138" t="s">
        <v>21940</v>
      </c>
      <c r="Q1138" t="s">
        <v>21941</v>
      </c>
      <c r="R1138" t="s">
        <v>21942</v>
      </c>
      <c r="Z1138" t="s">
        <v>6341</v>
      </c>
      <c r="AB1138" t="s">
        <v>942</v>
      </c>
      <c r="AC1138" t="s">
        <v>1213</v>
      </c>
      <c r="AE1138" t="s">
        <v>921</v>
      </c>
      <c r="AF1138" t="s">
        <v>21938</v>
      </c>
      <c r="AG1138" t="s">
        <v>21943</v>
      </c>
      <c r="AH1138" t="s">
        <v>16121</v>
      </c>
      <c r="AI1138" t="s">
        <v>783</v>
      </c>
      <c r="AJ1138" t="s">
        <v>19055</v>
      </c>
      <c r="AK1138" t="s">
        <v>21911</v>
      </c>
      <c r="AL1138" t="s">
        <v>21912</v>
      </c>
      <c r="AM1138" t="s">
        <v>21913</v>
      </c>
      <c r="AN1138" t="s">
        <v>21943</v>
      </c>
      <c r="AO1138" t="s">
        <v>21944</v>
      </c>
      <c r="AP1138" t="s">
        <v>21945</v>
      </c>
      <c r="AQ1138" t="s">
        <v>9795</v>
      </c>
      <c r="AR1138" t="s">
        <v>21541</v>
      </c>
      <c r="AS1138" t="s">
        <v>21542</v>
      </c>
      <c r="AT1138" t="s">
        <v>21946</v>
      </c>
      <c r="AU1138" t="s">
        <v>21947</v>
      </c>
      <c r="BU1138" t="s">
        <v>21948</v>
      </c>
      <c r="DP1138" t="s">
        <v>21949</v>
      </c>
      <c r="DZ1138" t="s">
        <v>21950</v>
      </c>
    </row>
    <row r="1139" spans="1:239" x14ac:dyDescent="0.3">
      <c r="A1139" t="s">
        <v>21952</v>
      </c>
      <c r="B1139" t="s">
        <v>23999</v>
      </c>
      <c r="C1139" t="s">
        <v>921</v>
      </c>
      <c r="D1139" s="1">
        <v>9.2999999999999999E-2</v>
      </c>
      <c r="E1139" s="1">
        <f t="shared" si="17"/>
        <v>9.3000000000000007</v>
      </c>
      <c r="F1139" t="s">
        <v>21963</v>
      </c>
      <c r="G1139" t="s">
        <v>21964</v>
      </c>
      <c r="H1139">
        <v>907</v>
      </c>
      <c r="I1139">
        <v>1000</v>
      </c>
      <c r="J1139" t="s">
        <v>758</v>
      </c>
      <c r="K1139" t="s">
        <v>758</v>
      </c>
      <c r="L1139" t="s">
        <v>21953</v>
      </c>
      <c r="N1139" t="s">
        <v>21954</v>
      </c>
      <c r="O1139" t="s">
        <v>21955</v>
      </c>
      <c r="P1139" t="s">
        <v>21956</v>
      </c>
      <c r="Q1139" t="s">
        <v>21957</v>
      </c>
      <c r="R1139" t="s">
        <v>21958</v>
      </c>
      <c r="AL1139" t="s">
        <v>21959</v>
      </c>
      <c r="AP1139" t="s">
        <v>21960</v>
      </c>
      <c r="AR1139" t="s">
        <v>19927</v>
      </c>
      <c r="AS1139" t="s">
        <v>21917</v>
      </c>
      <c r="BB1139" t="s">
        <v>4844</v>
      </c>
      <c r="BV1139" t="s">
        <v>21961</v>
      </c>
      <c r="BW1139" t="s">
        <v>21962</v>
      </c>
    </row>
    <row r="1140" spans="1:239" x14ac:dyDescent="0.3">
      <c r="A1140" t="s">
        <v>21965</v>
      </c>
      <c r="B1140" t="s">
        <v>24000</v>
      </c>
      <c r="C1140" t="s">
        <v>921</v>
      </c>
      <c r="D1140" s="1">
        <v>0.57489999999999997</v>
      </c>
      <c r="E1140" s="1">
        <f t="shared" si="17"/>
        <v>57.489999999999995</v>
      </c>
      <c r="F1140" t="s">
        <v>21973</v>
      </c>
      <c r="G1140" t="s">
        <v>21979</v>
      </c>
      <c r="H1140">
        <v>1700</v>
      </c>
      <c r="I1140">
        <v>3999</v>
      </c>
      <c r="J1140" t="s">
        <v>758</v>
      </c>
      <c r="K1140" t="s">
        <v>758</v>
      </c>
      <c r="L1140" t="s">
        <v>21966</v>
      </c>
      <c r="N1140" t="s">
        <v>21967</v>
      </c>
      <c r="O1140" t="s">
        <v>21968</v>
      </c>
      <c r="P1140" t="s">
        <v>21969</v>
      </c>
      <c r="Q1140" t="s">
        <v>21970</v>
      </c>
      <c r="R1140" t="s">
        <v>21958</v>
      </c>
      <c r="Z1140" t="s">
        <v>7144</v>
      </c>
      <c r="AE1140" t="s">
        <v>921</v>
      </c>
      <c r="AF1140" t="s">
        <v>3154</v>
      </c>
      <c r="AG1140" t="s">
        <v>21971</v>
      </c>
      <c r="AH1140" t="s">
        <v>16121</v>
      </c>
      <c r="AJ1140" t="s">
        <v>3154</v>
      </c>
      <c r="AK1140" t="s">
        <v>21911</v>
      </c>
      <c r="AL1140" t="s">
        <v>21912</v>
      </c>
      <c r="AM1140" t="s">
        <v>21913</v>
      </c>
      <c r="AN1140" t="s">
        <v>21971</v>
      </c>
      <c r="AO1140" t="s">
        <v>21972</v>
      </c>
      <c r="AP1140" t="s">
        <v>21973</v>
      </c>
      <c r="AR1140" t="s">
        <v>19927</v>
      </c>
      <c r="AS1140" t="s">
        <v>21974</v>
      </c>
      <c r="AT1140" t="s">
        <v>21975</v>
      </c>
      <c r="BE1140" t="s">
        <v>21976</v>
      </c>
      <c r="CZ1140" t="s">
        <v>21977</v>
      </c>
      <c r="DC1140">
        <v>1</v>
      </c>
      <c r="DZ1140" t="s">
        <v>21978</v>
      </c>
    </row>
    <row r="1141" spans="1:239" x14ac:dyDescent="0.3">
      <c r="A1141" t="s">
        <v>21980</v>
      </c>
      <c r="B1141" t="s">
        <v>24001</v>
      </c>
      <c r="C1141" t="s">
        <v>921</v>
      </c>
      <c r="D1141" s="1">
        <v>0.15570000000000001</v>
      </c>
      <c r="E1141" s="1">
        <f t="shared" si="17"/>
        <v>15.57</v>
      </c>
      <c r="F1141" t="s">
        <v>21989</v>
      </c>
      <c r="G1141" t="s">
        <v>21981</v>
      </c>
      <c r="H1141">
        <v>759</v>
      </c>
      <c r="I1141">
        <v>899</v>
      </c>
      <c r="J1141" t="s">
        <v>758</v>
      </c>
      <c r="K1141" t="s">
        <v>758</v>
      </c>
      <c r="L1141" t="s">
        <v>21982</v>
      </c>
      <c r="N1141" t="s">
        <v>21983</v>
      </c>
      <c r="O1141" t="s">
        <v>21984</v>
      </c>
      <c r="P1141" t="s">
        <v>21985</v>
      </c>
      <c r="Q1141" t="s">
        <v>21986</v>
      </c>
      <c r="Z1141" t="s">
        <v>6341</v>
      </c>
      <c r="AD1141" t="s">
        <v>985</v>
      </c>
      <c r="AE1141" t="s">
        <v>921</v>
      </c>
      <c r="AF1141" t="s">
        <v>3154</v>
      </c>
      <c r="AG1141" t="s">
        <v>21987</v>
      </c>
      <c r="AH1141" t="s">
        <v>932</v>
      </c>
      <c r="AI1141" t="s">
        <v>783</v>
      </c>
      <c r="AJ1141" t="s">
        <v>3154</v>
      </c>
      <c r="AK1141" t="s">
        <v>21911</v>
      </c>
      <c r="AL1141" t="s">
        <v>21912</v>
      </c>
      <c r="AM1141" t="s">
        <v>21913</v>
      </c>
      <c r="AN1141" t="s">
        <v>21987</v>
      </c>
      <c r="AO1141" t="s">
        <v>21988</v>
      </c>
      <c r="AP1141" t="s">
        <v>21989</v>
      </c>
      <c r="AQ1141" t="s">
        <v>5232</v>
      </c>
      <c r="AR1141" t="s">
        <v>21990</v>
      </c>
      <c r="AS1141" t="s">
        <v>21991</v>
      </c>
      <c r="BA1141" t="s">
        <v>21992</v>
      </c>
      <c r="BE1141" t="s">
        <v>942</v>
      </c>
      <c r="BR1141" t="s">
        <v>21993</v>
      </c>
      <c r="CZ1141" t="s">
        <v>727</v>
      </c>
      <c r="EA1141">
        <v>2</v>
      </c>
      <c r="GN1141" t="s">
        <v>21994</v>
      </c>
      <c r="IE1141" t="s">
        <v>21995</v>
      </c>
    </row>
    <row r="1142" spans="1:239" x14ac:dyDescent="0.3">
      <c r="A1142" t="s">
        <v>21996</v>
      </c>
      <c r="B1142" t="s">
        <v>24002</v>
      </c>
      <c r="C1142" t="s">
        <v>921</v>
      </c>
      <c r="D1142" s="1">
        <v>6.0900000000000003E-2</v>
      </c>
      <c r="E1142" s="1">
        <f t="shared" si="17"/>
        <v>6.09</v>
      </c>
      <c r="F1142" t="s">
        <v>22004</v>
      </c>
      <c r="G1142" t="s">
        <v>22011</v>
      </c>
      <c r="H1142">
        <v>1080</v>
      </c>
      <c r="I1142">
        <v>1150</v>
      </c>
      <c r="J1142" t="s">
        <v>758</v>
      </c>
      <c r="K1142" t="s">
        <v>2679</v>
      </c>
      <c r="L1142" t="s">
        <v>21997</v>
      </c>
      <c r="N1142" t="s">
        <v>21998</v>
      </c>
      <c r="O1142" t="s">
        <v>21999</v>
      </c>
      <c r="P1142" t="s">
        <v>22000</v>
      </c>
      <c r="Q1142" t="s">
        <v>22001</v>
      </c>
      <c r="R1142" t="s">
        <v>21909</v>
      </c>
      <c r="Z1142" t="s">
        <v>9414</v>
      </c>
      <c r="AC1142" t="s">
        <v>771</v>
      </c>
      <c r="AE1142" t="s">
        <v>921</v>
      </c>
      <c r="AF1142" t="s">
        <v>21998</v>
      </c>
      <c r="AG1142" t="s">
        <v>22002</v>
      </c>
      <c r="AH1142" t="s">
        <v>773</v>
      </c>
      <c r="AI1142" t="s">
        <v>783</v>
      </c>
      <c r="AJ1142" t="s">
        <v>18087</v>
      </c>
      <c r="AK1142" t="s">
        <v>21911</v>
      </c>
      <c r="AL1142" t="s">
        <v>21912</v>
      </c>
      <c r="AM1142" t="s">
        <v>21913</v>
      </c>
      <c r="AN1142" t="s">
        <v>22002</v>
      </c>
      <c r="AO1142" t="s">
        <v>22003</v>
      </c>
      <c r="AP1142" t="s">
        <v>22004</v>
      </c>
      <c r="AR1142" t="s">
        <v>22005</v>
      </c>
      <c r="AS1142" t="s">
        <v>22006</v>
      </c>
      <c r="AT1142" t="s">
        <v>22007</v>
      </c>
      <c r="AU1142" t="s">
        <v>22008</v>
      </c>
      <c r="BE1142" t="s">
        <v>2961</v>
      </c>
      <c r="BI1142" t="s">
        <v>22009</v>
      </c>
      <c r="BJ1142" t="s">
        <v>22010</v>
      </c>
      <c r="BL1142" t="s">
        <v>730</v>
      </c>
    </row>
    <row r="1143" spans="1:239" x14ac:dyDescent="0.3">
      <c r="A1143" t="s">
        <v>22012</v>
      </c>
      <c r="B1143" t="s">
        <v>24003</v>
      </c>
      <c r="C1143" t="s">
        <v>921</v>
      </c>
      <c r="D1143" s="1">
        <v>9.7999999999999997E-3</v>
      </c>
      <c r="E1143" s="1">
        <f t="shared" si="17"/>
        <v>0.98</v>
      </c>
      <c r="F1143" t="s">
        <v>22020</v>
      </c>
      <c r="G1143" t="s">
        <v>22023</v>
      </c>
      <c r="H1143">
        <v>1109</v>
      </c>
      <c r="I1143">
        <v>1120</v>
      </c>
      <c r="J1143" t="s">
        <v>758</v>
      </c>
      <c r="K1143" t="s">
        <v>758</v>
      </c>
      <c r="L1143" t="s">
        <v>22013</v>
      </c>
      <c r="N1143" t="s">
        <v>22014</v>
      </c>
      <c r="O1143" t="s">
        <v>22015</v>
      </c>
      <c r="P1143" t="s">
        <v>22016</v>
      </c>
      <c r="Q1143" t="s">
        <v>22017</v>
      </c>
      <c r="R1143" t="s">
        <v>21991</v>
      </c>
      <c r="Z1143" t="s">
        <v>6341</v>
      </c>
      <c r="AD1143" t="s">
        <v>7493</v>
      </c>
      <c r="AE1143" t="s">
        <v>921</v>
      </c>
      <c r="AF1143" t="s">
        <v>3154</v>
      </c>
      <c r="AG1143" t="s">
        <v>22018</v>
      </c>
      <c r="AH1143" t="s">
        <v>4799</v>
      </c>
      <c r="AI1143" t="s">
        <v>783</v>
      </c>
      <c r="AJ1143" t="s">
        <v>3154</v>
      </c>
      <c r="AK1143" t="s">
        <v>21911</v>
      </c>
      <c r="AL1143" t="s">
        <v>21912</v>
      </c>
      <c r="AM1143" t="s">
        <v>21913</v>
      </c>
      <c r="AN1143" t="s">
        <v>22018</v>
      </c>
      <c r="AO1143" t="s">
        <v>22019</v>
      </c>
      <c r="AP1143" t="s">
        <v>22020</v>
      </c>
      <c r="AQ1143" t="s">
        <v>6243</v>
      </c>
      <c r="AR1143" t="s">
        <v>21990</v>
      </c>
      <c r="AS1143" t="s">
        <v>22021</v>
      </c>
      <c r="BE1143" t="s">
        <v>942</v>
      </c>
      <c r="CZ1143" t="s">
        <v>727</v>
      </c>
      <c r="DA1143" t="s">
        <v>2759</v>
      </c>
      <c r="DC1143">
        <v>1</v>
      </c>
      <c r="DD1143" t="s">
        <v>4432</v>
      </c>
      <c r="DH1143" t="s">
        <v>6986</v>
      </c>
      <c r="DZ1143" t="s">
        <v>22022</v>
      </c>
    </row>
    <row r="1144" spans="1:239" x14ac:dyDescent="0.3">
      <c r="A1144" t="s">
        <v>22024</v>
      </c>
      <c r="B1144" t="s">
        <v>24004</v>
      </c>
      <c r="C1144" t="s">
        <v>921</v>
      </c>
      <c r="D1144" s="1">
        <v>3.5499999999999997E-2</v>
      </c>
      <c r="E1144" s="1">
        <f t="shared" si="17"/>
        <v>3.55</v>
      </c>
      <c r="F1144" t="s">
        <v>22032</v>
      </c>
      <c r="G1144" t="s">
        <v>22038</v>
      </c>
      <c r="H1144">
        <v>1929</v>
      </c>
      <c r="I1144">
        <v>2000</v>
      </c>
      <c r="J1144" t="s">
        <v>758</v>
      </c>
      <c r="K1144" t="s">
        <v>758</v>
      </c>
      <c r="L1144" t="s">
        <v>22025</v>
      </c>
      <c r="N1144" t="s">
        <v>22026</v>
      </c>
      <c r="O1144" t="s">
        <v>22027</v>
      </c>
      <c r="P1144" t="s">
        <v>22028</v>
      </c>
      <c r="Q1144" t="s">
        <v>22029</v>
      </c>
      <c r="R1144" t="s">
        <v>21958</v>
      </c>
      <c r="Z1144" t="s">
        <v>7144</v>
      </c>
      <c r="AD1144" t="s">
        <v>1109</v>
      </c>
      <c r="AE1144" t="s">
        <v>921</v>
      </c>
      <c r="AF1144" t="s">
        <v>3154</v>
      </c>
      <c r="AG1144" t="s">
        <v>22030</v>
      </c>
      <c r="AH1144" t="s">
        <v>16121</v>
      </c>
      <c r="AI1144" t="s">
        <v>783</v>
      </c>
      <c r="AJ1144" t="s">
        <v>3154</v>
      </c>
      <c r="AK1144" t="s">
        <v>21911</v>
      </c>
      <c r="AL1144" t="s">
        <v>21912</v>
      </c>
      <c r="AM1144" t="s">
        <v>21913</v>
      </c>
      <c r="AN1144" t="s">
        <v>22030</v>
      </c>
      <c r="AO1144" t="s">
        <v>22031</v>
      </c>
      <c r="AP1144" t="s">
        <v>22032</v>
      </c>
      <c r="AQ1144" t="s">
        <v>1525</v>
      </c>
      <c r="AR1144" t="s">
        <v>19927</v>
      </c>
      <c r="AS1144" t="s">
        <v>21975</v>
      </c>
      <c r="AT1144" t="s">
        <v>22033</v>
      </c>
      <c r="BA1144" t="s">
        <v>22034</v>
      </c>
      <c r="BE1144" t="s">
        <v>942</v>
      </c>
      <c r="BR1144" t="s">
        <v>22035</v>
      </c>
      <c r="CZ1144" t="s">
        <v>944</v>
      </c>
      <c r="EA1144">
        <v>4</v>
      </c>
      <c r="GN1144" t="s">
        <v>22036</v>
      </c>
      <c r="IE1144" t="s">
        <v>22037</v>
      </c>
    </row>
    <row r="1145" spans="1:239" x14ac:dyDescent="0.3">
      <c r="A1145" t="s">
        <v>22039</v>
      </c>
      <c r="B1145" t="s">
        <v>24005</v>
      </c>
      <c r="C1145" t="s">
        <v>921</v>
      </c>
      <c r="D1145" s="1">
        <v>0.22040000000000001</v>
      </c>
      <c r="E1145" s="1">
        <f t="shared" si="17"/>
        <v>22.040000000000003</v>
      </c>
      <c r="F1145" t="s">
        <v>22048</v>
      </c>
      <c r="G1145" t="s">
        <v>22055</v>
      </c>
      <c r="H1145">
        <v>389</v>
      </c>
      <c r="I1145">
        <v>499</v>
      </c>
      <c r="J1145" t="s">
        <v>758</v>
      </c>
      <c r="K1145" t="s">
        <v>758</v>
      </c>
      <c r="L1145" t="s">
        <v>22040</v>
      </c>
      <c r="N1145" t="s">
        <v>22041</v>
      </c>
      <c r="O1145" t="s">
        <v>22042</v>
      </c>
      <c r="P1145" t="s">
        <v>22043</v>
      </c>
      <c r="Q1145" t="s">
        <v>22044</v>
      </c>
      <c r="R1145" t="s">
        <v>22045</v>
      </c>
      <c r="Z1145" t="s">
        <v>6996</v>
      </c>
      <c r="AD1145" t="s">
        <v>16517</v>
      </c>
      <c r="AE1145" t="s">
        <v>921</v>
      </c>
      <c r="AF1145" t="s">
        <v>3154</v>
      </c>
      <c r="AG1145" t="s">
        <v>22046</v>
      </c>
      <c r="AH1145" t="s">
        <v>4799</v>
      </c>
      <c r="AI1145" t="s">
        <v>783</v>
      </c>
      <c r="AJ1145" t="s">
        <v>3154</v>
      </c>
      <c r="AK1145" t="s">
        <v>21911</v>
      </c>
      <c r="AL1145" t="s">
        <v>21912</v>
      </c>
      <c r="AM1145" t="s">
        <v>21913</v>
      </c>
      <c r="AN1145" t="s">
        <v>22046</v>
      </c>
      <c r="AO1145" t="s">
        <v>22047</v>
      </c>
      <c r="AP1145" t="s">
        <v>22048</v>
      </c>
      <c r="AQ1145" t="s">
        <v>1556</v>
      </c>
      <c r="AR1145" t="s">
        <v>22049</v>
      </c>
      <c r="AS1145" t="s">
        <v>22050</v>
      </c>
      <c r="AT1145" t="s">
        <v>22051</v>
      </c>
      <c r="BA1145" t="s">
        <v>22052</v>
      </c>
      <c r="BE1145" t="s">
        <v>22053</v>
      </c>
      <c r="BR1145" t="s">
        <v>22054</v>
      </c>
      <c r="CZ1145" t="s">
        <v>944</v>
      </c>
      <c r="EA1145">
        <v>3</v>
      </c>
      <c r="GN1145" t="s">
        <v>21994</v>
      </c>
    </row>
    <row r="1146" spans="1:239" x14ac:dyDescent="0.3">
      <c r="A1146" t="s">
        <v>22056</v>
      </c>
      <c r="B1146" t="s">
        <v>24006</v>
      </c>
      <c r="C1146" t="s">
        <v>921</v>
      </c>
      <c r="D1146" s="1">
        <v>0.25059999999999999</v>
      </c>
      <c r="E1146" s="1">
        <f t="shared" si="17"/>
        <v>25.06</v>
      </c>
      <c r="F1146" t="s">
        <v>22066</v>
      </c>
      <c r="G1146" t="s">
        <v>22074</v>
      </c>
      <c r="H1146">
        <v>299</v>
      </c>
      <c r="I1146">
        <v>399</v>
      </c>
      <c r="J1146" t="s">
        <v>4850</v>
      </c>
      <c r="K1146" t="s">
        <v>7468</v>
      </c>
      <c r="L1146" t="s">
        <v>22057</v>
      </c>
      <c r="N1146" t="s">
        <v>22058</v>
      </c>
      <c r="O1146" t="s">
        <v>22059</v>
      </c>
      <c r="P1146" t="s">
        <v>22060</v>
      </c>
      <c r="Q1146" t="s">
        <v>22061</v>
      </c>
      <c r="R1146" t="s">
        <v>22062</v>
      </c>
      <c r="Z1146" t="s">
        <v>899</v>
      </c>
      <c r="AD1146" t="s">
        <v>772</v>
      </c>
      <c r="AE1146" t="s">
        <v>921</v>
      </c>
      <c r="AF1146" t="s">
        <v>3154</v>
      </c>
      <c r="AG1146" t="s">
        <v>22063</v>
      </c>
      <c r="AH1146" t="s">
        <v>4799</v>
      </c>
      <c r="AI1146" t="s">
        <v>783</v>
      </c>
      <c r="AJ1146" t="s">
        <v>3154</v>
      </c>
      <c r="AK1146" t="s">
        <v>21913</v>
      </c>
      <c r="AL1146" t="s">
        <v>22064</v>
      </c>
      <c r="AM1146" t="s">
        <v>21913</v>
      </c>
      <c r="AN1146" t="s">
        <v>22063</v>
      </c>
      <c r="AO1146" t="s">
        <v>22065</v>
      </c>
      <c r="AP1146" t="s">
        <v>22066</v>
      </c>
      <c r="AQ1146" t="s">
        <v>988</v>
      </c>
      <c r="AR1146" t="s">
        <v>22067</v>
      </c>
      <c r="AS1146" t="s">
        <v>21926</v>
      </c>
      <c r="AT1146" t="s">
        <v>22009</v>
      </c>
      <c r="AU1146" t="s">
        <v>22068</v>
      </c>
      <c r="BA1146" t="s">
        <v>22069</v>
      </c>
      <c r="BE1146" t="s">
        <v>942</v>
      </c>
      <c r="BI1146" t="s">
        <v>22070</v>
      </c>
      <c r="BR1146" t="s">
        <v>22071</v>
      </c>
      <c r="CZ1146" t="s">
        <v>944</v>
      </c>
      <c r="DZ1146" t="s">
        <v>22072</v>
      </c>
      <c r="EA1146">
        <v>3</v>
      </c>
      <c r="GN1146" t="s">
        <v>22073</v>
      </c>
      <c r="IE1146" t="s">
        <v>1149</v>
      </c>
    </row>
    <row r="1147" spans="1:239" x14ac:dyDescent="0.3">
      <c r="A1147" t="s">
        <v>22075</v>
      </c>
      <c r="B1147" t="s">
        <v>24007</v>
      </c>
      <c r="C1147" t="s">
        <v>921</v>
      </c>
      <c r="D1147" s="1">
        <v>0.18770000000000001</v>
      </c>
      <c r="E1147" s="1">
        <f t="shared" si="17"/>
        <v>18.77</v>
      </c>
      <c r="F1147" t="s">
        <v>22084</v>
      </c>
      <c r="G1147" t="s">
        <v>22089</v>
      </c>
      <c r="H1147">
        <v>649</v>
      </c>
      <c r="I1147">
        <v>799</v>
      </c>
      <c r="J1147" t="s">
        <v>758</v>
      </c>
      <c r="K1147" t="s">
        <v>758</v>
      </c>
      <c r="L1147" t="s">
        <v>22076</v>
      </c>
      <c r="N1147" t="s">
        <v>22077</v>
      </c>
      <c r="O1147" t="s">
        <v>22078</v>
      </c>
      <c r="P1147" t="s">
        <v>22079</v>
      </c>
      <c r="Q1147" t="s">
        <v>22080</v>
      </c>
      <c r="Z1147" t="s">
        <v>1243</v>
      </c>
      <c r="AC1147" t="s">
        <v>771</v>
      </c>
      <c r="AD1147" t="s">
        <v>12095</v>
      </c>
      <c r="AE1147" t="s">
        <v>921</v>
      </c>
      <c r="AF1147" t="s">
        <v>22081</v>
      </c>
      <c r="AG1147" t="s">
        <v>22082</v>
      </c>
      <c r="AH1147" t="s">
        <v>932</v>
      </c>
      <c r="AI1147" t="s">
        <v>783</v>
      </c>
      <c r="AJ1147" t="s">
        <v>18087</v>
      </c>
      <c r="AK1147" t="s">
        <v>21913</v>
      </c>
      <c r="AL1147" t="s">
        <v>22064</v>
      </c>
      <c r="AM1147" t="s">
        <v>21913</v>
      </c>
      <c r="AN1147" t="s">
        <v>22082</v>
      </c>
      <c r="AO1147" t="s">
        <v>22083</v>
      </c>
      <c r="AP1147" t="s">
        <v>22084</v>
      </c>
      <c r="AQ1147" t="s">
        <v>10175</v>
      </c>
      <c r="AR1147" t="s">
        <v>22085</v>
      </c>
      <c r="AS1147" t="s">
        <v>22086</v>
      </c>
      <c r="AT1147" t="s">
        <v>21931</v>
      </c>
      <c r="AU1147" t="s">
        <v>22087</v>
      </c>
      <c r="BE1147" t="s">
        <v>942</v>
      </c>
      <c r="BI1147" t="s">
        <v>22088</v>
      </c>
      <c r="BL1147" t="s">
        <v>7377</v>
      </c>
    </row>
    <row r="1148" spans="1:239" x14ac:dyDescent="0.3">
      <c r="A1148" t="s">
        <v>22090</v>
      </c>
      <c r="B1148" t="s">
        <v>24008</v>
      </c>
      <c r="C1148" t="s">
        <v>921</v>
      </c>
      <c r="D1148" s="1">
        <v>0.18990000000000001</v>
      </c>
      <c r="E1148" s="1">
        <f t="shared" si="17"/>
        <v>18.990000000000002</v>
      </c>
      <c r="F1148" t="s">
        <v>22098</v>
      </c>
      <c r="G1148" t="s">
        <v>22106</v>
      </c>
      <c r="H1148">
        <v>559</v>
      </c>
      <c r="I1148">
        <v>690</v>
      </c>
      <c r="J1148" t="s">
        <v>3444</v>
      </c>
      <c r="K1148" t="s">
        <v>22107</v>
      </c>
      <c r="L1148" t="s">
        <v>22091</v>
      </c>
      <c r="N1148" t="s">
        <v>22092</v>
      </c>
      <c r="O1148" t="s">
        <v>22093</v>
      </c>
      <c r="P1148" t="s">
        <v>22094</v>
      </c>
      <c r="Q1148" t="s">
        <v>22095</v>
      </c>
      <c r="Z1148" t="s">
        <v>6996</v>
      </c>
      <c r="AD1148" t="s">
        <v>16517</v>
      </c>
      <c r="AE1148" t="s">
        <v>921</v>
      </c>
      <c r="AF1148" t="s">
        <v>3154</v>
      </c>
      <c r="AG1148" t="s">
        <v>22096</v>
      </c>
      <c r="AH1148" t="s">
        <v>932</v>
      </c>
      <c r="AI1148" t="s">
        <v>783</v>
      </c>
      <c r="AJ1148" t="s">
        <v>3154</v>
      </c>
      <c r="AK1148" t="s">
        <v>21913</v>
      </c>
      <c r="AL1148" t="s">
        <v>22064</v>
      </c>
      <c r="AM1148" t="s">
        <v>21913</v>
      </c>
      <c r="AN1148" t="s">
        <v>22096</v>
      </c>
      <c r="AO1148" t="s">
        <v>22097</v>
      </c>
      <c r="AP1148" t="s">
        <v>22098</v>
      </c>
      <c r="AQ1148" t="s">
        <v>10143</v>
      </c>
      <c r="AR1148" t="s">
        <v>22099</v>
      </c>
      <c r="AS1148" t="s">
        <v>22100</v>
      </c>
      <c r="AT1148" t="s">
        <v>21909</v>
      </c>
      <c r="AU1148" t="s">
        <v>22101</v>
      </c>
      <c r="BA1148" t="s">
        <v>22102</v>
      </c>
      <c r="BE1148" t="s">
        <v>22103</v>
      </c>
      <c r="BI1148" t="s">
        <v>22104</v>
      </c>
      <c r="BR1148" t="s">
        <v>22105</v>
      </c>
      <c r="CZ1148" t="s">
        <v>944</v>
      </c>
      <c r="EA1148">
        <v>2</v>
      </c>
      <c r="ES1148" t="s">
        <v>15140</v>
      </c>
      <c r="GN1148" t="s">
        <v>21994</v>
      </c>
    </row>
    <row r="1149" spans="1:239" x14ac:dyDescent="0.3">
      <c r="A1149" t="s">
        <v>22108</v>
      </c>
      <c r="B1149" t="s">
        <v>24009</v>
      </c>
      <c r="C1149" t="s">
        <v>921</v>
      </c>
      <c r="D1149" s="1">
        <v>0.1202</v>
      </c>
      <c r="E1149" s="1">
        <f t="shared" si="17"/>
        <v>12.02</v>
      </c>
      <c r="F1149" t="s">
        <v>22118</v>
      </c>
      <c r="G1149" t="s">
        <v>22125</v>
      </c>
      <c r="H1149">
        <v>659</v>
      </c>
      <c r="I1149">
        <v>749</v>
      </c>
      <c r="J1149" t="s">
        <v>4850</v>
      </c>
      <c r="K1149" t="s">
        <v>7468</v>
      </c>
      <c r="L1149" t="s">
        <v>22109</v>
      </c>
      <c r="N1149" t="s">
        <v>22110</v>
      </c>
      <c r="O1149" t="s">
        <v>22111</v>
      </c>
      <c r="P1149" t="s">
        <v>22112</v>
      </c>
      <c r="Q1149" t="s">
        <v>22113</v>
      </c>
      <c r="R1149" t="s">
        <v>22114</v>
      </c>
      <c r="Z1149" t="s">
        <v>1243</v>
      </c>
      <c r="AD1149" t="s">
        <v>22115</v>
      </c>
      <c r="AE1149" t="s">
        <v>921</v>
      </c>
      <c r="AF1149" t="s">
        <v>3154</v>
      </c>
      <c r="AG1149" t="s">
        <v>22116</v>
      </c>
      <c r="AH1149" t="s">
        <v>4799</v>
      </c>
      <c r="AI1149" t="s">
        <v>783</v>
      </c>
      <c r="AJ1149" t="s">
        <v>3154</v>
      </c>
      <c r="AK1149" t="s">
        <v>21913</v>
      </c>
      <c r="AL1149" t="s">
        <v>22064</v>
      </c>
      <c r="AM1149" t="s">
        <v>21913</v>
      </c>
      <c r="AN1149" t="s">
        <v>22116</v>
      </c>
      <c r="AO1149" t="s">
        <v>22117</v>
      </c>
      <c r="AP1149" t="s">
        <v>22118</v>
      </c>
      <c r="AQ1149" t="s">
        <v>15776</v>
      </c>
      <c r="AR1149" t="s">
        <v>22119</v>
      </c>
      <c r="AS1149" t="s">
        <v>22120</v>
      </c>
      <c r="AT1149" t="s">
        <v>22121</v>
      </c>
      <c r="AU1149" t="s">
        <v>22122</v>
      </c>
      <c r="BE1149" t="s">
        <v>942</v>
      </c>
      <c r="BI1149" t="s">
        <v>22123</v>
      </c>
      <c r="CZ1149" t="s">
        <v>727</v>
      </c>
      <c r="DA1149" t="s">
        <v>2759</v>
      </c>
      <c r="DC1149">
        <v>1</v>
      </c>
      <c r="DZ1149" t="s">
        <v>22124</v>
      </c>
    </row>
    <row r="1150" spans="1:239" x14ac:dyDescent="0.3">
      <c r="A1150" t="s">
        <v>22126</v>
      </c>
      <c r="B1150" t="s">
        <v>24010</v>
      </c>
      <c r="C1150" t="s">
        <v>921</v>
      </c>
      <c r="D1150" s="1">
        <v>5.0099999999999999E-2</v>
      </c>
      <c r="E1150" s="1">
        <f t="shared" si="17"/>
        <v>5.01</v>
      </c>
      <c r="F1150" t="s">
        <v>22135</v>
      </c>
      <c r="G1150" t="s">
        <v>22138</v>
      </c>
      <c r="H1150">
        <v>759</v>
      </c>
      <c r="I1150">
        <v>799</v>
      </c>
      <c r="J1150" t="s">
        <v>758</v>
      </c>
      <c r="K1150" t="s">
        <v>8965</v>
      </c>
      <c r="L1150" t="s">
        <v>22127</v>
      </c>
      <c r="N1150" t="s">
        <v>22128</v>
      </c>
      <c r="O1150" t="s">
        <v>22129</v>
      </c>
      <c r="P1150" t="s">
        <v>22130</v>
      </c>
      <c r="Q1150" t="s">
        <v>22131</v>
      </c>
      <c r="R1150" t="s">
        <v>22114</v>
      </c>
      <c r="Z1150" t="s">
        <v>3112</v>
      </c>
      <c r="AD1150" t="s">
        <v>22132</v>
      </c>
      <c r="AE1150" t="s">
        <v>921</v>
      </c>
      <c r="AF1150" t="s">
        <v>3154</v>
      </c>
      <c r="AG1150" t="s">
        <v>22133</v>
      </c>
      <c r="AH1150" t="s">
        <v>932</v>
      </c>
      <c r="AI1150" t="s">
        <v>783</v>
      </c>
      <c r="AJ1150" t="s">
        <v>3154</v>
      </c>
      <c r="AK1150" t="s">
        <v>21913</v>
      </c>
      <c r="AL1150" t="s">
        <v>22064</v>
      </c>
      <c r="AM1150" t="s">
        <v>21913</v>
      </c>
      <c r="AN1150" t="s">
        <v>22133</v>
      </c>
      <c r="AO1150" t="s">
        <v>22134</v>
      </c>
      <c r="AP1150" t="s">
        <v>22135</v>
      </c>
      <c r="AQ1150" t="s">
        <v>1525</v>
      </c>
      <c r="AR1150" t="s">
        <v>22119</v>
      </c>
      <c r="AS1150" t="s">
        <v>22136</v>
      </c>
      <c r="AT1150" t="s">
        <v>22137</v>
      </c>
      <c r="BE1150" t="s">
        <v>22103</v>
      </c>
      <c r="CZ1150" t="s">
        <v>727</v>
      </c>
      <c r="DC1150">
        <v>1</v>
      </c>
    </row>
    <row r="1151" spans="1:239" x14ac:dyDescent="0.3">
      <c r="A1151" t="s">
        <v>22139</v>
      </c>
      <c r="B1151" t="s">
        <v>24011</v>
      </c>
      <c r="C1151" t="s">
        <v>921</v>
      </c>
      <c r="D1151" s="1">
        <v>0.65159999999999996</v>
      </c>
      <c r="E1151" s="1">
        <f t="shared" si="17"/>
        <v>65.16</v>
      </c>
      <c r="F1151" t="s">
        <v>22149</v>
      </c>
      <c r="G1151" t="s">
        <v>22154</v>
      </c>
      <c r="H1151">
        <v>250</v>
      </c>
      <c r="I1151">
        <v>717.5</v>
      </c>
      <c r="J1151" t="s">
        <v>887</v>
      </c>
      <c r="K1151" t="s">
        <v>15523</v>
      </c>
      <c r="L1151" t="s">
        <v>22140</v>
      </c>
      <c r="N1151" t="s">
        <v>22141</v>
      </c>
      <c r="O1151" t="s">
        <v>22142</v>
      </c>
      <c r="P1151" t="s">
        <v>22143</v>
      </c>
      <c r="Q1151" t="s">
        <v>22144</v>
      </c>
      <c r="R1151" t="s">
        <v>22145</v>
      </c>
      <c r="Z1151" t="s">
        <v>6996</v>
      </c>
      <c r="AC1151" t="s">
        <v>942</v>
      </c>
      <c r="AD1151" t="s">
        <v>12095</v>
      </c>
      <c r="AE1151" t="s">
        <v>921</v>
      </c>
      <c r="AF1151" t="s">
        <v>22146</v>
      </c>
      <c r="AG1151" t="s">
        <v>22147</v>
      </c>
      <c r="AH1151" t="s">
        <v>932</v>
      </c>
      <c r="AJ1151" t="s">
        <v>18087</v>
      </c>
      <c r="AK1151" t="s">
        <v>21913</v>
      </c>
      <c r="AL1151" t="s">
        <v>22064</v>
      </c>
      <c r="AM1151" t="s">
        <v>21913</v>
      </c>
      <c r="AN1151" t="s">
        <v>22147</v>
      </c>
      <c r="AO1151" t="s">
        <v>22148</v>
      </c>
      <c r="AP1151" t="s">
        <v>22149</v>
      </c>
      <c r="AQ1151" t="s">
        <v>22150</v>
      </c>
      <c r="AR1151" t="s">
        <v>22151</v>
      </c>
      <c r="AS1151" t="s">
        <v>22152</v>
      </c>
      <c r="BE1151" t="s">
        <v>942</v>
      </c>
      <c r="BJ1151" t="s">
        <v>15347</v>
      </c>
      <c r="BL1151" t="s">
        <v>823</v>
      </c>
      <c r="DZ1151" t="s">
        <v>22153</v>
      </c>
    </row>
    <row r="1152" spans="1:239" x14ac:dyDescent="0.3">
      <c r="A1152" t="s">
        <v>22155</v>
      </c>
      <c r="B1152" t="s">
        <v>24012</v>
      </c>
      <c r="C1152" t="s">
        <v>921</v>
      </c>
      <c r="D1152" s="1">
        <v>0.1457</v>
      </c>
      <c r="E1152" s="1">
        <f t="shared" si="17"/>
        <v>14.57</v>
      </c>
      <c r="F1152" t="s">
        <v>22164</v>
      </c>
      <c r="G1152" t="s">
        <v>22169</v>
      </c>
      <c r="H1152">
        <v>469</v>
      </c>
      <c r="I1152">
        <v>549</v>
      </c>
      <c r="J1152" t="s">
        <v>948</v>
      </c>
      <c r="K1152" t="s">
        <v>11465</v>
      </c>
      <c r="L1152" t="s">
        <v>22156</v>
      </c>
      <c r="N1152" t="s">
        <v>22157</v>
      </c>
      <c r="O1152" t="s">
        <v>22158</v>
      </c>
      <c r="P1152" t="s">
        <v>22159</v>
      </c>
      <c r="Q1152" t="s">
        <v>22160</v>
      </c>
      <c r="R1152" t="s">
        <v>21958</v>
      </c>
      <c r="Z1152" t="s">
        <v>22161</v>
      </c>
      <c r="AD1152" t="s">
        <v>900</v>
      </c>
      <c r="AE1152" t="s">
        <v>921</v>
      </c>
      <c r="AF1152" t="s">
        <v>3154</v>
      </c>
      <c r="AG1152" t="s">
        <v>22162</v>
      </c>
      <c r="AH1152" t="s">
        <v>4799</v>
      </c>
      <c r="AI1152" t="s">
        <v>783</v>
      </c>
      <c r="AJ1152" t="s">
        <v>3154</v>
      </c>
      <c r="AK1152" t="s">
        <v>21913</v>
      </c>
      <c r="AL1152" t="s">
        <v>22064</v>
      </c>
      <c r="AM1152" t="s">
        <v>21913</v>
      </c>
      <c r="AN1152" t="s">
        <v>22162</v>
      </c>
      <c r="AO1152" t="s">
        <v>22163</v>
      </c>
      <c r="AP1152" t="s">
        <v>22164</v>
      </c>
      <c r="AQ1152" t="s">
        <v>9795</v>
      </c>
      <c r="AR1152" t="s">
        <v>22085</v>
      </c>
      <c r="AS1152" t="s">
        <v>22086</v>
      </c>
      <c r="AT1152" t="s">
        <v>21918</v>
      </c>
      <c r="BA1152" t="s">
        <v>22165</v>
      </c>
      <c r="BE1152" t="s">
        <v>22103</v>
      </c>
      <c r="BR1152" t="s">
        <v>22166</v>
      </c>
      <c r="CZ1152" t="s">
        <v>727</v>
      </c>
      <c r="DZ1152" t="s">
        <v>22167</v>
      </c>
      <c r="EA1152">
        <v>3</v>
      </c>
      <c r="ES1152" t="s">
        <v>15140</v>
      </c>
      <c r="GN1152" t="s">
        <v>21994</v>
      </c>
      <c r="IE1152" t="s">
        <v>22168</v>
      </c>
    </row>
    <row r="1153" spans="1:661" x14ac:dyDescent="0.3">
      <c r="A1153" t="s">
        <v>22170</v>
      </c>
      <c r="B1153" t="s">
        <v>24013</v>
      </c>
      <c r="C1153" t="s">
        <v>921</v>
      </c>
      <c r="D1153" s="1">
        <v>0.25130000000000002</v>
      </c>
      <c r="E1153" s="1">
        <f t="shared" si="17"/>
        <v>25.130000000000003</v>
      </c>
      <c r="F1153" t="s">
        <v>22180</v>
      </c>
      <c r="G1153" t="s">
        <v>22188</v>
      </c>
      <c r="H1153">
        <v>599</v>
      </c>
      <c r="I1153">
        <v>800</v>
      </c>
      <c r="J1153" t="s">
        <v>948</v>
      </c>
      <c r="K1153" t="s">
        <v>11465</v>
      </c>
      <c r="L1153" t="s">
        <v>22171</v>
      </c>
      <c r="N1153" t="s">
        <v>22172</v>
      </c>
      <c r="O1153" t="s">
        <v>22173</v>
      </c>
      <c r="P1153" t="s">
        <v>22174</v>
      </c>
      <c r="Q1153" t="s">
        <v>22175</v>
      </c>
      <c r="R1153" t="s">
        <v>22176</v>
      </c>
      <c r="Z1153" t="s">
        <v>7932</v>
      </c>
      <c r="AD1153" t="s">
        <v>22177</v>
      </c>
      <c r="AE1153" t="s">
        <v>921</v>
      </c>
      <c r="AF1153" t="s">
        <v>3154</v>
      </c>
      <c r="AG1153" t="s">
        <v>22178</v>
      </c>
      <c r="AH1153" t="s">
        <v>4799</v>
      </c>
      <c r="AI1153" t="s">
        <v>783</v>
      </c>
      <c r="AJ1153" t="s">
        <v>3154</v>
      </c>
      <c r="AK1153" t="s">
        <v>21913</v>
      </c>
      <c r="AL1153" t="s">
        <v>22064</v>
      </c>
      <c r="AM1153" t="s">
        <v>21913</v>
      </c>
      <c r="AN1153" t="s">
        <v>22178</v>
      </c>
      <c r="AO1153" t="s">
        <v>22179</v>
      </c>
      <c r="AP1153" t="s">
        <v>22180</v>
      </c>
      <c r="AQ1153" t="s">
        <v>1648</v>
      </c>
      <c r="AR1153" t="s">
        <v>21990</v>
      </c>
      <c r="AS1153" t="s">
        <v>22181</v>
      </c>
      <c r="AT1153" t="s">
        <v>22182</v>
      </c>
      <c r="BA1153" t="s">
        <v>22183</v>
      </c>
      <c r="BE1153" t="s">
        <v>22103</v>
      </c>
      <c r="BR1153" t="s">
        <v>22184</v>
      </c>
      <c r="CZ1153" t="s">
        <v>727</v>
      </c>
      <c r="DZ1153" t="s">
        <v>22185</v>
      </c>
      <c r="EA1153">
        <v>3</v>
      </c>
      <c r="ES1153" t="s">
        <v>15140</v>
      </c>
      <c r="GN1153" t="s">
        <v>22186</v>
      </c>
      <c r="IE1153" t="s">
        <v>22187</v>
      </c>
    </row>
    <row r="1154" spans="1:661" x14ac:dyDescent="0.3">
      <c r="A1154" t="s">
        <v>22189</v>
      </c>
      <c r="B1154" t="s">
        <v>24014</v>
      </c>
      <c r="C1154" t="s">
        <v>921</v>
      </c>
      <c r="D1154" s="1">
        <v>0.57599999999999996</v>
      </c>
      <c r="E1154" s="1">
        <f t="shared" si="17"/>
        <v>57.599999999999994</v>
      </c>
      <c r="F1154" t="s">
        <v>22197</v>
      </c>
      <c r="G1154" t="s">
        <v>22199</v>
      </c>
      <c r="H1154">
        <v>360</v>
      </c>
      <c r="I1154">
        <v>849</v>
      </c>
      <c r="J1154" t="s">
        <v>948</v>
      </c>
      <c r="K1154" t="s">
        <v>1024</v>
      </c>
      <c r="L1154" t="s">
        <v>22190</v>
      </c>
      <c r="N1154" t="s">
        <v>22191</v>
      </c>
      <c r="O1154" t="s">
        <v>22192</v>
      </c>
      <c r="P1154" t="s">
        <v>22193</v>
      </c>
      <c r="Q1154" t="s">
        <v>22194</v>
      </c>
      <c r="R1154" t="s">
        <v>22176</v>
      </c>
      <c r="Z1154" t="s">
        <v>6996</v>
      </c>
      <c r="AD1154" t="s">
        <v>7170</v>
      </c>
      <c r="AE1154" t="s">
        <v>921</v>
      </c>
      <c r="AF1154" t="s">
        <v>3154</v>
      </c>
      <c r="AG1154" t="s">
        <v>22195</v>
      </c>
      <c r="AH1154" t="s">
        <v>4799</v>
      </c>
      <c r="AI1154" t="s">
        <v>783</v>
      </c>
      <c r="AJ1154" t="s">
        <v>3154</v>
      </c>
      <c r="AK1154" t="s">
        <v>21913</v>
      </c>
      <c r="AL1154" t="s">
        <v>22064</v>
      </c>
      <c r="AM1154" t="s">
        <v>21913</v>
      </c>
      <c r="AN1154" t="s">
        <v>22195</v>
      </c>
      <c r="AO1154" t="s">
        <v>22196</v>
      </c>
      <c r="AP1154" t="s">
        <v>22197</v>
      </c>
      <c r="AQ1154" t="s">
        <v>5284</v>
      </c>
      <c r="AR1154" t="s">
        <v>22114</v>
      </c>
      <c r="AS1154" t="s">
        <v>22119</v>
      </c>
      <c r="AT1154" t="s">
        <v>22198</v>
      </c>
      <c r="BE1154" t="s">
        <v>22053</v>
      </c>
      <c r="CZ1154" t="s">
        <v>727</v>
      </c>
    </row>
    <row r="1155" spans="1:661" x14ac:dyDescent="0.3">
      <c r="A1155" t="s">
        <v>22200</v>
      </c>
      <c r="B1155" t="s">
        <v>24015</v>
      </c>
      <c r="C1155" t="s">
        <v>921</v>
      </c>
      <c r="D1155" s="1">
        <v>0.13100000000000001</v>
      </c>
      <c r="E1155" s="1">
        <f t="shared" ref="E1155:E1192" si="18">D1155*100</f>
        <v>13.100000000000001</v>
      </c>
      <c r="F1155" t="s">
        <v>22212</v>
      </c>
      <c r="G1155" t="s">
        <v>22201</v>
      </c>
      <c r="H1155">
        <v>869</v>
      </c>
      <c r="I1155">
        <v>1000</v>
      </c>
      <c r="J1155" t="s">
        <v>758</v>
      </c>
      <c r="K1155" t="s">
        <v>758</v>
      </c>
      <c r="L1155" t="s">
        <v>22202</v>
      </c>
      <c r="N1155" t="s">
        <v>22203</v>
      </c>
      <c r="O1155" t="s">
        <v>22204</v>
      </c>
      <c r="P1155" t="s">
        <v>22205</v>
      </c>
      <c r="Q1155" t="s">
        <v>22206</v>
      </c>
      <c r="R1155" t="s">
        <v>21932</v>
      </c>
      <c r="Z1155" t="s">
        <v>22207</v>
      </c>
      <c r="AC1155" t="s">
        <v>22208</v>
      </c>
      <c r="AD1155" t="s">
        <v>4432</v>
      </c>
      <c r="AE1155" t="s">
        <v>921</v>
      </c>
      <c r="AF1155" t="s">
        <v>22209</v>
      </c>
      <c r="AG1155" t="s">
        <v>22210</v>
      </c>
      <c r="AH1155" t="s">
        <v>932</v>
      </c>
      <c r="AI1155" t="s">
        <v>783</v>
      </c>
      <c r="AJ1155" t="s">
        <v>18087</v>
      </c>
      <c r="AK1155" t="s">
        <v>21913</v>
      </c>
      <c r="AL1155" t="s">
        <v>22064</v>
      </c>
      <c r="AM1155" t="s">
        <v>21913</v>
      </c>
      <c r="AN1155" t="s">
        <v>22210</v>
      </c>
      <c r="AO1155" t="s">
        <v>22211</v>
      </c>
      <c r="AP1155" t="s">
        <v>22212</v>
      </c>
      <c r="AQ1155" t="s">
        <v>22213</v>
      </c>
      <c r="AR1155" t="s">
        <v>21931</v>
      </c>
      <c r="AS1155" t="s">
        <v>22087</v>
      </c>
      <c r="AT1155" t="s">
        <v>22214</v>
      </c>
      <c r="BE1155" t="s">
        <v>942</v>
      </c>
      <c r="BJ1155" t="s">
        <v>15347</v>
      </c>
      <c r="BL1155" t="s">
        <v>730</v>
      </c>
      <c r="DZ1155" t="s">
        <v>18087</v>
      </c>
      <c r="IA1155" t="s">
        <v>22215</v>
      </c>
    </row>
    <row r="1156" spans="1:661" x14ac:dyDescent="0.3">
      <c r="A1156" t="s">
        <v>22216</v>
      </c>
      <c r="B1156" t="s">
        <v>24016</v>
      </c>
      <c r="C1156" t="s">
        <v>921</v>
      </c>
      <c r="D1156" s="1">
        <v>0.65159999999999996</v>
      </c>
      <c r="E1156" s="1">
        <f t="shared" si="18"/>
        <v>65.16</v>
      </c>
      <c r="F1156" t="s">
        <v>22227</v>
      </c>
      <c r="G1156" t="s">
        <v>22233</v>
      </c>
      <c r="H1156">
        <v>825</v>
      </c>
      <c r="I1156">
        <v>2367.75</v>
      </c>
      <c r="J1156" t="s">
        <v>3444</v>
      </c>
      <c r="K1156" t="s">
        <v>3445</v>
      </c>
      <c r="L1156" t="s">
        <v>22217</v>
      </c>
      <c r="N1156" t="s">
        <v>22218</v>
      </c>
      <c r="O1156" t="s">
        <v>22219</v>
      </c>
      <c r="P1156" t="s">
        <v>22220</v>
      </c>
      <c r="Q1156" t="s">
        <v>22221</v>
      </c>
      <c r="R1156" t="s">
        <v>22222</v>
      </c>
      <c r="Z1156" t="s">
        <v>15757</v>
      </c>
      <c r="AD1156" t="s">
        <v>2526</v>
      </c>
      <c r="AE1156" t="s">
        <v>921</v>
      </c>
      <c r="AF1156" t="s">
        <v>22223</v>
      </c>
      <c r="AG1156" t="s">
        <v>22224</v>
      </c>
      <c r="AH1156" t="s">
        <v>1037</v>
      </c>
      <c r="AI1156" t="s">
        <v>783</v>
      </c>
      <c r="AJ1156" t="s">
        <v>22225</v>
      </c>
      <c r="AK1156" t="s">
        <v>18065</v>
      </c>
      <c r="AL1156" t="s">
        <v>18066</v>
      </c>
      <c r="AM1156" t="s">
        <v>17953</v>
      </c>
      <c r="AN1156" t="s">
        <v>22224</v>
      </c>
      <c r="AO1156" t="s">
        <v>22226</v>
      </c>
      <c r="AP1156" t="s">
        <v>22227</v>
      </c>
      <c r="AQ1156" t="s">
        <v>11512</v>
      </c>
      <c r="AR1156" t="s">
        <v>22228</v>
      </c>
      <c r="AS1156" t="s">
        <v>22229</v>
      </c>
      <c r="AT1156" t="s">
        <v>22230</v>
      </c>
      <c r="BE1156" t="s">
        <v>22231</v>
      </c>
      <c r="CZ1156" t="s">
        <v>22232</v>
      </c>
      <c r="DA1156" t="s">
        <v>2759</v>
      </c>
      <c r="DB1156" t="s">
        <v>7770</v>
      </c>
      <c r="DD1156" t="s">
        <v>812</v>
      </c>
      <c r="DH1156" t="s">
        <v>6986</v>
      </c>
    </row>
    <row r="1157" spans="1:661" x14ac:dyDescent="0.3">
      <c r="A1157" t="s">
        <v>22234</v>
      </c>
      <c r="B1157" t="s">
        <v>24017</v>
      </c>
      <c r="C1157" t="s">
        <v>921</v>
      </c>
      <c r="D1157" s="1">
        <v>0.65159999999999996</v>
      </c>
      <c r="E1157" s="1">
        <f t="shared" si="18"/>
        <v>65.16</v>
      </c>
      <c r="F1157" t="s">
        <v>22246</v>
      </c>
      <c r="G1157" t="s">
        <v>22254</v>
      </c>
      <c r="H1157">
        <v>5349</v>
      </c>
      <c r="I1157">
        <v>15351.63</v>
      </c>
      <c r="J1157" t="s">
        <v>758</v>
      </c>
      <c r="K1157" t="s">
        <v>758</v>
      </c>
      <c r="L1157" t="s">
        <v>22236</v>
      </c>
      <c r="N1157" t="s">
        <v>22235</v>
      </c>
      <c r="O1157" t="s">
        <v>22237</v>
      </c>
      <c r="P1157" t="s">
        <v>22238</v>
      </c>
      <c r="Q1157" t="s">
        <v>22239</v>
      </c>
      <c r="R1157" t="s">
        <v>22240</v>
      </c>
      <c r="Z1157" t="s">
        <v>22241</v>
      </c>
      <c r="AD1157" t="s">
        <v>2526</v>
      </c>
      <c r="AE1157" t="s">
        <v>921</v>
      </c>
      <c r="AF1157" t="s">
        <v>22242</v>
      </c>
      <c r="AG1157" t="s">
        <v>22243</v>
      </c>
      <c r="AH1157" t="s">
        <v>1037</v>
      </c>
      <c r="AI1157" t="s">
        <v>783</v>
      </c>
      <c r="AJ1157" t="s">
        <v>22244</v>
      </c>
      <c r="AK1157" t="s">
        <v>934</v>
      </c>
      <c r="AL1157" t="s">
        <v>935</v>
      </c>
      <c r="AM1157" t="s">
        <v>12415</v>
      </c>
      <c r="AN1157" t="s">
        <v>22243</v>
      </c>
      <c r="AO1157" t="s">
        <v>22245</v>
      </c>
      <c r="AP1157" t="s">
        <v>22246</v>
      </c>
      <c r="AQ1157" t="s">
        <v>21663</v>
      </c>
      <c r="AR1157" t="s">
        <v>22247</v>
      </c>
      <c r="AS1157" t="s">
        <v>22248</v>
      </c>
      <c r="AT1157" t="s">
        <v>22249</v>
      </c>
      <c r="AU1157" t="s">
        <v>22250</v>
      </c>
      <c r="BC1157" t="s">
        <v>934</v>
      </c>
      <c r="BE1157" t="s">
        <v>942</v>
      </c>
      <c r="BI1157" t="s">
        <v>22251</v>
      </c>
      <c r="CZ1157" t="s">
        <v>22252</v>
      </c>
      <c r="DA1157" t="s">
        <v>9516</v>
      </c>
      <c r="DB1157" t="s">
        <v>10637</v>
      </c>
      <c r="DH1157" t="s">
        <v>6497</v>
      </c>
      <c r="DS1157" t="s">
        <v>22253</v>
      </c>
    </row>
    <row r="1158" spans="1:661" x14ac:dyDescent="0.3">
      <c r="A1158" t="s">
        <v>22255</v>
      </c>
      <c r="B1158" t="s">
        <v>24018</v>
      </c>
      <c r="C1158" t="s">
        <v>921</v>
      </c>
      <c r="D1158" s="1">
        <v>0.1275</v>
      </c>
      <c r="E1158" s="1">
        <f t="shared" si="18"/>
        <v>12.75</v>
      </c>
      <c r="F1158" t="s">
        <v>22266</v>
      </c>
      <c r="G1158" t="s">
        <v>22271</v>
      </c>
      <c r="H1158">
        <v>349</v>
      </c>
      <c r="I1158">
        <v>400</v>
      </c>
      <c r="J1158" t="s">
        <v>758</v>
      </c>
      <c r="K1158" t="s">
        <v>758</v>
      </c>
      <c r="L1158" t="s">
        <v>22256</v>
      </c>
      <c r="N1158" t="s">
        <v>22257</v>
      </c>
      <c r="O1158" t="s">
        <v>22258</v>
      </c>
      <c r="P1158" t="s">
        <v>22259</v>
      </c>
      <c r="Q1158" t="s">
        <v>22260</v>
      </c>
      <c r="R1158" t="s">
        <v>22261</v>
      </c>
      <c r="Z1158" t="s">
        <v>22262</v>
      </c>
      <c r="AE1158" t="s">
        <v>921</v>
      </c>
      <c r="AG1158" t="s">
        <v>22263</v>
      </c>
      <c r="AH1158" t="s">
        <v>1037</v>
      </c>
      <c r="AI1158" t="s">
        <v>783</v>
      </c>
      <c r="AJ1158" t="s">
        <v>22264</v>
      </c>
      <c r="AK1158" t="s">
        <v>934</v>
      </c>
      <c r="AL1158" t="s">
        <v>935</v>
      </c>
      <c r="AM1158" t="s">
        <v>12415</v>
      </c>
      <c r="AN1158" t="s">
        <v>22263</v>
      </c>
      <c r="AO1158" t="s">
        <v>22265</v>
      </c>
      <c r="AP1158" t="s">
        <v>22266</v>
      </c>
      <c r="AQ1158" t="s">
        <v>1585</v>
      </c>
      <c r="AR1158" t="s">
        <v>22267</v>
      </c>
      <c r="AS1158" t="s">
        <v>22268</v>
      </c>
      <c r="BC1158" t="s">
        <v>934</v>
      </c>
      <c r="DB1158" t="s">
        <v>22269</v>
      </c>
      <c r="DD1158" t="s">
        <v>812</v>
      </c>
      <c r="DT1158">
        <v>2</v>
      </c>
      <c r="DZ1158" t="s">
        <v>22270</v>
      </c>
      <c r="IX1158" t="s">
        <v>4568</v>
      </c>
      <c r="IY1158" t="s">
        <v>15467</v>
      </c>
      <c r="IZ1158" t="s">
        <v>20946</v>
      </c>
      <c r="JH1158" t="s">
        <v>15028</v>
      </c>
      <c r="JI1158" t="s">
        <v>15469</v>
      </c>
      <c r="NQ1158" t="s">
        <v>5545</v>
      </c>
    </row>
    <row r="1159" spans="1:661" x14ac:dyDescent="0.3">
      <c r="A1159" t="s">
        <v>22272</v>
      </c>
      <c r="B1159" t="s">
        <v>24019</v>
      </c>
      <c r="C1159" t="s">
        <v>921</v>
      </c>
      <c r="D1159" s="1">
        <v>7.3700000000000002E-2</v>
      </c>
      <c r="E1159" s="1">
        <f t="shared" si="18"/>
        <v>7.37</v>
      </c>
      <c r="F1159" t="s">
        <v>22283</v>
      </c>
      <c r="G1159" t="s">
        <v>22290</v>
      </c>
      <c r="H1159">
        <v>6299</v>
      </c>
      <c r="I1159">
        <v>6800</v>
      </c>
      <c r="J1159" t="s">
        <v>758</v>
      </c>
      <c r="K1159" t="s">
        <v>758</v>
      </c>
      <c r="L1159" t="s">
        <v>22273</v>
      </c>
      <c r="N1159" t="s">
        <v>22274</v>
      </c>
      <c r="O1159" t="s">
        <v>22275</v>
      </c>
      <c r="P1159" t="s">
        <v>22276</v>
      </c>
      <c r="Q1159" t="s">
        <v>22277</v>
      </c>
      <c r="R1159" t="s">
        <v>22278</v>
      </c>
      <c r="Z1159" t="s">
        <v>22279</v>
      </c>
      <c r="AE1159" t="s">
        <v>921</v>
      </c>
      <c r="AG1159" t="s">
        <v>22280</v>
      </c>
      <c r="AH1159" t="s">
        <v>1037</v>
      </c>
      <c r="AI1159" t="s">
        <v>783</v>
      </c>
      <c r="AJ1159" t="s">
        <v>22281</v>
      </c>
      <c r="AK1159" t="s">
        <v>18065</v>
      </c>
      <c r="AL1159" t="s">
        <v>18066</v>
      </c>
      <c r="AM1159" t="s">
        <v>19007</v>
      </c>
      <c r="AN1159" t="s">
        <v>22280</v>
      </c>
      <c r="AO1159" t="s">
        <v>22282</v>
      </c>
      <c r="AP1159" t="s">
        <v>22283</v>
      </c>
      <c r="AR1159" t="s">
        <v>22284</v>
      </c>
      <c r="AS1159" t="s">
        <v>22285</v>
      </c>
      <c r="BE1159" t="s">
        <v>807</v>
      </c>
      <c r="CZ1159" t="s">
        <v>6115</v>
      </c>
      <c r="DB1159" t="s">
        <v>22286</v>
      </c>
      <c r="DH1159" t="s">
        <v>6986</v>
      </c>
      <c r="DS1159" t="s">
        <v>22287</v>
      </c>
      <c r="DY1159" t="s">
        <v>22288</v>
      </c>
      <c r="JP1159" t="s">
        <v>1257</v>
      </c>
      <c r="YK1159" t="s">
        <v>22289</v>
      </c>
    </row>
    <row r="1160" spans="1:661" x14ac:dyDescent="0.3">
      <c r="A1160" t="s">
        <v>22291</v>
      </c>
      <c r="B1160" t="s">
        <v>24020</v>
      </c>
      <c r="C1160" t="s">
        <v>921</v>
      </c>
      <c r="D1160" s="1">
        <v>0.65159999999999996</v>
      </c>
      <c r="E1160" s="1">
        <f t="shared" si="18"/>
        <v>65.16</v>
      </c>
      <c r="F1160" t="s">
        <v>22302</v>
      </c>
      <c r="G1160" t="s">
        <v>22292</v>
      </c>
      <c r="H1160">
        <v>529</v>
      </c>
      <c r="I1160">
        <v>1518.23</v>
      </c>
      <c r="J1160" t="s">
        <v>758</v>
      </c>
      <c r="K1160" t="s">
        <v>758</v>
      </c>
      <c r="L1160" t="s">
        <v>22293</v>
      </c>
      <c r="N1160" t="s">
        <v>22294</v>
      </c>
      <c r="O1160" t="s">
        <v>22295</v>
      </c>
      <c r="P1160" t="s">
        <v>22296</v>
      </c>
      <c r="Q1160" t="s">
        <v>22297</v>
      </c>
      <c r="R1160" t="s">
        <v>22298</v>
      </c>
      <c r="Z1160" t="s">
        <v>21715</v>
      </c>
      <c r="AD1160" t="s">
        <v>7493</v>
      </c>
      <c r="AE1160" t="s">
        <v>921</v>
      </c>
      <c r="AG1160" t="s">
        <v>22299</v>
      </c>
      <c r="AH1160" t="s">
        <v>1037</v>
      </c>
      <c r="AJ1160" t="s">
        <v>22300</v>
      </c>
      <c r="AK1160" t="s">
        <v>934</v>
      </c>
      <c r="AL1160" t="s">
        <v>935</v>
      </c>
      <c r="AM1160" t="s">
        <v>12415</v>
      </c>
      <c r="AO1160" t="s">
        <v>22301</v>
      </c>
      <c r="AP1160" t="s">
        <v>22302</v>
      </c>
      <c r="AQ1160" t="s">
        <v>22303</v>
      </c>
      <c r="AR1160" t="s">
        <v>22304</v>
      </c>
      <c r="AS1160" t="s">
        <v>22305</v>
      </c>
      <c r="AT1160" t="s">
        <v>22306</v>
      </c>
      <c r="AU1160" t="s">
        <v>22307</v>
      </c>
      <c r="BB1160" t="s">
        <v>783</v>
      </c>
      <c r="BC1160" t="s">
        <v>934</v>
      </c>
      <c r="BE1160" t="s">
        <v>18200</v>
      </c>
      <c r="BI1160" t="s">
        <v>22308</v>
      </c>
      <c r="BT1160" t="s">
        <v>14209</v>
      </c>
      <c r="DB1160" t="s">
        <v>10822</v>
      </c>
      <c r="FU1160" t="s">
        <v>22299</v>
      </c>
      <c r="HS1160" t="s">
        <v>1213</v>
      </c>
    </row>
    <row r="1161" spans="1:661" x14ac:dyDescent="0.3">
      <c r="A1161" t="s">
        <v>22309</v>
      </c>
      <c r="B1161" t="s">
        <v>24021</v>
      </c>
      <c r="C1161" t="s">
        <v>921</v>
      </c>
      <c r="D1161" s="1">
        <v>0.24890000000000001</v>
      </c>
      <c r="E1161" s="1">
        <f t="shared" si="18"/>
        <v>24.89</v>
      </c>
      <c r="F1161" t="s">
        <v>22320</v>
      </c>
      <c r="G1161" t="s">
        <v>22325</v>
      </c>
      <c r="H1161">
        <v>169</v>
      </c>
      <c r="I1161">
        <v>225</v>
      </c>
      <c r="J1161" t="s">
        <v>918</v>
      </c>
      <c r="K1161" t="s">
        <v>919</v>
      </c>
      <c r="L1161" t="s">
        <v>22310</v>
      </c>
      <c r="N1161" t="s">
        <v>18869</v>
      </c>
      <c r="O1161" t="s">
        <v>22311</v>
      </c>
      <c r="P1161" t="s">
        <v>22312</v>
      </c>
      <c r="Q1161" t="s">
        <v>22313</v>
      </c>
      <c r="R1161" t="s">
        <v>22314</v>
      </c>
      <c r="Z1161" t="s">
        <v>22315</v>
      </c>
      <c r="AB1161" t="s">
        <v>942</v>
      </c>
      <c r="AC1161" t="s">
        <v>942</v>
      </c>
      <c r="AD1161" t="s">
        <v>19947</v>
      </c>
      <c r="AE1161" t="s">
        <v>921</v>
      </c>
      <c r="AF1161" t="s">
        <v>22316</v>
      </c>
      <c r="AG1161" t="s">
        <v>22317</v>
      </c>
      <c r="AH1161" t="s">
        <v>1037</v>
      </c>
      <c r="AI1161" t="s">
        <v>783</v>
      </c>
      <c r="AJ1161" t="s">
        <v>22318</v>
      </c>
      <c r="AK1161" t="s">
        <v>18065</v>
      </c>
      <c r="AL1161" t="s">
        <v>18066</v>
      </c>
      <c r="AM1161" t="s">
        <v>17953</v>
      </c>
      <c r="AN1161" t="s">
        <v>22317</v>
      </c>
      <c r="AO1161" t="s">
        <v>22319</v>
      </c>
      <c r="AP1161" t="s">
        <v>22320</v>
      </c>
      <c r="AQ1161" t="s">
        <v>22321</v>
      </c>
      <c r="AR1161" t="s">
        <v>22322</v>
      </c>
      <c r="BC1161" t="s">
        <v>18051</v>
      </c>
      <c r="BE1161" t="s">
        <v>942</v>
      </c>
      <c r="DB1161" t="s">
        <v>22323</v>
      </c>
      <c r="DS1161" t="s">
        <v>22324</v>
      </c>
      <c r="FZ1161" t="s">
        <v>17939</v>
      </c>
      <c r="HU1161" t="s">
        <v>810</v>
      </c>
    </row>
    <row r="1162" spans="1:661" x14ac:dyDescent="0.3">
      <c r="A1162" t="s">
        <v>22326</v>
      </c>
      <c r="B1162" t="s">
        <v>24022</v>
      </c>
      <c r="C1162" t="s">
        <v>921</v>
      </c>
      <c r="D1162" s="1">
        <v>0.65159999999999996</v>
      </c>
      <c r="E1162" s="1">
        <f t="shared" si="18"/>
        <v>65.16</v>
      </c>
      <c r="F1162" t="s">
        <v>22337</v>
      </c>
      <c r="G1162" t="s">
        <v>22327</v>
      </c>
      <c r="H1162">
        <v>250</v>
      </c>
      <c r="I1162">
        <v>717.5</v>
      </c>
      <c r="J1162" t="s">
        <v>758</v>
      </c>
      <c r="K1162" t="s">
        <v>828</v>
      </c>
      <c r="L1162" t="s">
        <v>22328</v>
      </c>
      <c r="N1162" t="s">
        <v>22329</v>
      </c>
      <c r="O1162" t="s">
        <v>22330</v>
      </c>
      <c r="P1162" t="s">
        <v>22331</v>
      </c>
      <c r="Q1162" t="s">
        <v>22332</v>
      </c>
      <c r="R1162" t="s">
        <v>22333</v>
      </c>
      <c r="Z1162" t="s">
        <v>17551</v>
      </c>
      <c r="AA1162" t="s">
        <v>6514</v>
      </c>
      <c r="AB1162" t="s">
        <v>942</v>
      </c>
      <c r="AC1162" t="s">
        <v>942</v>
      </c>
      <c r="AD1162" t="s">
        <v>2719</v>
      </c>
      <c r="AE1162" t="s">
        <v>921</v>
      </c>
      <c r="AF1162" t="s">
        <v>22334</v>
      </c>
      <c r="AG1162" t="s">
        <v>22335</v>
      </c>
      <c r="AH1162" t="s">
        <v>1037</v>
      </c>
      <c r="AI1162" t="s">
        <v>783</v>
      </c>
      <c r="AJ1162" t="s">
        <v>22318</v>
      </c>
      <c r="AK1162" t="s">
        <v>18065</v>
      </c>
      <c r="AL1162" t="s">
        <v>18066</v>
      </c>
      <c r="AM1162" t="s">
        <v>17953</v>
      </c>
      <c r="AN1162" t="s">
        <v>22335</v>
      </c>
      <c r="AO1162" t="s">
        <v>22336</v>
      </c>
      <c r="AP1162" t="s">
        <v>22337</v>
      </c>
      <c r="AQ1162" t="s">
        <v>21208</v>
      </c>
      <c r="AR1162" t="s">
        <v>22338</v>
      </c>
      <c r="AS1162" t="s">
        <v>22339</v>
      </c>
      <c r="AT1162" t="s">
        <v>22340</v>
      </c>
      <c r="AU1162" t="s">
        <v>22341</v>
      </c>
      <c r="BC1162" t="s">
        <v>17953</v>
      </c>
      <c r="BE1162" t="s">
        <v>942</v>
      </c>
      <c r="BI1162" t="s">
        <v>22342</v>
      </c>
      <c r="DB1162" t="s">
        <v>22343</v>
      </c>
      <c r="DS1162" t="s">
        <v>22344</v>
      </c>
      <c r="FZ1162" t="s">
        <v>17939</v>
      </c>
      <c r="HU1162" t="s">
        <v>810</v>
      </c>
    </row>
    <row r="1163" spans="1:661" x14ac:dyDescent="0.3">
      <c r="A1163" t="s">
        <v>22345</v>
      </c>
      <c r="B1163" t="s">
        <v>24023</v>
      </c>
      <c r="C1163" t="s">
        <v>921</v>
      </c>
      <c r="D1163" s="1">
        <v>0.77090000000000003</v>
      </c>
      <c r="E1163" s="1">
        <f t="shared" si="18"/>
        <v>77.09</v>
      </c>
      <c r="F1163" t="s">
        <v>22356</v>
      </c>
      <c r="G1163" t="s">
        <v>22368</v>
      </c>
      <c r="H1163">
        <v>63</v>
      </c>
      <c r="I1163">
        <v>275</v>
      </c>
      <c r="J1163" t="s">
        <v>758</v>
      </c>
      <c r="K1163" t="s">
        <v>758</v>
      </c>
      <c r="L1163" t="s">
        <v>22346</v>
      </c>
      <c r="N1163" t="s">
        <v>22347</v>
      </c>
      <c r="O1163" t="s">
        <v>22348</v>
      </c>
      <c r="P1163" t="s">
        <v>22349</v>
      </c>
      <c r="Q1163" t="s">
        <v>22350</v>
      </c>
      <c r="R1163" t="s">
        <v>22351</v>
      </c>
      <c r="Z1163" t="s">
        <v>11914</v>
      </c>
      <c r="AE1163" t="s">
        <v>921</v>
      </c>
      <c r="AG1163" t="s">
        <v>22352</v>
      </c>
      <c r="AH1163" t="s">
        <v>22353</v>
      </c>
      <c r="AJ1163" t="s">
        <v>22354</v>
      </c>
      <c r="AK1163" t="s">
        <v>17518</v>
      </c>
      <c r="AL1163" t="s">
        <v>17519</v>
      </c>
      <c r="AM1163" t="s">
        <v>17520</v>
      </c>
      <c r="AO1163" t="s">
        <v>22355</v>
      </c>
      <c r="AP1163" t="s">
        <v>22356</v>
      </c>
      <c r="AQ1163" t="s">
        <v>4260</v>
      </c>
      <c r="AR1163" t="s">
        <v>22357</v>
      </c>
      <c r="AS1163" t="s">
        <v>22358</v>
      </c>
      <c r="AT1163" t="s">
        <v>22359</v>
      </c>
      <c r="AU1163" t="s">
        <v>22360</v>
      </c>
      <c r="BB1163" t="s">
        <v>783</v>
      </c>
      <c r="BE1163" t="s">
        <v>22361</v>
      </c>
      <c r="BI1163" t="s">
        <v>22362</v>
      </c>
      <c r="BK1163" t="s">
        <v>22363</v>
      </c>
      <c r="BM1163" t="s">
        <v>22354</v>
      </c>
      <c r="BR1163" t="s">
        <v>22364</v>
      </c>
      <c r="DZ1163" t="s">
        <v>22365</v>
      </c>
      <c r="EA1163">
        <v>9</v>
      </c>
      <c r="FU1163" t="s">
        <v>22352</v>
      </c>
      <c r="GN1163" t="s">
        <v>22366</v>
      </c>
      <c r="HS1163" t="s">
        <v>22367</v>
      </c>
      <c r="KV1163" t="s">
        <v>1150</v>
      </c>
      <c r="LJ1163" t="s">
        <v>13847</v>
      </c>
      <c r="NX1163" t="s">
        <v>1435</v>
      </c>
    </row>
    <row r="1164" spans="1:661" x14ac:dyDescent="0.3">
      <c r="A1164" t="s">
        <v>22369</v>
      </c>
      <c r="B1164" t="s">
        <v>24024</v>
      </c>
      <c r="C1164" t="s">
        <v>921</v>
      </c>
      <c r="D1164" s="1">
        <v>0.65159999999999996</v>
      </c>
      <c r="E1164" s="1">
        <f t="shared" si="18"/>
        <v>65.16</v>
      </c>
      <c r="F1164" t="s">
        <v>22377</v>
      </c>
      <c r="G1164" t="s">
        <v>22384</v>
      </c>
      <c r="H1164">
        <v>443</v>
      </c>
      <c r="I1164">
        <v>1271.4100000000001</v>
      </c>
      <c r="J1164" t="s">
        <v>758</v>
      </c>
      <c r="K1164" t="s">
        <v>758</v>
      </c>
      <c r="L1164" t="s">
        <v>22370</v>
      </c>
      <c r="N1164" t="s">
        <v>22371</v>
      </c>
      <c r="O1164" t="s">
        <v>22372</v>
      </c>
      <c r="P1164" t="s">
        <v>18169</v>
      </c>
      <c r="Q1164" t="s">
        <v>18170</v>
      </c>
      <c r="Z1164" t="s">
        <v>22373</v>
      </c>
      <c r="AC1164" t="s">
        <v>771</v>
      </c>
      <c r="AD1164" t="s">
        <v>1948</v>
      </c>
      <c r="AE1164" t="s">
        <v>921</v>
      </c>
      <c r="AF1164" t="s">
        <v>22374</v>
      </c>
      <c r="AG1164" t="s">
        <v>22375</v>
      </c>
      <c r="AH1164" t="s">
        <v>1037</v>
      </c>
      <c r="AI1164" t="s">
        <v>783</v>
      </c>
      <c r="AJ1164" t="s">
        <v>18151</v>
      </c>
      <c r="AK1164" t="s">
        <v>17930</v>
      </c>
      <c r="AL1164" t="s">
        <v>17931</v>
      </c>
      <c r="AM1164" t="s">
        <v>17930</v>
      </c>
      <c r="AN1164" t="s">
        <v>22375</v>
      </c>
      <c r="AO1164" t="s">
        <v>22376</v>
      </c>
      <c r="AP1164" t="s">
        <v>22377</v>
      </c>
      <c r="AQ1164" t="s">
        <v>22378</v>
      </c>
      <c r="AR1164" t="s">
        <v>18180</v>
      </c>
      <c r="AS1164" t="s">
        <v>18177</v>
      </c>
      <c r="AT1164" t="s">
        <v>22379</v>
      </c>
      <c r="AU1164" t="s">
        <v>18178</v>
      </c>
      <c r="BE1164" t="s">
        <v>4870</v>
      </c>
      <c r="BI1164" t="s">
        <v>18179</v>
      </c>
      <c r="BJ1164" t="s">
        <v>22380</v>
      </c>
      <c r="BK1164" t="s">
        <v>22381</v>
      </c>
      <c r="BL1164" t="s">
        <v>10745</v>
      </c>
      <c r="DS1164" t="s">
        <v>22382</v>
      </c>
      <c r="IA1164" t="s">
        <v>22383</v>
      </c>
    </row>
    <row r="1165" spans="1:661" x14ac:dyDescent="0.3">
      <c r="A1165" t="s">
        <v>22385</v>
      </c>
      <c r="B1165" t="s">
        <v>24025</v>
      </c>
      <c r="C1165" t="s">
        <v>921</v>
      </c>
      <c r="D1165" s="1">
        <v>4.3999999999999997E-2</v>
      </c>
      <c r="E1165" s="1">
        <f t="shared" si="18"/>
        <v>4.3999999999999995</v>
      </c>
      <c r="F1165" t="s">
        <v>22395</v>
      </c>
      <c r="G1165" t="s">
        <v>22399</v>
      </c>
      <c r="H1165">
        <v>239</v>
      </c>
      <c r="I1165">
        <v>250</v>
      </c>
      <c r="J1165" t="s">
        <v>758</v>
      </c>
      <c r="K1165" t="s">
        <v>828</v>
      </c>
      <c r="L1165" t="s">
        <v>22386</v>
      </c>
      <c r="N1165" t="s">
        <v>22387</v>
      </c>
      <c r="O1165" t="s">
        <v>22388</v>
      </c>
      <c r="P1165" t="s">
        <v>22389</v>
      </c>
      <c r="Q1165" t="s">
        <v>22390</v>
      </c>
      <c r="R1165" t="s">
        <v>19100</v>
      </c>
      <c r="Z1165" t="s">
        <v>9612</v>
      </c>
      <c r="AB1165" t="s">
        <v>942</v>
      </c>
      <c r="AC1165" t="s">
        <v>942</v>
      </c>
      <c r="AE1165" t="s">
        <v>921</v>
      </c>
      <c r="AF1165" t="s">
        <v>22391</v>
      </c>
      <c r="AG1165" t="s">
        <v>22392</v>
      </c>
      <c r="AH1165" t="s">
        <v>1037</v>
      </c>
      <c r="AI1165" t="s">
        <v>783</v>
      </c>
      <c r="AJ1165" t="s">
        <v>22393</v>
      </c>
      <c r="AK1165" t="s">
        <v>18065</v>
      </c>
      <c r="AL1165" t="s">
        <v>18066</v>
      </c>
      <c r="AM1165" t="s">
        <v>17953</v>
      </c>
      <c r="AN1165" t="s">
        <v>22392</v>
      </c>
      <c r="AO1165" t="s">
        <v>22394</v>
      </c>
      <c r="AP1165" t="s">
        <v>22395</v>
      </c>
      <c r="AQ1165" t="s">
        <v>22396</v>
      </c>
      <c r="AR1165" t="s">
        <v>19105</v>
      </c>
      <c r="AS1165" t="s">
        <v>19106</v>
      </c>
      <c r="AT1165" t="s">
        <v>19108</v>
      </c>
      <c r="AU1165" t="s">
        <v>19107</v>
      </c>
      <c r="BI1165" t="s">
        <v>19109</v>
      </c>
      <c r="BK1165" t="s">
        <v>22397</v>
      </c>
      <c r="BU1165" t="s">
        <v>15536</v>
      </c>
      <c r="DP1165" t="s">
        <v>21385</v>
      </c>
      <c r="DS1165" t="s">
        <v>22398</v>
      </c>
      <c r="FZ1165" t="s">
        <v>17939</v>
      </c>
    </row>
    <row r="1166" spans="1:661" x14ac:dyDescent="0.3">
      <c r="A1166" t="s">
        <v>22400</v>
      </c>
      <c r="B1166" t="s">
        <v>24026</v>
      </c>
      <c r="C1166" t="s">
        <v>921</v>
      </c>
      <c r="D1166" s="1">
        <v>0.65159999999999996</v>
      </c>
      <c r="E1166" s="1">
        <f t="shared" si="18"/>
        <v>65.16</v>
      </c>
      <c r="F1166" t="s">
        <v>22412</v>
      </c>
      <c r="G1166" t="s">
        <v>22420</v>
      </c>
      <c r="H1166">
        <v>346</v>
      </c>
      <c r="I1166">
        <v>993.02</v>
      </c>
      <c r="J1166" t="s">
        <v>758</v>
      </c>
      <c r="K1166" t="s">
        <v>828</v>
      </c>
      <c r="L1166" t="s">
        <v>22401</v>
      </c>
      <c r="N1166" t="s">
        <v>22402</v>
      </c>
      <c r="O1166" t="s">
        <v>22403</v>
      </c>
      <c r="P1166" t="s">
        <v>22404</v>
      </c>
      <c r="Q1166" t="s">
        <v>22405</v>
      </c>
      <c r="Z1166" t="s">
        <v>22406</v>
      </c>
      <c r="AC1166" t="s">
        <v>19971</v>
      </c>
      <c r="AD1166" t="s">
        <v>22407</v>
      </c>
      <c r="AE1166" t="s">
        <v>921</v>
      </c>
      <c r="AF1166" t="s">
        <v>22408</v>
      </c>
      <c r="AG1166" t="s">
        <v>22409</v>
      </c>
      <c r="AH1166" t="s">
        <v>1037</v>
      </c>
      <c r="AI1166" t="s">
        <v>783</v>
      </c>
      <c r="AJ1166" t="s">
        <v>22410</v>
      </c>
      <c r="AK1166" t="s">
        <v>18065</v>
      </c>
      <c r="AL1166" t="s">
        <v>18066</v>
      </c>
      <c r="AM1166" t="s">
        <v>17953</v>
      </c>
      <c r="AN1166" t="s">
        <v>22409</v>
      </c>
      <c r="AO1166" t="s">
        <v>22411</v>
      </c>
      <c r="AP1166" t="s">
        <v>22412</v>
      </c>
      <c r="AQ1166" t="s">
        <v>22413</v>
      </c>
      <c r="AR1166" t="s">
        <v>22414</v>
      </c>
      <c r="AS1166" t="s">
        <v>22415</v>
      </c>
      <c r="AT1166" t="s">
        <v>22416</v>
      </c>
      <c r="AU1166" t="s">
        <v>22417</v>
      </c>
      <c r="BL1166" t="s">
        <v>7095</v>
      </c>
      <c r="BT1166" t="s">
        <v>21027</v>
      </c>
      <c r="CZ1166" t="s">
        <v>944</v>
      </c>
      <c r="DS1166" t="s">
        <v>22418</v>
      </c>
      <c r="EA1166">
        <v>1</v>
      </c>
      <c r="EB1166" t="s">
        <v>22419</v>
      </c>
      <c r="FZ1166" t="s">
        <v>17939</v>
      </c>
    </row>
    <row r="1167" spans="1:661" x14ac:dyDescent="0.3">
      <c r="A1167" t="s">
        <v>22421</v>
      </c>
      <c r="B1167" t="s">
        <v>24027</v>
      </c>
      <c r="C1167" t="s">
        <v>921</v>
      </c>
      <c r="D1167" s="1">
        <v>0.65159999999999996</v>
      </c>
      <c r="E1167" s="1">
        <f t="shared" si="18"/>
        <v>65.16</v>
      </c>
      <c r="F1167" t="s">
        <v>22431</v>
      </c>
      <c r="G1167" t="s">
        <v>22436</v>
      </c>
      <c r="H1167">
        <v>79</v>
      </c>
      <c r="I1167">
        <v>226.73</v>
      </c>
      <c r="J1167" t="s">
        <v>2514</v>
      </c>
      <c r="K1167" t="s">
        <v>7867</v>
      </c>
      <c r="L1167" t="s">
        <v>22422</v>
      </c>
      <c r="N1167" t="s">
        <v>22423</v>
      </c>
      <c r="O1167" t="s">
        <v>22424</v>
      </c>
      <c r="P1167" t="s">
        <v>22425</v>
      </c>
      <c r="Q1167" t="s">
        <v>22122</v>
      </c>
      <c r="Z1167" t="s">
        <v>18309</v>
      </c>
      <c r="AC1167" t="s">
        <v>942</v>
      </c>
      <c r="AD1167" t="s">
        <v>22426</v>
      </c>
      <c r="AE1167" t="s">
        <v>921</v>
      </c>
      <c r="AF1167" t="s">
        <v>22427</v>
      </c>
      <c r="AG1167" t="s">
        <v>22428</v>
      </c>
      <c r="AH1167" t="s">
        <v>1037</v>
      </c>
      <c r="AI1167" t="s">
        <v>783</v>
      </c>
      <c r="AJ1167" t="s">
        <v>22429</v>
      </c>
      <c r="AK1167" t="s">
        <v>18065</v>
      </c>
      <c r="AL1167" t="s">
        <v>18066</v>
      </c>
      <c r="AM1167" t="s">
        <v>17953</v>
      </c>
      <c r="AN1167" t="s">
        <v>22428</v>
      </c>
      <c r="AO1167" t="s">
        <v>22430</v>
      </c>
      <c r="AP1167" t="s">
        <v>22431</v>
      </c>
      <c r="AQ1167" t="s">
        <v>22432</v>
      </c>
      <c r="AR1167" t="s">
        <v>22121</v>
      </c>
      <c r="AS1167" t="s">
        <v>22433</v>
      </c>
      <c r="BE1167" t="s">
        <v>942</v>
      </c>
      <c r="BJ1167" t="s">
        <v>18379</v>
      </c>
      <c r="BK1167" t="s">
        <v>22434</v>
      </c>
      <c r="BL1167" t="s">
        <v>14573</v>
      </c>
      <c r="DS1167" t="s">
        <v>22435</v>
      </c>
      <c r="FZ1167" t="s">
        <v>17939</v>
      </c>
    </row>
    <row r="1168" spans="1:661" x14ac:dyDescent="0.3">
      <c r="A1168" t="s">
        <v>22437</v>
      </c>
      <c r="B1168" t="s">
        <v>24028</v>
      </c>
      <c r="C1168" t="s">
        <v>921</v>
      </c>
      <c r="D1168" s="1">
        <v>0.65159999999999996</v>
      </c>
      <c r="E1168" s="1">
        <f t="shared" si="18"/>
        <v>65.16</v>
      </c>
      <c r="F1168" t="s">
        <v>22445</v>
      </c>
      <c r="G1168" t="s">
        <v>22438</v>
      </c>
      <c r="H1168">
        <v>69</v>
      </c>
      <c r="I1168">
        <v>198.03</v>
      </c>
      <c r="J1168" t="s">
        <v>2514</v>
      </c>
      <c r="K1168" t="s">
        <v>7867</v>
      </c>
      <c r="L1168" t="s">
        <v>22439</v>
      </c>
      <c r="N1168" t="s">
        <v>22423</v>
      </c>
      <c r="O1168" t="s">
        <v>22440</v>
      </c>
      <c r="P1168" t="s">
        <v>22441</v>
      </c>
      <c r="Q1168" t="s">
        <v>22068</v>
      </c>
      <c r="Z1168" t="s">
        <v>6234</v>
      </c>
      <c r="AC1168" t="s">
        <v>942</v>
      </c>
      <c r="AD1168" t="s">
        <v>22426</v>
      </c>
      <c r="AE1168" t="s">
        <v>921</v>
      </c>
      <c r="AF1168" t="s">
        <v>22442</v>
      </c>
      <c r="AG1168" t="s">
        <v>22443</v>
      </c>
      <c r="AH1168" t="s">
        <v>1037</v>
      </c>
      <c r="AI1168" t="s">
        <v>783</v>
      </c>
      <c r="AJ1168" t="s">
        <v>22429</v>
      </c>
      <c r="AK1168" t="s">
        <v>17930</v>
      </c>
      <c r="AL1168" t="s">
        <v>17931</v>
      </c>
      <c r="AM1168" t="s">
        <v>17930</v>
      </c>
      <c r="AN1168" t="s">
        <v>22443</v>
      </c>
      <c r="AO1168" t="s">
        <v>22444</v>
      </c>
      <c r="AP1168" t="s">
        <v>22445</v>
      </c>
      <c r="AQ1168" t="s">
        <v>22446</v>
      </c>
      <c r="AR1168" t="s">
        <v>22009</v>
      </c>
      <c r="AS1168" t="s">
        <v>22447</v>
      </c>
      <c r="AT1168" t="s">
        <v>22448</v>
      </c>
      <c r="AU1168" t="s">
        <v>22449</v>
      </c>
      <c r="BE1168" t="s">
        <v>6264</v>
      </c>
      <c r="BK1168" t="s">
        <v>22450</v>
      </c>
      <c r="BL1168" t="s">
        <v>14573</v>
      </c>
      <c r="DQ1168" t="s">
        <v>22451</v>
      </c>
      <c r="DS1168" t="s">
        <v>22452</v>
      </c>
      <c r="FZ1168" t="s">
        <v>17939</v>
      </c>
    </row>
    <row r="1169" spans="1:239" x14ac:dyDescent="0.3">
      <c r="A1169" t="s">
        <v>22453</v>
      </c>
      <c r="B1169" t="s">
        <v>24029</v>
      </c>
      <c r="C1169" t="s">
        <v>921</v>
      </c>
      <c r="D1169" s="1">
        <v>0.28860000000000002</v>
      </c>
      <c r="E1169" s="1">
        <f t="shared" si="18"/>
        <v>28.860000000000003</v>
      </c>
      <c r="F1169" t="s">
        <v>22463</v>
      </c>
      <c r="G1169" t="s">
        <v>22468</v>
      </c>
      <c r="H1169">
        <v>249</v>
      </c>
      <c r="I1169">
        <v>350</v>
      </c>
      <c r="J1169" t="s">
        <v>948</v>
      </c>
      <c r="K1169" t="s">
        <v>949</v>
      </c>
      <c r="L1169" t="s">
        <v>22454</v>
      </c>
      <c r="N1169" t="s">
        <v>22455</v>
      </c>
      <c r="O1169" t="s">
        <v>22456</v>
      </c>
      <c r="P1169" t="s">
        <v>22457</v>
      </c>
      <c r="Q1169" t="s">
        <v>22458</v>
      </c>
      <c r="R1169" t="s">
        <v>22459</v>
      </c>
      <c r="Z1169" t="s">
        <v>21080</v>
      </c>
      <c r="AD1169" t="s">
        <v>929</v>
      </c>
      <c r="AE1169" t="s">
        <v>921</v>
      </c>
      <c r="AF1169" t="s">
        <v>930</v>
      </c>
      <c r="AG1169" t="s">
        <v>22460</v>
      </c>
      <c r="AH1169" t="s">
        <v>932</v>
      </c>
      <c r="AI1169" t="s">
        <v>783</v>
      </c>
      <c r="AJ1169" t="s">
        <v>22461</v>
      </c>
      <c r="AK1169" t="s">
        <v>934</v>
      </c>
      <c r="AL1169" t="s">
        <v>935</v>
      </c>
      <c r="AM1169" t="s">
        <v>936</v>
      </c>
      <c r="AN1169" t="s">
        <v>22460</v>
      </c>
      <c r="AO1169" t="s">
        <v>22462</v>
      </c>
      <c r="AP1169" t="s">
        <v>22463</v>
      </c>
      <c r="AQ1169" t="s">
        <v>13660</v>
      </c>
      <c r="AR1169" t="s">
        <v>22464</v>
      </c>
      <c r="AS1169" t="s">
        <v>22465</v>
      </c>
      <c r="BA1169" t="s">
        <v>22466</v>
      </c>
      <c r="BC1169" t="s">
        <v>934</v>
      </c>
      <c r="BE1169" t="s">
        <v>942</v>
      </c>
      <c r="BR1169" t="s">
        <v>22467</v>
      </c>
      <c r="CZ1169" t="s">
        <v>944</v>
      </c>
      <c r="EA1169">
        <v>2</v>
      </c>
      <c r="ES1169" t="s">
        <v>945</v>
      </c>
      <c r="GN1169" t="s">
        <v>946</v>
      </c>
    </row>
    <row r="1170" spans="1:239" x14ac:dyDescent="0.3">
      <c r="A1170" t="s">
        <v>22469</v>
      </c>
      <c r="B1170" t="s">
        <v>24030</v>
      </c>
      <c r="C1170" t="s">
        <v>921</v>
      </c>
      <c r="D1170" s="1">
        <v>0.17</v>
      </c>
      <c r="E1170" s="1">
        <f t="shared" si="18"/>
        <v>17</v>
      </c>
      <c r="F1170" t="s">
        <v>22478</v>
      </c>
      <c r="G1170" t="s">
        <v>22483</v>
      </c>
      <c r="H1170">
        <v>249</v>
      </c>
      <c r="I1170">
        <v>300</v>
      </c>
      <c r="J1170" t="s">
        <v>948</v>
      </c>
      <c r="K1170" t="s">
        <v>949</v>
      </c>
      <c r="L1170" t="s">
        <v>22470</v>
      </c>
      <c r="N1170" t="s">
        <v>22471</v>
      </c>
      <c r="O1170" t="s">
        <v>22472</v>
      </c>
      <c r="P1170" t="s">
        <v>22473</v>
      </c>
      <c r="Q1170" t="s">
        <v>22474</v>
      </c>
      <c r="R1170" t="s">
        <v>22475</v>
      </c>
      <c r="Z1170" t="s">
        <v>17551</v>
      </c>
      <c r="AD1170" t="s">
        <v>929</v>
      </c>
      <c r="AE1170" t="s">
        <v>921</v>
      </c>
      <c r="AF1170" t="s">
        <v>930</v>
      </c>
      <c r="AG1170" t="s">
        <v>22476</v>
      </c>
      <c r="AH1170" t="s">
        <v>932</v>
      </c>
      <c r="AI1170" t="s">
        <v>783</v>
      </c>
      <c r="AJ1170" t="s">
        <v>22461</v>
      </c>
      <c r="AK1170" t="s">
        <v>934</v>
      </c>
      <c r="AL1170" t="s">
        <v>935</v>
      </c>
      <c r="AM1170" t="s">
        <v>936</v>
      </c>
      <c r="AN1170" t="s">
        <v>22476</v>
      </c>
      <c r="AO1170" t="s">
        <v>22477</v>
      </c>
      <c r="AP1170" t="s">
        <v>22478</v>
      </c>
      <c r="AQ1170" t="s">
        <v>12586</v>
      </c>
      <c r="AR1170" t="s">
        <v>22479</v>
      </c>
      <c r="BA1170" t="s">
        <v>22480</v>
      </c>
      <c r="BC1170" t="s">
        <v>934</v>
      </c>
      <c r="BE1170" t="s">
        <v>942</v>
      </c>
      <c r="BR1170" t="s">
        <v>22481</v>
      </c>
      <c r="CZ1170" t="s">
        <v>944</v>
      </c>
      <c r="EA1170">
        <v>2</v>
      </c>
      <c r="ES1170" t="s">
        <v>945</v>
      </c>
      <c r="GN1170" t="s">
        <v>946</v>
      </c>
      <c r="IE1170" t="s">
        <v>22482</v>
      </c>
    </row>
    <row r="1171" spans="1:239" x14ac:dyDescent="0.3">
      <c r="A1171" t="s">
        <v>22484</v>
      </c>
      <c r="B1171" t="s">
        <v>24031</v>
      </c>
      <c r="C1171" t="s">
        <v>921</v>
      </c>
      <c r="D1171" s="1">
        <v>0.1033</v>
      </c>
      <c r="E1171" s="1">
        <f t="shared" si="18"/>
        <v>10.33</v>
      </c>
      <c r="F1171" t="s">
        <v>22493</v>
      </c>
      <c r="G1171" t="s">
        <v>22498</v>
      </c>
      <c r="H1171">
        <v>269</v>
      </c>
      <c r="I1171">
        <v>300</v>
      </c>
      <c r="J1171" t="s">
        <v>948</v>
      </c>
      <c r="K1171" t="s">
        <v>949</v>
      </c>
      <c r="L1171" t="s">
        <v>22485</v>
      </c>
      <c r="N1171" t="s">
        <v>22486</v>
      </c>
      <c r="O1171" t="s">
        <v>22487</v>
      </c>
      <c r="P1171" t="s">
        <v>22488</v>
      </c>
      <c r="Q1171" t="s">
        <v>22489</v>
      </c>
      <c r="R1171" t="s">
        <v>22490</v>
      </c>
      <c r="Z1171" t="s">
        <v>4042</v>
      </c>
      <c r="AD1171" t="s">
        <v>929</v>
      </c>
      <c r="AE1171" t="s">
        <v>921</v>
      </c>
      <c r="AF1171" t="s">
        <v>930</v>
      </c>
      <c r="AG1171" t="s">
        <v>22491</v>
      </c>
      <c r="AH1171" t="s">
        <v>932</v>
      </c>
      <c r="AI1171" t="s">
        <v>783</v>
      </c>
      <c r="AJ1171" t="s">
        <v>22461</v>
      </c>
      <c r="AK1171" t="s">
        <v>934</v>
      </c>
      <c r="AL1171" t="s">
        <v>935</v>
      </c>
      <c r="AM1171" t="s">
        <v>936</v>
      </c>
      <c r="AN1171" t="s">
        <v>22491</v>
      </c>
      <c r="AO1171" t="s">
        <v>22492</v>
      </c>
      <c r="AP1171" t="s">
        <v>22493</v>
      </c>
      <c r="AQ1171" t="s">
        <v>22494</v>
      </c>
      <c r="AR1171" t="s">
        <v>22495</v>
      </c>
      <c r="BA1171" t="s">
        <v>22496</v>
      </c>
      <c r="BC1171" t="s">
        <v>934</v>
      </c>
      <c r="BE1171" t="s">
        <v>942</v>
      </c>
      <c r="BR1171" t="s">
        <v>22497</v>
      </c>
      <c r="CZ1171" t="s">
        <v>944</v>
      </c>
      <c r="EA1171">
        <v>2</v>
      </c>
      <c r="ES1171" t="s">
        <v>945</v>
      </c>
      <c r="GN1171" t="s">
        <v>946</v>
      </c>
      <c r="IE1171" t="s">
        <v>823</v>
      </c>
    </row>
    <row r="1172" spans="1:239" x14ac:dyDescent="0.3">
      <c r="A1172" t="s">
        <v>22499</v>
      </c>
      <c r="B1172" t="s">
        <v>24032</v>
      </c>
      <c r="C1172" t="s">
        <v>921</v>
      </c>
      <c r="D1172" s="1">
        <v>3.1399999999999997E-2</v>
      </c>
      <c r="E1172" s="1">
        <f t="shared" si="18"/>
        <v>3.1399999999999997</v>
      </c>
      <c r="F1172" t="s">
        <v>22509</v>
      </c>
      <c r="G1172" t="s">
        <v>22515</v>
      </c>
      <c r="H1172">
        <v>339</v>
      </c>
      <c r="I1172">
        <v>350</v>
      </c>
      <c r="J1172" t="s">
        <v>948</v>
      </c>
      <c r="K1172" t="s">
        <v>949</v>
      </c>
      <c r="L1172" t="s">
        <v>22500</v>
      </c>
      <c r="N1172" t="s">
        <v>22501</v>
      </c>
      <c r="O1172" t="s">
        <v>22502</v>
      </c>
      <c r="P1172" t="s">
        <v>22503</v>
      </c>
      <c r="Q1172" t="s">
        <v>22504</v>
      </c>
      <c r="R1172" t="s">
        <v>22505</v>
      </c>
      <c r="Z1172" t="s">
        <v>6833</v>
      </c>
      <c r="AD1172" t="s">
        <v>929</v>
      </c>
      <c r="AE1172" t="s">
        <v>921</v>
      </c>
      <c r="AF1172" t="s">
        <v>930</v>
      </c>
      <c r="AG1172" t="s">
        <v>22506</v>
      </c>
      <c r="AH1172" t="s">
        <v>932</v>
      </c>
      <c r="AI1172" t="s">
        <v>783</v>
      </c>
      <c r="AJ1172" t="s">
        <v>22507</v>
      </c>
      <c r="AK1172" t="s">
        <v>934</v>
      </c>
      <c r="AL1172" t="s">
        <v>935</v>
      </c>
      <c r="AM1172" t="s">
        <v>936</v>
      </c>
      <c r="AN1172" t="s">
        <v>22506</v>
      </c>
      <c r="AO1172" t="s">
        <v>22508</v>
      </c>
      <c r="AP1172" t="s">
        <v>22509</v>
      </c>
      <c r="AQ1172" t="s">
        <v>1648</v>
      </c>
      <c r="AR1172" t="s">
        <v>22510</v>
      </c>
      <c r="AS1172" t="s">
        <v>22511</v>
      </c>
      <c r="BA1172" t="s">
        <v>22512</v>
      </c>
      <c r="BC1172" t="s">
        <v>934</v>
      </c>
      <c r="BE1172" t="s">
        <v>942</v>
      </c>
      <c r="BR1172" t="s">
        <v>22513</v>
      </c>
      <c r="CZ1172" t="s">
        <v>727</v>
      </c>
      <c r="EA1172">
        <v>2</v>
      </c>
      <c r="ES1172" t="s">
        <v>945</v>
      </c>
      <c r="GN1172" t="s">
        <v>946</v>
      </c>
      <c r="IE1172" t="s">
        <v>22514</v>
      </c>
    </row>
    <row r="1173" spans="1:239" x14ac:dyDescent="0.3">
      <c r="A1173" t="s">
        <v>22516</v>
      </c>
      <c r="B1173" t="s">
        <v>24033</v>
      </c>
      <c r="C1173" t="s">
        <v>921</v>
      </c>
      <c r="D1173" s="1">
        <v>0.06</v>
      </c>
      <c r="E1173" s="1">
        <f t="shared" si="18"/>
        <v>6</v>
      </c>
      <c r="F1173" t="s">
        <v>22526</v>
      </c>
      <c r="G1173" t="s">
        <v>22515</v>
      </c>
      <c r="H1173">
        <v>329</v>
      </c>
      <c r="I1173">
        <v>350</v>
      </c>
      <c r="J1173" t="s">
        <v>948</v>
      </c>
      <c r="K1173" t="s">
        <v>949</v>
      </c>
      <c r="L1173" t="s">
        <v>22517</v>
      </c>
      <c r="N1173" t="s">
        <v>22518</v>
      </c>
      <c r="O1173" t="s">
        <v>22519</v>
      </c>
      <c r="P1173" t="s">
        <v>22520</v>
      </c>
      <c r="Q1173" t="s">
        <v>22521</v>
      </c>
      <c r="R1173" t="s">
        <v>22522</v>
      </c>
      <c r="Z1173" t="s">
        <v>22523</v>
      </c>
      <c r="AD1173" t="s">
        <v>929</v>
      </c>
      <c r="AE1173" t="s">
        <v>921</v>
      </c>
      <c r="AF1173" t="s">
        <v>930</v>
      </c>
      <c r="AG1173" t="s">
        <v>22524</v>
      </c>
      <c r="AH1173" t="s">
        <v>932</v>
      </c>
      <c r="AI1173" t="s">
        <v>783</v>
      </c>
      <c r="AJ1173" t="s">
        <v>22507</v>
      </c>
      <c r="AK1173" t="s">
        <v>934</v>
      </c>
      <c r="AL1173" t="s">
        <v>935</v>
      </c>
      <c r="AM1173" t="s">
        <v>936</v>
      </c>
      <c r="AN1173" t="s">
        <v>22524</v>
      </c>
      <c r="AO1173" t="s">
        <v>22525</v>
      </c>
      <c r="AP1173" t="s">
        <v>22526</v>
      </c>
      <c r="AQ1173" t="s">
        <v>1525</v>
      </c>
      <c r="AR1173" t="s">
        <v>22527</v>
      </c>
      <c r="AS1173" t="s">
        <v>22528</v>
      </c>
      <c r="BA1173" t="s">
        <v>22529</v>
      </c>
      <c r="BC1173" t="s">
        <v>934</v>
      </c>
      <c r="BE1173" t="s">
        <v>942</v>
      </c>
      <c r="BR1173" t="s">
        <v>22513</v>
      </c>
      <c r="CZ1173" t="s">
        <v>944</v>
      </c>
      <c r="DZ1173" t="s">
        <v>22530</v>
      </c>
      <c r="EA1173">
        <v>2</v>
      </c>
      <c r="ES1173" t="s">
        <v>945</v>
      </c>
      <c r="GN1173" t="s">
        <v>946</v>
      </c>
      <c r="IE1173" t="s">
        <v>22514</v>
      </c>
    </row>
    <row r="1174" spans="1:239" x14ac:dyDescent="0.3">
      <c r="A1174" t="s">
        <v>22531</v>
      </c>
      <c r="B1174" t="s">
        <v>24034</v>
      </c>
      <c r="C1174" t="s">
        <v>921</v>
      </c>
      <c r="D1174" s="1">
        <v>4.6699999999999998E-2</v>
      </c>
      <c r="E1174" s="1">
        <f t="shared" si="18"/>
        <v>4.67</v>
      </c>
      <c r="F1174" t="s">
        <v>22540</v>
      </c>
      <c r="G1174" t="s">
        <v>22515</v>
      </c>
      <c r="H1174">
        <v>429</v>
      </c>
      <c r="I1174">
        <v>450</v>
      </c>
      <c r="J1174" t="s">
        <v>948</v>
      </c>
      <c r="K1174" t="s">
        <v>949</v>
      </c>
      <c r="L1174" t="s">
        <v>22532</v>
      </c>
      <c r="N1174" t="s">
        <v>22533</v>
      </c>
      <c r="O1174" t="s">
        <v>22534</v>
      </c>
      <c r="P1174" t="s">
        <v>22535</v>
      </c>
      <c r="Q1174" t="s">
        <v>22536</v>
      </c>
      <c r="R1174" t="s">
        <v>22537</v>
      </c>
      <c r="Z1174" t="s">
        <v>21166</v>
      </c>
      <c r="AD1174" t="s">
        <v>929</v>
      </c>
      <c r="AE1174" t="s">
        <v>921</v>
      </c>
      <c r="AF1174" t="s">
        <v>930</v>
      </c>
      <c r="AG1174" t="s">
        <v>22538</v>
      </c>
      <c r="AH1174" t="s">
        <v>932</v>
      </c>
      <c r="AI1174" t="s">
        <v>783</v>
      </c>
      <c r="AJ1174" t="s">
        <v>22507</v>
      </c>
      <c r="AK1174" t="s">
        <v>934</v>
      </c>
      <c r="AL1174" t="s">
        <v>935</v>
      </c>
      <c r="AM1174" t="s">
        <v>936</v>
      </c>
      <c r="AN1174" t="s">
        <v>22538</v>
      </c>
      <c r="AO1174" t="s">
        <v>22539</v>
      </c>
      <c r="AP1174" t="s">
        <v>22540</v>
      </c>
      <c r="AQ1174" t="s">
        <v>988</v>
      </c>
      <c r="AR1174" t="s">
        <v>22541</v>
      </c>
      <c r="AS1174" t="s">
        <v>22542</v>
      </c>
      <c r="BA1174" t="s">
        <v>22543</v>
      </c>
      <c r="BC1174" t="s">
        <v>934</v>
      </c>
      <c r="BE1174" t="s">
        <v>22544</v>
      </c>
      <c r="BR1174" t="s">
        <v>22545</v>
      </c>
      <c r="CZ1174" t="s">
        <v>727</v>
      </c>
      <c r="DZ1174" t="s">
        <v>22546</v>
      </c>
      <c r="EA1174">
        <v>2</v>
      </c>
      <c r="ES1174" t="s">
        <v>945</v>
      </c>
      <c r="GN1174" t="s">
        <v>946</v>
      </c>
      <c r="IE1174" t="s">
        <v>22547</v>
      </c>
    </row>
    <row r="1175" spans="1:239" x14ac:dyDescent="0.3">
      <c r="A1175" t="s">
        <v>22548</v>
      </c>
      <c r="B1175" t="s">
        <v>24035</v>
      </c>
      <c r="C1175" t="s">
        <v>921</v>
      </c>
      <c r="D1175" s="1">
        <v>0.1033</v>
      </c>
      <c r="E1175" s="1">
        <f t="shared" si="18"/>
        <v>10.33</v>
      </c>
      <c r="F1175" t="s">
        <v>22557</v>
      </c>
      <c r="G1175" t="s">
        <v>22563</v>
      </c>
      <c r="H1175">
        <v>269</v>
      </c>
      <c r="I1175">
        <v>300</v>
      </c>
      <c r="J1175" t="s">
        <v>948</v>
      </c>
      <c r="K1175" t="s">
        <v>949</v>
      </c>
      <c r="L1175" t="s">
        <v>22549</v>
      </c>
      <c r="N1175" t="s">
        <v>22550</v>
      </c>
      <c r="O1175" t="s">
        <v>22551</v>
      </c>
      <c r="P1175" t="s">
        <v>22552</v>
      </c>
      <c r="Q1175" t="s">
        <v>22553</v>
      </c>
      <c r="R1175" t="s">
        <v>22554</v>
      </c>
      <c r="Z1175" t="s">
        <v>21080</v>
      </c>
      <c r="AD1175" t="s">
        <v>929</v>
      </c>
      <c r="AE1175" t="s">
        <v>921</v>
      </c>
      <c r="AF1175" t="s">
        <v>930</v>
      </c>
      <c r="AG1175" t="s">
        <v>22555</v>
      </c>
      <c r="AH1175" t="s">
        <v>932</v>
      </c>
      <c r="AI1175" t="s">
        <v>783</v>
      </c>
      <c r="AJ1175" t="s">
        <v>22461</v>
      </c>
      <c r="AK1175" t="s">
        <v>934</v>
      </c>
      <c r="AL1175" t="s">
        <v>935</v>
      </c>
      <c r="AM1175" t="s">
        <v>936</v>
      </c>
      <c r="AN1175" t="s">
        <v>22555</v>
      </c>
      <c r="AO1175" t="s">
        <v>22556</v>
      </c>
      <c r="AP1175" t="s">
        <v>22557</v>
      </c>
      <c r="AR1175" t="s">
        <v>22558</v>
      </c>
      <c r="AS1175" t="s">
        <v>22559</v>
      </c>
      <c r="BA1175" t="s">
        <v>22560</v>
      </c>
      <c r="BC1175" t="s">
        <v>934</v>
      </c>
      <c r="BE1175" t="s">
        <v>942</v>
      </c>
      <c r="BR1175" t="s">
        <v>22467</v>
      </c>
      <c r="CZ1175" t="s">
        <v>944</v>
      </c>
      <c r="DZ1175" t="s">
        <v>22561</v>
      </c>
      <c r="EA1175">
        <v>2</v>
      </c>
      <c r="ES1175" t="s">
        <v>945</v>
      </c>
      <c r="GN1175" t="s">
        <v>946</v>
      </c>
      <c r="IE1175" t="s">
        <v>22562</v>
      </c>
    </row>
    <row r="1176" spans="1:239" x14ac:dyDescent="0.3">
      <c r="A1176" t="s">
        <v>22564</v>
      </c>
      <c r="B1176" t="s">
        <v>24036</v>
      </c>
      <c r="C1176" t="s">
        <v>921</v>
      </c>
      <c r="D1176" s="1">
        <v>0.13669999999999999</v>
      </c>
      <c r="E1176" s="1">
        <f t="shared" si="18"/>
        <v>13.669999999999998</v>
      </c>
      <c r="F1176" t="s">
        <v>22575</v>
      </c>
      <c r="G1176" t="s">
        <v>22580</v>
      </c>
      <c r="H1176">
        <v>259</v>
      </c>
      <c r="I1176">
        <v>300</v>
      </c>
      <c r="J1176" t="s">
        <v>4850</v>
      </c>
      <c r="K1176" t="s">
        <v>7468</v>
      </c>
      <c r="L1176" t="s">
        <v>22565</v>
      </c>
      <c r="N1176" t="s">
        <v>22566</v>
      </c>
      <c r="O1176" t="s">
        <v>22567</v>
      </c>
      <c r="P1176" t="s">
        <v>22568</v>
      </c>
      <c r="Q1176" t="s">
        <v>22569</v>
      </c>
      <c r="R1176" t="s">
        <v>22570</v>
      </c>
      <c r="Z1176" t="s">
        <v>22571</v>
      </c>
      <c r="AC1176" t="s">
        <v>771</v>
      </c>
      <c r="AD1176" t="s">
        <v>929</v>
      </c>
      <c r="AE1176" t="s">
        <v>921</v>
      </c>
      <c r="AG1176" t="s">
        <v>22572</v>
      </c>
      <c r="AH1176" t="s">
        <v>4799</v>
      </c>
      <c r="AI1176" t="s">
        <v>783</v>
      </c>
      <c r="AJ1176" t="s">
        <v>22573</v>
      </c>
      <c r="AK1176" t="s">
        <v>934</v>
      </c>
      <c r="AL1176" t="s">
        <v>935</v>
      </c>
      <c r="AM1176" t="s">
        <v>936</v>
      </c>
      <c r="AN1176" t="s">
        <v>22572</v>
      </c>
      <c r="AO1176" t="s">
        <v>22574</v>
      </c>
      <c r="AP1176" t="s">
        <v>22575</v>
      </c>
      <c r="AQ1176" t="s">
        <v>1648</v>
      </c>
      <c r="AR1176" t="s">
        <v>22576</v>
      </c>
      <c r="AS1176" t="s">
        <v>22577</v>
      </c>
      <c r="AT1176" t="s">
        <v>22578</v>
      </c>
      <c r="BC1176" t="s">
        <v>934</v>
      </c>
      <c r="BE1176" t="s">
        <v>942</v>
      </c>
      <c r="BL1176" t="s">
        <v>730</v>
      </c>
      <c r="DZ1176" t="s">
        <v>22579</v>
      </c>
    </row>
    <row r="1177" spans="1:239" x14ac:dyDescent="0.3">
      <c r="A1177" t="s">
        <v>22581</v>
      </c>
      <c r="B1177" t="s">
        <v>24037</v>
      </c>
      <c r="C1177" t="s">
        <v>921</v>
      </c>
      <c r="D1177" s="1">
        <v>2.75E-2</v>
      </c>
      <c r="E1177" s="1">
        <f t="shared" si="18"/>
        <v>2.75</v>
      </c>
      <c r="F1177" t="s">
        <v>22591</v>
      </c>
      <c r="G1177" t="s">
        <v>22598</v>
      </c>
      <c r="H1177">
        <v>389</v>
      </c>
      <c r="I1177">
        <v>400</v>
      </c>
      <c r="J1177" t="s">
        <v>733</v>
      </c>
      <c r="K1177" t="s">
        <v>734</v>
      </c>
      <c r="L1177" t="s">
        <v>22582</v>
      </c>
      <c r="N1177" t="s">
        <v>22583</v>
      </c>
      <c r="O1177" t="s">
        <v>22584</v>
      </c>
      <c r="P1177" t="s">
        <v>22585</v>
      </c>
      <c r="Q1177" t="s">
        <v>22586</v>
      </c>
      <c r="R1177" t="s">
        <v>22587</v>
      </c>
      <c r="Z1177" t="s">
        <v>18530</v>
      </c>
      <c r="AD1177" t="s">
        <v>929</v>
      </c>
      <c r="AE1177" t="s">
        <v>921</v>
      </c>
      <c r="AF1177" t="s">
        <v>930</v>
      </c>
      <c r="AG1177" t="s">
        <v>22588</v>
      </c>
      <c r="AH1177" t="s">
        <v>4799</v>
      </c>
      <c r="AI1177" t="s">
        <v>783</v>
      </c>
      <c r="AJ1177" t="s">
        <v>22589</v>
      </c>
      <c r="AK1177" t="s">
        <v>934</v>
      </c>
      <c r="AL1177" t="s">
        <v>935</v>
      </c>
      <c r="AM1177" t="s">
        <v>936</v>
      </c>
      <c r="AN1177" t="s">
        <v>22588</v>
      </c>
      <c r="AO1177" t="s">
        <v>22590</v>
      </c>
      <c r="AP1177" t="s">
        <v>22591</v>
      </c>
      <c r="AQ1177" t="s">
        <v>20618</v>
      </c>
      <c r="AR1177" t="s">
        <v>22592</v>
      </c>
      <c r="AS1177" t="s">
        <v>22593</v>
      </c>
      <c r="BA1177" t="s">
        <v>22594</v>
      </c>
      <c r="BC1177" t="s">
        <v>934</v>
      </c>
      <c r="BE1177" t="s">
        <v>22544</v>
      </c>
      <c r="BR1177" t="s">
        <v>22595</v>
      </c>
      <c r="CZ1177" t="s">
        <v>944</v>
      </c>
      <c r="EA1177">
        <v>3</v>
      </c>
      <c r="ES1177" t="s">
        <v>945</v>
      </c>
      <c r="GN1177" t="s">
        <v>22596</v>
      </c>
      <c r="IE1177" t="s">
        <v>22597</v>
      </c>
    </row>
    <row r="1178" spans="1:239" x14ac:dyDescent="0.3">
      <c r="A1178" t="s">
        <v>22599</v>
      </c>
      <c r="B1178" t="s">
        <v>24038</v>
      </c>
      <c r="C1178" t="s">
        <v>921</v>
      </c>
      <c r="D1178" s="1">
        <v>7.7499999999999999E-2</v>
      </c>
      <c r="E1178" s="1">
        <f t="shared" si="18"/>
        <v>7.75</v>
      </c>
      <c r="F1178" t="s">
        <v>22609</v>
      </c>
      <c r="G1178" t="s">
        <v>22616</v>
      </c>
      <c r="H1178">
        <v>369</v>
      </c>
      <c r="I1178">
        <v>400</v>
      </c>
      <c r="J1178" t="s">
        <v>948</v>
      </c>
      <c r="K1178" t="s">
        <v>949</v>
      </c>
      <c r="L1178" t="s">
        <v>22600</v>
      </c>
      <c r="N1178" t="s">
        <v>22601</v>
      </c>
      <c r="O1178" t="s">
        <v>22602</v>
      </c>
      <c r="P1178" t="s">
        <v>22603</v>
      </c>
      <c r="Q1178" t="s">
        <v>22604</v>
      </c>
      <c r="R1178" t="s">
        <v>22605</v>
      </c>
      <c r="Z1178" t="s">
        <v>11695</v>
      </c>
      <c r="AD1178" t="s">
        <v>929</v>
      </c>
      <c r="AE1178" t="s">
        <v>921</v>
      </c>
      <c r="AF1178" t="s">
        <v>930</v>
      </c>
      <c r="AG1178" t="s">
        <v>22606</v>
      </c>
      <c r="AH1178" t="s">
        <v>4799</v>
      </c>
      <c r="AI1178" t="s">
        <v>783</v>
      </c>
      <c r="AJ1178" t="s">
        <v>22607</v>
      </c>
      <c r="AK1178" t="s">
        <v>934</v>
      </c>
      <c r="AL1178" t="s">
        <v>935</v>
      </c>
      <c r="AM1178" t="s">
        <v>936</v>
      </c>
      <c r="AN1178" t="s">
        <v>22606</v>
      </c>
      <c r="AO1178" t="s">
        <v>22608</v>
      </c>
      <c r="AP1178" t="s">
        <v>22609</v>
      </c>
      <c r="AQ1178" t="s">
        <v>17817</v>
      </c>
      <c r="AR1178" t="s">
        <v>22610</v>
      </c>
      <c r="AS1178" t="s">
        <v>22611</v>
      </c>
      <c r="AT1178" t="s">
        <v>22612</v>
      </c>
      <c r="BA1178" t="s">
        <v>22613</v>
      </c>
      <c r="BC1178" t="s">
        <v>934</v>
      </c>
      <c r="BE1178" t="s">
        <v>942</v>
      </c>
      <c r="BR1178" t="s">
        <v>22614</v>
      </c>
      <c r="CZ1178" t="s">
        <v>4568</v>
      </c>
      <c r="EA1178">
        <v>3</v>
      </c>
      <c r="ES1178" t="s">
        <v>945</v>
      </c>
      <c r="GN1178" t="s">
        <v>946</v>
      </c>
      <c r="IE1178" t="s">
        <v>22615</v>
      </c>
    </row>
    <row r="1179" spans="1:239" x14ac:dyDescent="0.3">
      <c r="A1179" t="s">
        <v>22617</v>
      </c>
      <c r="B1179" t="s">
        <v>24039</v>
      </c>
      <c r="C1179" t="s">
        <v>921</v>
      </c>
      <c r="D1179" s="1">
        <v>2.5000000000000001E-3</v>
      </c>
      <c r="E1179" s="1">
        <f t="shared" si="18"/>
        <v>0.25</v>
      </c>
      <c r="F1179" t="s">
        <v>22626</v>
      </c>
      <c r="G1179" t="s">
        <v>22634</v>
      </c>
      <c r="H1179">
        <v>399</v>
      </c>
      <c r="I1179">
        <v>400</v>
      </c>
      <c r="J1179" t="s">
        <v>948</v>
      </c>
      <c r="K1179" t="s">
        <v>949</v>
      </c>
      <c r="L1179" t="s">
        <v>22618</v>
      </c>
      <c r="N1179" t="s">
        <v>22619</v>
      </c>
      <c r="O1179" t="s">
        <v>22620</v>
      </c>
      <c r="P1179" t="s">
        <v>22621</v>
      </c>
      <c r="Q1179" t="s">
        <v>22622</v>
      </c>
      <c r="R1179" t="s">
        <v>22623</v>
      </c>
      <c r="Z1179" t="s">
        <v>12263</v>
      </c>
      <c r="AD1179" t="s">
        <v>929</v>
      </c>
      <c r="AE1179" t="s">
        <v>921</v>
      </c>
      <c r="AF1179" t="s">
        <v>930</v>
      </c>
      <c r="AG1179" t="s">
        <v>22624</v>
      </c>
      <c r="AH1179" t="s">
        <v>4799</v>
      </c>
      <c r="AI1179" t="s">
        <v>783</v>
      </c>
      <c r="AJ1179" t="s">
        <v>22589</v>
      </c>
      <c r="AK1179" t="s">
        <v>934</v>
      </c>
      <c r="AL1179" t="s">
        <v>935</v>
      </c>
      <c r="AM1179" t="s">
        <v>936</v>
      </c>
      <c r="AN1179" t="s">
        <v>22624</v>
      </c>
      <c r="AO1179" t="s">
        <v>22625</v>
      </c>
      <c r="AP1179" t="s">
        <v>22626</v>
      </c>
      <c r="AR1179" t="s">
        <v>22627</v>
      </c>
      <c r="AS1179" t="s">
        <v>22628</v>
      </c>
      <c r="AT1179" t="s">
        <v>22629</v>
      </c>
      <c r="BA1179" t="s">
        <v>22630</v>
      </c>
      <c r="BC1179" t="s">
        <v>934</v>
      </c>
      <c r="BE1179" t="s">
        <v>942</v>
      </c>
      <c r="BR1179" t="s">
        <v>22631</v>
      </c>
      <c r="CZ1179" t="s">
        <v>944</v>
      </c>
      <c r="DZ1179" t="s">
        <v>22632</v>
      </c>
      <c r="EA1179">
        <v>3</v>
      </c>
      <c r="ES1179" t="s">
        <v>945</v>
      </c>
      <c r="GN1179" t="s">
        <v>946</v>
      </c>
      <c r="IE1179" t="s">
        <v>22633</v>
      </c>
    </row>
    <row r="1180" spans="1:239" x14ac:dyDescent="0.3">
      <c r="A1180" t="s">
        <v>22635</v>
      </c>
      <c r="B1180" t="s">
        <v>24040</v>
      </c>
      <c r="C1180" t="s">
        <v>921</v>
      </c>
      <c r="D1180" s="1">
        <v>7.1099999999999997E-2</v>
      </c>
      <c r="E1180" s="1">
        <f t="shared" si="18"/>
        <v>7.1099999999999994</v>
      </c>
      <c r="F1180" t="s">
        <v>22644</v>
      </c>
      <c r="G1180" t="s">
        <v>22652</v>
      </c>
      <c r="H1180">
        <v>418</v>
      </c>
      <c r="I1180">
        <v>450</v>
      </c>
      <c r="J1180" t="s">
        <v>948</v>
      </c>
      <c r="K1180" t="s">
        <v>949</v>
      </c>
      <c r="L1180" t="s">
        <v>22636</v>
      </c>
      <c r="N1180" t="s">
        <v>22637</v>
      </c>
      <c r="O1180" t="s">
        <v>22638</v>
      </c>
      <c r="P1180" t="s">
        <v>22639</v>
      </c>
      <c r="Q1180" t="s">
        <v>22640</v>
      </c>
      <c r="R1180" t="s">
        <v>22641</v>
      </c>
      <c r="Z1180" t="s">
        <v>9746</v>
      </c>
      <c r="AD1180" t="s">
        <v>929</v>
      </c>
      <c r="AE1180" t="s">
        <v>921</v>
      </c>
      <c r="AF1180" t="s">
        <v>930</v>
      </c>
      <c r="AG1180" t="s">
        <v>22642</v>
      </c>
      <c r="AH1180" t="s">
        <v>4799</v>
      </c>
      <c r="AI1180" t="s">
        <v>783</v>
      </c>
      <c r="AJ1180" t="s">
        <v>22589</v>
      </c>
      <c r="AK1180" t="s">
        <v>934</v>
      </c>
      <c r="AL1180" t="s">
        <v>935</v>
      </c>
      <c r="AM1180" t="s">
        <v>936</v>
      </c>
      <c r="AN1180" t="s">
        <v>22642</v>
      </c>
      <c r="AO1180" t="s">
        <v>22643</v>
      </c>
      <c r="AP1180" t="s">
        <v>22644</v>
      </c>
      <c r="AQ1180" t="s">
        <v>7401</v>
      </c>
      <c r="AR1180" t="s">
        <v>22645</v>
      </c>
      <c r="AS1180" t="s">
        <v>22646</v>
      </c>
      <c r="AT1180" t="s">
        <v>22647</v>
      </c>
      <c r="BA1180" t="s">
        <v>22648</v>
      </c>
      <c r="BC1180" t="s">
        <v>934</v>
      </c>
      <c r="BE1180" t="s">
        <v>942</v>
      </c>
      <c r="BR1180" t="s">
        <v>22649</v>
      </c>
      <c r="CZ1180" t="s">
        <v>944</v>
      </c>
      <c r="DZ1180" t="s">
        <v>22650</v>
      </c>
      <c r="EA1180">
        <v>3</v>
      </c>
      <c r="ES1180" t="s">
        <v>945</v>
      </c>
      <c r="GN1180" t="s">
        <v>22651</v>
      </c>
      <c r="IE1180" t="s">
        <v>823</v>
      </c>
    </row>
    <row r="1181" spans="1:239" x14ac:dyDescent="0.3">
      <c r="A1181" t="s">
        <v>22653</v>
      </c>
      <c r="B1181" t="s">
        <v>24041</v>
      </c>
      <c r="C1181" t="s">
        <v>921</v>
      </c>
      <c r="D1181" s="1">
        <v>2.75E-2</v>
      </c>
      <c r="E1181" s="1">
        <f t="shared" si="18"/>
        <v>2.75</v>
      </c>
      <c r="F1181" t="s">
        <v>22662</v>
      </c>
      <c r="G1181" t="s">
        <v>22668</v>
      </c>
      <c r="H1181">
        <v>389</v>
      </c>
      <c r="I1181">
        <v>400</v>
      </c>
      <c r="J1181" t="s">
        <v>948</v>
      </c>
      <c r="K1181" t="s">
        <v>949</v>
      </c>
      <c r="L1181" t="s">
        <v>22654</v>
      </c>
      <c r="N1181" t="s">
        <v>22655</v>
      </c>
      <c r="O1181" t="s">
        <v>22656</v>
      </c>
      <c r="P1181" t="s">
        <v>22657</v>
      </c>
      <c r="Q1181" t="s">
        <v>22658</v>
      </c>
      <c r="R1181" t="s">
        <v>22659</v>
      </c>
      <c r="Z1181" t="s">
        <v>21148</v>
      </c>
      <c r="AD1181" t="s">
        <v>929</v>
      </c>
      <c r="AE1181" t="s">
        <v>921</v>
      </c>
      <c r="AF1181" t="s">
        <v>930</v>
      </c>
      <c r="AG1181" t="s">
        <v>22660</v>
      </c>
      <c r="AH1181" t="s">
        <v>4799</v>
      </c>
      <c r="AI1181" t="s">
        <v>783</v>
      </c>
      <c r="AJ1181" t="s">
        <v>22589</v>
      </c>
      <c r="AK1181" t="s">
        <v>934</v>
      </c>
      <c r="AL1181" t="s">
        <v>935</v>
      </c>
      <c r="AM1181" t="s">
        <v>936</v>
      </c>
      <c r="AN1181" t="s">
        <v>22660</v>
      </c>
      <c r="AO1181" t="s">
        <v>22661</v>
      </c>
      <c r="AP1181" t="s">
        <v>22662</v>
      </c>
      <c r="AQ1181" t="s">
        <v>1585</v>
      </c>
      <c r="AR1181" t="s">
        <v>22663</v>
      </c>
      <c r="AS1181" t="s">
        <v>22664</v>
      </c>
      <c r="AT1181" t="s">
        <v>22665</v>
      </c>
      <c r="BA1181" t="s">
        <v>22666</v>
      </c>
      <c r="BC1181" t="s">
        <v>934</v>
      </c>
      <c r="BE1181" t="s">
        <v>942</v>
      </c>
      <c r="BR1181" t="s">
        <v>22667</v>
      </c>
      <c r="CZ1181" t="s">
        <v>944</v>
      </c>
      <c r="EA1181">
        <v>3</v>
      </c>
      <c r="ES1181" t="s">
        <v>945</v>
      </c>
      <c r="GN1181" t="s">
        <v>946</v>
      </c>
      <c r="IE1181" t="s">
        <v>823</v>
      </c>
    </row>
    <row r="1182" spans="1:239" x14ac:dyDescent="0.3">
      <c r="A1182" t="s">
        <v>22669</v>
      </c>
      <c r="B1182" t="s">
        <v>24042</v>
      </c>
      <c r="C1182" t="s">
        <v>921</v>
      </c>
      <c r="D1182" s="1">
        <v>0.13669999999999999</v>
      </c>
      <c r="E1182" s="1">
        <f t="shared" si="18"/>
        <v>13.669999999999998</v>
      </c>
      <c r="F1182" t="s">
        <v>22678</v>
      </c>
      <c r="G1182" t="s">
        <v>22685</v>
      </c>
      <c r="H1182">
        <v>259</v>
      </c>
      <c r="I1182">
        <v>300</v>
      </c>
      <c r="J1182" t="s">
        <v>948</v>
      </c>
      <c r="K1182" t="s">
        <v>949</v>
      </c>
      <c r="L1182" t="s">
        <v>22670</v>
      </c>
      <c r="N1182" t="s">
        <v>22671</v>
      </c>
      <c r="O1182" t="s">
        <v>22672</v>
      </c>
      <c r="P1182" t="s">
        <v>22673</v>
      </c>
      <c r="Q1182" t="s">
        <v>22674</v>
      </c>
      <c r="R1182" t="s">
        <v>22675</v>
      </c>
      <c r="Z1182" t="s">
        <v>11695</v>
      </c>
      <c r="AD1182" t="s">
        <v>929</v>
      </c>
      <c r="AE1182" t="s">
        <v>921</v>
      </c>
      <c r="AF1182" t="s">
        <v>930</v>
      </c>
      <c r="AG1182" t="s">
        <v>22676</v>
      </c>
      <c r="AH1182" t="s">
        <v>4799</v>
      </c>
      <c r="AI1182" t="s">
        <v>783</v>
      </c>
      <c r="AJ1182" t="s">
        <v>22589</v>
      </c>
      <c r="AK1182" t="s">
        <v>934</v>
      </c>
      <c r="AL1182" t="s">
        <v>935</v>
      </c>
      <c r="AM1182" t="s">
        <v>936</v>
      </c>
      <c r="AN1182" t="s">
        <v>22676</v>
      </c>
      <c r="AO1182" t="s">
        <v>22677</v>
      </c>
      <c r="AP1182" t="s">
        <v>22678</v>
      </c>
      <c r="AQ1182" t="s">
        <v>22679</v>
      </c>
      <c r="AR1182" t="s">
        <v>22680</v>
      </c>
      <c r="AS1182" t="s">
        <v>22681</v>
      </c>
      <c r="AT1182" t="s">
        <v>22682</v>
      </c>
      <c r="BA1182" t="s">
        <v>22683</v>
      </c>
      <c r="BC1182" t="s">
        <v>934</v>
      </c>
      <c r="BE1182" t="s">
        <v>942</v>
      </c>
      <c r="BR1182" t="s">
        <v>22684</v>
      </c>
      <c r="CZ1182" t="s">
        <v>944</v>
      </c>
      <c r="EA1182">
        <v>3</v>
      </c>
      <c r="ES1182" t="s">
        <v>945</v>
      </c>
      <c r="GN1182" t="s">
        <v>946</v>
      </c>
      <c r="IE1182" t="s">
        <v>1149</v>
      </c>
    </row>
    <row r="1183" spans="1:239" x14ac:dyDescent="0.3">
      <c r="A1183" t="s">
        <v>22686</v>
      </c>
      <c r="B1183" t="s">
        <v>24043</v>
      </c>
      <c r="C1183" t="s">
        <v>921</v>
      </c>
      <c r="D1183" s="1">
        <v>0.65159999999999996</v>
      </c>
      <c r="E1183" s="1">
        <f t="shared" si="18"/>
        <v>65.16</v>
      </c>
      <c r="F1183" t="s">
        <v>22697</v>
      </c>
      <c r="G1183" t="s">
        <v>22706</v>
      </c>
      <c r="H1183">
        <v>300</v>
      </c>
      <c r="I1183">
        <v>861</v>
      </c>
      <c r="J1183" t="s">
        <v>948</v>
      </c>
      <c r="K1183" t="s">
        <v>949</v>
      </c>
      <c r="L1183" t="s">
        <v>22687</v>
      </c>
      <c r="N1183" t="s">
        <v>22688</v>
      </c>
      <c r="O1183" t="s">
        <v>22689</v>
      </c>
      <c r="P1183" t="s">
        <v>22690</v>
      </c>
      <c r="Q1183" t="s">
        <v>22691</v>
      </c>
      <c r="R1183" t="s">
        <v>22692</v>
      </c>
      <c r="Z1183" t="s">
        <v>22693</v>
      </c>
      <c r="AD1183" t="s">
        <v>929</v>
      </c>
      <c r="AE1183" t="s">
        <v>921</v>
      </c>
      <c r="AF1183" t="s">
        <v>930</v>
      </c>
      <c r="AG1183" t="s">
        <v>22694</v>
      </c>
      <c r="AH1183" t="s">
        <v>16121</v>
      </c>
      <c r="AI1183" t="s">
        <v>783</v>
      </c>
      <c r="AJ1183" t="s">
        <v>22695</v>
      </c>
      <c r="AK1183" t="s">
        <v>934</v>
      </c>
      <c r="AL1183" t="s">
        <v>935</v>
      </c>
      <c r="AM1183" t="s">
        <v>936</v>
      </c>
      <c r="AN1183" t="s">
        <v>22694</v>
      </c>
      <c r="AO1183" t="s">
        <v>22696</v>
      </c>
      <c r="AP1183" t="s">
        <v>22697</v>
      </c>
      <c r="AQ1183" t="s">
        <v>22698</v>
      </c>
      <c r="AR1183" t="s">
        <v>22699</v>
      </c>
      <c r="AS1183" t="s">
        <v>22700</v>
      </c>
      <c r="AT1183" t="s">
        <v>22701</v>
      </c>
      <c r="AU1183" t="s">
        <v>22702</v>
      </c>
      <c r="BA1183" t="s">
        <v>22703</v>
      </c>
      <c r="BC1183" t="s">
        <v>934</v>
      </c>
      <c r="BE1183" t="s">
        <v>942</v>
      </c>
      <c r="BR1183" t="s">
        <v>22704</v>
      </c>
      <c r="CZ1183" t="s">
        <v>944</v>
      </c>
      <c r="EA1183">
        <v>4</v>
      </c>
      <c r="ES1183" t="s">
        <v>945</v>
      </c>
      <c r="GN1183" t="s">
        <v>946</v>
      </c>
      <c r="IE1183" t="s">
        <v>22705</v>
      </c>
    </row>
    <row r="1184" spans="1:239" x14ac:dyDescent="0.3">
      <c r="A1184" t="s">
        <v>22707</v>
      </c>
      <c r="B1184" t="s">
        <v>24044</v>
      </c>
      <c r="C1184" t="s">
        <v>921</v>
      </c>
      <c r="D1184" s="1">
        <v>3.3E-3</v>
      </c>
      <c r="E1184" s="1">
        <f t="shared" si="18"/>
        <v>0.33</v>
      </c>
      <c r="F1184" t="s">
        <v>22717</v>
      </c>
      <c r="G1184" t="s">
        <v>22726</v>
      </c>
      <c r="H1184">
        <v>299</v>
      </c>
      <c r="I1184">
        <v>300</v>
      </c>
      <c r="J1184" t="s">
        <v>948</v>
      </c>
      <c r="K1184" t="s">
        <v>949</v>
      </c>
      <c r="L1184" t="s">
        <v>22708</v>
      </c>
      <c r="N1184" t="s">
        <v>22709</v>
      </c>
      <c r="O1184" t="s">
        <v>22710</v>
      </c>
      <c r="P1184" t="s">
        <v>22711</v>
      </c>
      <c r="Q1184" t="s">
        <v>22712</v>
      </c>
      <c r="R1184" t="s">
        <v>22713</v>
      </c>
      <c r="Z1184" t="s">
        <v>22714</v>
      </c>
      <c r="AD1184" t="s">
        <v>929</v>
      </c>
      <c r="AE1184" t="s">
        <v>921</v>
      </c>
      <c r="AF1184" t="s">
        <v>930</v>
      </c>
      <c r="AG1184" t="s">
        <v>22715</v>
      </c>
      <c r="AH1184" t="s">
        <v>16121</v>
      </c>
      <c r="AI1184" t="s">
        <v>783</v>
      </c>
      <c r="AJ1184" t="s">
        <v>22695</v>
      </c>
      <c r="AK1184" t="s">
        <v>934</v>
      </c>
      <c r="AL1184" t="s">
        <v>935</v>
      </c>
      <c r="AM1184" t="s">
        <v>936</v>
      </c>
      <c r="AN1184" t="s">
        <v>22715</v>
      </c>
      <c r="AO1184" t="s">
        <v>22716</v>
      </c>
      <c r="AP1184" t="s">
        <v>22717</v>
      </c>
      <c r="AQ1184" t="s">
        <v>22718</v>
      </c>
      <c r="AR1184" t="s">
        <v>22719</v>
      </c>
      <c r="AS1184" t="s">
        <v>22720</v>
      </c>
      <c r="AT1184" t="s">
        <v>22721</v>
      </c>
      <c r="AU1184" t="s">
        <v>22722</v>
      </c>
      <c r="BA1184" t="s">
        <v>22723</v>
      </c>
      <c r="BC1184" t="s">
        <v>934</v>
      </c>
      <c r="BE1184" t="s">
        <v>942</v>
      </c>
      <c r="BR1184" t="s">
        <v>22724</v>
      </c>
      <c r="CZ1184" t="s">
        <v>4568</v>
      </c>
      <c r="EA1184">
        <v>4</v>
      </c>
      <c r="ES1184" t="s">
        <v>945</v>
      </c>
      <c r="GN1184" t="s">
        <v>946</v>
      </c>
      <c r="IE1184" t="s">
        <v>22725</v>
      </c>
    </row>
    <row r="1185" spans="1:381" x14ac:dyDescent="0.3">
      <c r="A1185" t="s">
        <v>22727</v>
      </c>
      <c r="B1185" t="s">
        <v>24045</v>
      </c>
      <c r="C1185" t="s">
        <v>921</v>
      </c>
      <c r="D1185" s="1">
        <v>0.1457</v>
      </c>
      <c r="E1185" s="1">
        <f t="shared" si="18"/>
        <v>14.57</v>
      </c>
      <c r="F1185" t="s">
        <v>22738</v>
      </c>
      <c r="G1185" t="s">
        <v>22748</v>
      </c>
      <c r="H1185">
        <v>299</v>
      </c>
      <c r="I1185">
        <v>350</v>
      </c>
      <c r="J1185" t="s">
        <v>948</v>
      </c>
      <c r="K1185" t="s">
        <v>949</v>
      </c>
      <c r="L1185" t="s">
        <v>22728</v>
      </c>
      <c r="N1185" t="s">
        <v>22729</v>
      </c>
      <c r="O1185" t="s">
        <v>22730</v>
      </c>
      <c r="P1185" t="s">
        <v>22731</v>
      </c>
      <c r="Q1185" t="s">
        <v>22732</v>
      </c>
      <c r="R1185" t="s">
        <v>22733</v>
      </c>
      <c r="Z1185" t="s">
        <v>22734</v>
      </c>
      <c r="AD1185" t="s">
        <v>929</v>
      </c>
      <c r="AE1185" t="s">
        <v>921</v>
      </c>
      <c r="AF1185" t="s">
        <v>930</v>
      </c>
      <c r="AG1185" t="s">
        <v>22735</v>
      </c>
      <c r="AH1185" t="s">
        <v>773</v>
      </c>
      <c r="AI1185" t="s">
        <v>783</v>
      </c>
      <c r="AJ1185" t="s">
        <v>22736</v>
      </c>
      <c r="AK1185" t="s">
        <v>934</v>
      </c>
      <c r="AL1185" t="s">
        <v>935</v>
      </c>
      <c r="AM1185" t="s">
        <v>936</v>
      </c>
      <c r="AN1185" t="s">
        <v>22735</v>
      </c>
      <c r="AO1185" t="s">
        <v>22737</v>
      </c>
      <c r="AP1185" t="s">
        <v>22738</v>
      </c>
      <c r="AQ1185" t="s">
        <v>22739</v>
      </c>
      <c r="AR1185" t="s">
        <v>22740</v>
      </c>
      <c r="AS1185" t="s">
        <v>22741</v>
      </c>
      <c r="AT1185" t="s">
        <v>22742</v>
      </c>
      <c r="AU1185" t="s">
        <v>22743</v>
      </c>
      <c r="BA1185" t="s">
        <v>22744</v>
      </c>
      <c r="BC1185" t="s">
        <v>934</v>
      </c>
      <c r="BE1185" t="s">
        <v>942</v>
      </c>
      <c r="BI1185" t="s">
        <v>22745</v>
      </c>
      <c r="BR1185" t="s">
        <v>22746</v>
      </c>
      <c r="CZ1185" t="s">
        <v>944</v>
      </c>
      <c r="EA1185">
        <v>5</v>
      </c>
      <c r="ES1185" t="s">
        <v>945</v>
      </c>
      <c r="GN1185" t="s">
        <v>22651</v>
      </c>
      <c r="IE1185" t="s">
        <v>22747</v>
      </c>
    </row>
    <row r="1186" spans="1:381" x14ac:dyDescent="0.3">
      <c r="A1186" t="s">
        <v>22749</v>
      </c>
      <c r="B1186" t="s">
        <v>24046</v>
      </c>
      <c r="C1186" t="s">
        <v>921</v>
      </c>
      <c r="D1186" s="1">
        <v>0.105</v>
      </c>
      <c r="E1186" s="1">
        <f t="shared" si="18"/>
        <v>10.5</v>
      </c>
      <c r="F1186" t="s">
        <v>22761</v>
      </c>
      <c r="G1186" t="s">
        <v>22766</v>
      </c>
      <c r="H1186">
        <v>179</v>
      </c>
      <c r="I1186">
        <v>200</v>
      </c>
      <c r="J1186" t="s">
        <v>948</v>
      </c>
      <c r="K1186" t="s">
        <v>1024</v>
      </c>
      <c r="L1186" t="s">
        <v>22750</v>
      </c>
      <c r="N1186" t="s">
        <v>18961</v>
      </c>
      <c r="O1186" t="s">
        <v>22751</v>
      </c>
      <c r="P1186" t="s">
        <v>22752</v>
      </c>
      <c r="Q1186" t="s">
        <v>22753</v>
      </c>
      <c r="R1186" t="s">
        <v>22754</v>
      </c>
      <c r="Z1186" t="s">
        <v>6234</v>
      </c>
      <c r="AE1186" t="s">
        <v>921</v>
      </c>
      <c r="AG1186" t="s">
        <v>22755</v>
      </c>
      <c r="AH1186" t="s">
        <v>1037</v>
      </c>
      <c r="AI1186" t="s">
        <v>783</v>
      </c>
      <c r="AJ1186" t="s">
        <v>22756</v>
      </c>
      <c r="AK1186" t="s">
        <v>22757</v>
      </c>
      <c r="AL1186" t="s">
        <v>22758</v>
      </c>
      <c r="AM1186" t="s">
        <v>22759</v>
      </c>
      <c r="AN1186" t="s">
        <v>22755</v>
      </c>
      <c r="AO1186" t="s">
        <v>22760</v>
      </c>
      <c r="AP1186" t="s">
        <v>22761</v>
      </c>
      <c r="AQ1186" t="s">
        <v>9419</v>
      </c>
      <c r="AR1186" t="s">
        <v>22762</v>
      </c>
      <c r="AS1186" t="s">
        <v>22763</v>
      </c>
      <c r="BE1186" t="s">
        <v>2756</v>
      </c>
      <c r="DB1186" t="s">
        <v>22764</v>
      </c>
      <c r="DD1186" t="s">
        <v>812</v>
      </c>
      <c r="DT1186">
        <v>2</v>
      </c>
      <c r="DZ1186" t="s">
        <v>22765</v>
      </c>
      <c r="IX1186" t="s">
        <v>6182</v>
      </c>
      <c r="IY1186" t="s">
        <v>15467</v>
      </c>
      <c r="JH1186" t="s">
        <v>17451</v>
      </c>
      <c r="JI1186" t="s">
        <v>15469</v>
      </c>
      <c r="NQ1186" t="s">
        <v>5545</v>
      </c>
    </row>
    <row r="1187" spans="1:381" x14ac:dyDescent="0.3">
      <c r="A1187" t="s">
        <v>22767</v>
      </c>
      <c r="B1187" t="s">
        <v>24047</v>
      </c>
      <c r="C1187" t="s">
        <v>921</v>
      </c>
      <c r="D1187" s="1">
        <v>0.65159999999999996</v>
      </c>
      <c r="E1187" s="1">
        <f t="shared" si="18"/>
        <v>65.16</v>
      </c>
      <c r="F1187" t="s">
        <v>22776</v>
      </c>
      <c r="G1187" t="s">
        <v>22783</v>
      </c>
      <c r="H1187">
        <v>139</v>
      </c>
      <c r="I1187">
        <v>398.93</v>
      </c>
      <c r="J1187" t="s">
        <v>918</v>
      </c>
      <c r="K1187" t="s">
        <v>919</v>
      </c>
      <c r="L1187" t="s">
        <v>22768</v>
      </c>
      <c r="N1187" t="s">
        <v>18445</v>
      </c>
      <c r="O1187" t="s">
        <v>22769</v>
      </c>
      <c r="P1187" t="s">
        <v>22770</v>
      </c>
      <c r="Q1187" t="s">
        <v>22771</v>
      </c>
      <c r="Z1187" t="s">
        <v>14439</v>
      </c>
      <c r="AD1187" t="s">
        <v>2771</v>
      </c>
      <c r="AE1187" t="s">
        <v>921</v>
      </c>
      <c r="AF1187" t="s">
        <v>22772</v>
      </c>
      <c r="AG1187" t="s">
        <v>22773</v>
      </c>
      <c r="AH1187" t="s">
        <v>1037</v>
      </c>
      <c r="AI1187" t="s">
        <v>783</v>
      </c>
      <c r="AK1187" t="s">
        <v>17930</v>
      </c>
      <c r="AL1187" t="s">
        <v>18451</v>
      </c>
      <c r="AM1187" t="s">
        <v>17930</v>
      </c>
      <c r="AN1187" t="s">
        <v>22774</v>
      </c>
      <c r="AO1187" t="s">
        <v>22775</v>
      </c>
      <c r="AP1187" t="s">
        <v>22776</v>
      </c>
      <c r="AQ1187" t="s">
        <v>22777</v>
      </c>
      <c r="AR1187" t="s">
        <v>22778</v>
      </c>
      <c r="AS1187" t="s">
        <v>22779</v>
      </c>
      <c r="AT1187" t="s">
        <v>22780</v>
      </c>
      <c r="BA1187" t="s">
        <v>19269</v>
      </c>
      <c r="BE1187" t="s">
        <v>1213</v>
      </c>
      <c r="BR1187" t="s">
        <v>22781</v>
      </c>
      <c r="CZ1187" t="s">
        <v>944</v>
      </c>
      <c r="DS1187" t="s">
        <v>22782</v>
      </c>
      <c r="EA1187">
        <v>1</v>
      </c>
      <c r="FZ1187" t="s">
        <v>1097</v>
      </c>
      <c r="GN1187" t="s">
        <v>22073</v>
      </c>
      <c r="IE1187" t="s">
        <v>5569</v>
      </c>
    </row>
    <row r="1188" spans="1:381" x14ac:dyDescent="0.3">
      <c r="A1188" t="s">
        <v>22784</v>
      </c>
      <c r="B1188" t="s">
        <v>24048</v>
      </c>
      <c r="C1188" t="s">
        <v>736</v>
      </c>
      <c r="D1188" s="1">
        <v>0.53320000000000001</v>
      </c>
      <c r="E1188" s="1">
        <f t="shared" si="18"/>
        <v>53.32</v>
      </c>
      <c r="F1188" t="s">
        <v>22792</v>
      </c>
      <c r="G1188" t="s">
        <v>22798</v>
      </c>
      <c r="H1188">
        <v>7207</v>
      </c>
      <c r="I1188">
        <v>15440.4</v>
      </c>
      <c r="J1188" t="s">
        <v>758</v>
      </c>
      <c r="K1188" t="s">
        <v>758</v>
      </c>
      <c r="L1188" t="s">
        <v>22785</v>
      </c>
      <c r="N1188" t="s">
        <v>15921</v>
      </c>
      <c r="O1188" t="s">
        <v>22786</v>
      </c>
      <c r="P1188" t="s">
        <v>22787</v>
      </c>
      <c r="Q1188" t="s">
        <v>22788</v>
      </c>
      <c r="R1188" t="s">
        <v>22789</v>
      </c>
      <c r="AD1188" t="s">
        <v>2719</v>
      </c>
      <c r="AE1188" t="s">
        <v>736</v>
      </c>
      <c r="AG1188" t="s">
        <v>22790</v>
      </c>
      <c r="AH1188" t="s">
        <v>22791</v>
      </c>
      <c r="AL1188" t="s">
        <v>15948</v>
      </c>
      <c r="AP1188" t="s">
        <v>22792</v>
      </c>
      <c r="AQ1188" t="s">
        <v>22793</v>
      </c>
      <c r="AR1188" t="s">
        <v>22794</v>
      </c>
      <c r="BE1188" t="s">
        <v>22795</v>
      </c>
      <c r="BK1188" t="s">
        <v>22796</v>
      </c>
      <c r="BT1188" t="s">
        <v>15934</v>
      </c>
      <c r="ED1188">
        <v>48</v>
      </c>
      <c r="FU1188" t="s">
        <v>22790</v>
      </c>
      <c r="GI1188" t="s">
        <v>22797</v>
      </c>
      <c r="HS1188" t="s">
        <v>9343</v>
      </c>
      <c r="LJ1188" t="s">
        <v>13847</v>
      </c>
    </row>
    <row r="1189" spans="1:381" x14ac:dyDescent="0.3">
      <c r="A1189" t="s">
        <v>22799</v>
      </c>
      <c r="B1189" t="s">
        <v>24049</v>
      </c>
      <c r="C1189" t="s">
        <v>736</v>
      </c>
      <c r="D1189" s="1">
        <v>0.56020000000000003</v>
      </c>
      <c r="E1189" s="1">
        <f t="shared" si="18"/>
        <v>56.02</v>
      </c>
      <c r="F1189" t="s">
        <v>22807</v>
      </c>
      <c r="G1189" t="s">
        <v>22816</v>
      </c>
      <c r="H1189">
        <v>5551</v>
      </c>
      <c r="I1189">
        <v>12621.6</v>
      </c>
      <c r="J1189" t="s">
        <v>758</v>
      </c>
      <c r="K1189" t="s">
        <v>758</v>
      </c>
      <c r="L1189" t="s">
        <v>22800</v>
      </c>
      <c r="N1189" t="s">
        <v>22801</v>
      </c>
      <c r="O1189" t="s">
        <v>22802</v>
      </c>
      <c r="P1189" t="s">
        <v>22803</v>
      </c>
      <c r="Q1189" t="s">
        <v>22804</v>
      </c>
      <c r="R1189" t="s">
        <v>22805</v>
      </c>
      <c r="AD1189" t="s">
        <v>2719</v>
      </c>
      <c r="AE1189" t="s">
        <v>736</v>
      </c>
      <c r="AG1189" t="s">
        <v>22806</v>
      </c>
      <c r="AH1189" t="s">
        <v>1112</v>
      </c>
      <c r="AL1189" t="s">
        <v>747</v>
      </c>
      <c r="AP1189" t="s">
        <v>22807</v>
      </c>
      <c r="AQ1189" t="s">
        <v>22808</v>
      </c>
      <c r="AR1189" t="s">
        <v>22809</v>
      </c>
      <c r="AS1189" t="s">
        <v>15932</v>
      </c>
      <c r="AT1189" t="s">
        <v>22810</v>
      </c>
      <c r="AU1189" t="s">
        <v>22811</v>
      </c>
      <c r="BE1189" t="s">
        <v>15531</v>
      </c>
      <c r="BK1189" t="s">
        <v>22812</v>
      </c>
      <c r="BT1189" t="s">
        <v>22813</v>
      </c>
      <c r="ED1189">
        <v>80</v>
      </c>
      <c r="FU1189" t="s">
        <v>22814</v>
      </c>
      <c r="HS1189" t="s">
        <v>755</v>
      </c>
      <c r="LJ1189" t="s">
        <v>22815</v>
      </c>
    </row>
    <row r="1190" spans="1:381" x14ac:dyDescent="0.3">
      <c r="A1190" t="s">
        <v>22817</v>
      </c>
      <c r="B1190" t="s">
        <v>24050</v>
      </c>
      <c r="C1190" t="s">
        <v>736</v>
      </c>
      <c r="D1190" s="1">
        <v>0.56020000000000003</v>
      </c>
      <c r="E1190" s="1">
        <f t="shared" si="18"/>
        <v>56.02</v>
      </c>
      <c r="F1190" t="s">
        <v>22825</v>
      </c>
      <c r="G1190" t="s">
        <v>22831</v>
      </c>
      <c r="H1190">
        <v>5551</v>
      </c>
      <c r="I1190">
        <v>12621.6</v>
      </c>
      <c r="J1190" t="s">
        <v>758</v>
      </c>
      <c r="K1190" t="s">
        <v>758</v>
      </c>
      <c r="L1190" t="s">
        <v>22818</v>
      </c>
      <c r="N1190" t="s">
        <v>22819</v>
      </c>
      <c r="O1190" t="s">
        <v>22820</v>
      </c>
      <c r="P1190" t="s">
        <v>22821</v>
      </c>
      <c r="Q1190" t="s">
        <v>22822</v>
      </c>
      <c r="R1190" t="s">
        <v>15932</v>
      </c>
      <c r="Z1190" t="s">
        <v>22823</v>
      </c>
      <c r="AD1190" t="s">
        <v>2719</v>
      </c>
      <c r="AE1190" t="s">
        <v>736</v>
      </c>
      <c r="AG1190" t="s">
        <v>22824</v>
      </c>
      <c r="AL1190" t="s">
        <v>15948</v>
      </c>
      <c r="AP1190" t="s">
        <v>22825</v>
      </c>
      <c r="AQ1190" t="s">
        <v>22826</v>
      </c>
      <c r="AR1190" t="s">
        <v>22827</v>
      </c>
      <c r="AS1190" t="s">
        <v>15931</v>
      </c>
      <c r="AT1190" t="s">
        <v>22810</v>
      </c>
      <c r="AU1190" t="s">
        <v>22828</v>
      </c>
      <c r="BE1190" t="s">
        <v>22829</v>
      </c>
      <c r="BT1190" t="s">
        <v>15934</v>
      </c>
      <c r="DR1190" t="s">
        <v>22830</v>
      </c>
      <c r="ED1190">
        <v>24</v>
      </c>
      <c r="FU1190" t="s">
        <v>22824</v>
      </c>
      <c r="HS1190" t="s">
        <v>771</v>
      </c>
    </row>
    <row r="1191" spans="1:381" x14ac:dyDescent="0.3">
      <c r="A1191" t="s">
        <v>22832</v>
      </c>
      <c r="B1191" t="s">
        <v>24051</v>
      </c>
      <c r="C1191" t="s">
        <v>736</v>
      </c>
      <c r="D1191" s="1">
        <v>0.53320000000000001</v>
      </c>
      <c r="E1191" s="1">
        <f t="shared" si="18"/>
        <v>53.32</v>
      </c>
      <c r="F1191" t="s">
        <v>22845</v>
      </c>
      <c r="G1191" t="s">
        <v>22846</v>
      </c>
      <c r="H1191">
        <v>7458</v>
      </c>
      <c r="I1191">
        <v>15976.8</v>
      </c>
      <c r="J1191" t="s">
        <v>758</v>
      </c>
      <c r="K1191" t="s">
        <v>758</v>
      </c>
      <c r="L1191" t="s">
        <v>22833</v>
      </c>
      <c r="N1191" t="s">
        <v>22834</v>
      </c>
      <c r="O1191" t="s">
        <v>22835</v>
      </c>
      <c r="P1191" t="s">
        <v>22836</v>
      </c>
      <c r="Q1191" t="s">
        <v>22837</v>
      </c>
      <c r="R1191" t="s">
        <v>22838</v>
      </c>
      <c r="AL1191" t="s">
        <v>22839</v>
      </c>
      <c r="AP1191" t="s">
        <v>22840</v>
      </c>
      <c r="AR1191" t="s">
        <v>22841</v>
      </c>
      <c r="AS1191" t="s">
        <v>15932</v>
      </c>
      <c r="AT1191" t="s">
        <v>22842</v>
      </c>
      <c r="BV1191" t="s">
        <v>22843</v>
      </c>
      <c r="BW1191" t="s">
        <v>22844</v>
      </c>
    </row>
    <row r="1192" spans="1:381" x14ac:dyDescent="0.3">
      <c r="A1192" t="s">
        <v>22847</v>
      </c>
      <c r="B1192" t="s">
        <v>24052</v>
      </c>
      <c r="C1192" t="s">
        <v>736</v>
      </c>
      <c r="D1192" s="1">
        <v>0.53320000000000001</v>
      </c>
      <c r="E1192" s="1">
        <f t="shared" si="18"/>
        <v>53.32</v>
      </c>
      <c r="F1192" t="s">
        <v>22855</v>
      </c>
      <c r="G1192" t="s">
        <v>22861</v>
      </c>
      <c r="H1192">
        <v>16209</v>
      </c>
      <c r="I1192">
        <v>34722</v>
      </c>
      <c r="J1192" t="s">
        <v>758</v>
      </c>
      <c r="K1192" t="s">
        <v>758</v>
      </c>
      <c r="L1192" t="s">
        <v>22848</v>
      </c>
      <c r="N1192" t="s">
        <v>22849</v>
      </c>
      <c r="O1192" t="s">
        <v>22850</v>
      </c>
      <c r="P1192" t="s">
        <v>22851</v>
      </c>
      <c r="Q1192" t="s">
        <v>22852</v>
      </c>
      <c r="R1192" t="s">
        <v>22794</v>
      </c>
      <c r="Z1192" t="s">
        <v>22853</v>
      </c>
      <c r="AD1192" t="s">
        <v>2719</v>
      </c>
      <c r="AE1192" t="s">
        <v>736</v>
      </c>
      <c r="AG1192" t="s">
        <v>22854</v>
      </c>
      <c r="AH1192" t="s">
        <v>932</v>
      </c>
      <c r="AL1192" t="s">
        <v>15948</v>
      </c>
      <c r="AP1192" t="s">
        <v>22855</v>
      </c>
      <c r="AQ1192" t="s">
        <v>22856</v>
      </c>
      <c r="AR1192" t="s">
        <v>22842</v>
      </c>
      <c r="BE1192" t="s">
        <v>15531</v>
      </c>
      <c r="BK1192" t="s">
        <v>22857</v>
      </c>
      <c r="BT1192" t="s">
        <v>22813</v>
      </c>
      <c r="DR1192" t="s">
        <v>22858</v>
      </c>
      <c r="DZ1192" t="s">
        <v>2539</v>
      </c>
      <c r="ED1192">
        <v>60</v>
      </c>
      <c r="FU1192" t="s">
        <v>22859</v>
      </c>
      <c r="GI1192" t="s">
        <v>22860</v>
      </c>
      <c r="HS1192" t="s">
        <v>755</v>
      </c>
      <c r="LJ1192" t="s">
        <v>15937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Gala</cp:lastModifiedBy>
  <dcterms:created xsi:type="dcterms:W3CDTF">2026-08-03T15:50:43Z</dcterms:created>
  <dcterms:modified xsi:type="dcterms:W3CDTF">2026-08-03T16:39:56Z</dcterms:modified>
</cp:coreProperties>
</file>