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<sst xmlns="http://schemas.openxmlformats.org/spreadsheetml/2006/main" count="28" uniqueCount="17">
  <si>
    <t>trace route/ web</t>
  </si>
  <si>
    <t>ETHZ</t>
  </si>
  <si>
    <t>University of Waterloo</t>
  </si>
  <si>
    <t>University of Cape Town</t>
  </si>
  <si>
    <t>IIT Delhi</t>
  </si>
  <si>
    <t>Google</t>
  </si>
  <si>
    <t>facebook</t>
  </si>
  <si>
    <t>Taiwan</t>
  </si>
  <si>
    <t>Canada</t>
  </si>
  <si>
    <t>Argentina</t>
  </si>
  <si>
    <t>Czech Republic</t>
  </si>
  <si>
    <t>South Africa</t>
  </si>
  <si>
    <t>Australia</t>
  </si>
  <si>
    <t>Googel</t>
  </si>
  <si>
    <t>Facebook</t>
  </si>
  <si>
    <t>Trace Route Servers</t>
  </si>
  <si>
    <t>Latency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</si>
</sst>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Frequency distribution of the latencies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Sheet1!$D$2:$D$7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Sheet1!$E$2:$E$7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Sheet1!$F$2:$F$7</c:f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Sheet1!$G$2:$G$7</c:f>
            </c:numRef>
          </c:val>
          <c:smooth val="0"/>
        </c:ser>
        <c:axId val="1168589133"/>
        <c:axId val="538654229"/>
      </c:lineChart>
      <c:catAx>
        <c:axId val="1168589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Web Servers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38654229"/>
      </c:catAx>
      <c:valAx>
        <c:axId val="538654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Latency(ms)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16858913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647700</xdr:colOff>
      <xdr:row>8</xdr:row>
      <xdr:rowOff>28575</xdr:rowOff>
    </xdr:from>
    <xdr:to>
      <xdr:col>10</xdr:col>
      <xdr:colOff>590550</xdr:colOff>
      <xdr:row>25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260.641</v>
      </c>
      <c r="C2" s="1">
        <v>216.0</v>
      </c>
      <c r="D2" s="1">
        <v>399.0</v>
      </c>
      <c r="E2" s="1">
        <v>158.815</v>
      </c>
      <c r="F2" s="1">
        <v>180.506</v>
      </c>
      <c r="G2" s="1">
        <v>270.125</v>
      </c>
    </row>
    <row r="3">
      <c r="A3" s="1" t="s">
        <v>8</v>
      </c>
      <c r="B3" s="1">
        <v>154.555</v>
      </c>
      <c r="C3" s="1">
        <v>55.493</v>
      </c>
      <c r="D3" s="1">
        <v>285.862</v>
      </c>
      <c r="E3" s="1">
        <v>284.176</v>
      </c>
      <c r="F3" s="1">
        <v>69.002</v>
      </c>
      <c r="G3" s="1">
        <v>151.501</v>
      </c>
    </row>
    <row r="4">
      <c r="A4" s="1" t="s">
        <v>9</v>
      </c>
      <c r="B4" s="1">
        <v>252.378</v>
      </c>
      <c r="C4" s="1">
        <v>178.248</v>
      </c>
      <c r="D4" s="1">
        <v>370.228</v>
      </c>
      <c r="E4" s="1">
        <v>372.179</v>
      </c>
      <c r="F4" s="1">
        <v>143.677</v>
      </c>
      <c r="G4" s="1">
        <v>251.291</v>
      </c>
    </row>
    <row r="5">
      <c r="A5" s="1" t="s">
        <v>10</v>
      </c>
      <c r="B5" s="1">
        <v>36.151</v>
      </c>
      <c r="C5" s="1">
        <v>141.26</v>
      </c>
      <c r="D5" s="1">
        <v>179.966</v>
      </c>
      <c r="E5" s="1">
        <v>191.808</v>
      </c>
      <c r="F5" s="1">
        <v>98.444</v>
      </c>
      <c r="G5" s="1">
        <v>38.186</v>
      </c>
    </row>
    <row r="6">
      <c r="A6" s="1" t="s">
        <v>11</v>
      </c>
      <c r="B6" s="1">
        <v>195.617</v>
      </c>
      <c r="C6" s="1">
        <v>271.215</v>
      </c>
      <c r="D6" s="1">
        <v>18.47</v>
      </c>
      <c r="E6" s="1">
        <v>316.981</v>
      </c>
      <c r="F6" s="1">
        <v>238.053</v>
      </c>
      <c r="G6" s="1">
        <v>182.978</v>
      </c>
    </row>
    <row r="7">
      <c r="A7" s="1" t="s">
        <v>12</v>
      </c>
      <c r="B7" s="1">
        <v>143.677</v>
      </c>
      <c r="C7" s="1">
        <v>221.976</v>
      </c>
      <c r="D7" s="1">
        <v>282.626</v>
      </c>
      <c r="E7" s="1">
        <v>277.459</v>
      </c>
      <c r="F7" s="1">
        <v>143.677</v>
      </c>
      <c r="G7" s="1">
        <v>299.196</v>
      </c>
    </row>
    <row r="10">
      <c r="A10" s="1" t="s">
        <v>1</v>
      </c>
    </row>
    <row r="11">
      <c r="A11" s="1" t="s">
        <v>2</v>
      </c>
    </row>
    <row r="12">
      <c r="A12" s="1" t="s">
        <v>3</v>
      </c>
    </row>
    <row r="13">
      <c r="A13" s="1" t="s">
        <v>4</v>
      </c>
    </row>
    <row r="14">
      <c r="A14" s="1" t="s">
        <v>13</v>
      </c>
    </row>
    <row r="15">
      <c r="A15" s="1" t="s">
        <v>14</v>
      </c>
    </row>
    <row r="18">
      <c r="A18" s="1" t="s">
        <v>15</v>
      </c>
      <c r="B18" s="1" t="s">
        <v>16</v>
      </c>
      <c r="C18" s="1" t="s">
        <v>1</v>
      </c>
    </row>
    <row r="19">
      <c r="A19" s="1" t="s">
        <v>7</v>
      </c>
      <c r="B19" s="1">
        <v>260.641</v>
      </c>
    </row>
    <row r="20">
      <c r="A20" s="1" t="s">
        <v>8</v>
      </c>
      <c r="B20" s="1">
        <v>154.555</v>
      </c>
    </row>
    <row r="21">
      <c r="A21" s="1" t="s">
        <v>9</v>
      </c>
      <c r="B21" s="1">
        <v>252.378</v>
      </c>
    </row>
    <row r="22">
      <c r="A22" s="1" t="s">
        <v>10</v>
      </c>
      <c r="B22" s="1">
        <v>34.151</v>
      </c>
    </row>
    <row r="23">
      <c r="A23" s="1" t="s">
        <v>11</v>
      </c>
      <c r="B23" s="1">
        <v>195.617</v>
      </c>
    </row>
    <row r="24">
      <c r="A24" s="1" t="s">
        <v>12</v>
      </c>
      <c r="B24" s="1">
        <v>143.677</v>
      </c>
    </row>
  </sheetData>
  <drawing r:id="rId1"/>
</worksheet>
</file>