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<sst xmlns="http://schemas.openxmlformats.org/spreadsheetml/2006/main" count="781" uniqueCount="368">
  <si>
    <t>包裹号</t>
  </si>
  <si>
    <t>售出
日期</t>
  </si>
  <si>
    <t>备注</t>
  </si>
  <si>
    <t>订单号</t>
  </si>
  <si>
    <t>商品名称</t>
  </si>
  <si>
    <t>商品
图片</t>
  </si>
  <si>
    <t>商品
编码</t>
  </si>
  <si>
    <t>实付
价格</t>
  </si>
  <si>
    <t>规格</t>
  </si>
  <si>
    <t>昵称</t>
  </si>
  <si>
    <t>邮编</t>
  </si>
  <si>
    <t>收件人</t>
  </si>
  <si>
    <t>收件
电话</t>
  </si>
  <si>
    <t>收件
地址</t>
  </si>
  <si>
    <t>具体
门牌号</t>
  </si>
  <si>
    <t>重量（KG）</t>
  </si>
  <si>
    <t>发货商JD/DHL/SF</t>
  </si>
  <si>
    <t>单号</t>
  </si>
  <si>
    <t>577418144712003962</t>
  </si>
  <si>
    <t>【1 Box】Pokémon TCG Japanese M4 Ninja Spinner Booster Box (30 Packs) Factory Sealed Cammie</t>
  </si>
  <si>
    <t>serrato_matt</t>
  </si>
  <si>
    <t>(+1)7607125941</t>
  </si>
  <si>
    <t>Matthew Serrato
(+1)7607125941
Oceanside, California
92057
United States</t>
  </si>
  <si>
    <t>854 Sunningdale Drive</t>
  </si>
  <si>
    <t>昨日补发</t>
  </si>
  <si>
    <t>577419444799443150</t>
  </si>
  <si>
    <t>CSV5C&amp;CSV7C BOOSTER 2PACKS</t>
  </si>
  <si>
    <t>khane_chanth</t>
  </si>
  <si>
    <t>55912</t>
  </si>
  <si>
    <t>(+1)9529054058</t>
  </si>
  <si>
    <t>Angkhane Chanthapanya
(+1)9529054058
Austin, Minnesota
55912
United States</t>
  </si>
  <si>
    <t>700 14TH ST NE</t>
  </si>
  <si>
    <t>577419458169705064</t>
  </si>
  <si>
    <t>GEM VOL4&amp;5 6PACKS(EACH 3 PACKS)</t>
  </si>
  <si>
    <t>Bearmyster</t>
  </si>
  <si>
    <t>23093</t>
  </si>
  <si>
    <t>bearmyster4</t>
  </si>
  <si>
    <t>(+1)5403109009</t>
  </si>
  <si>
    <t>Barrett Michael
(+1)5403109009
Louisa, Virginia
23093
United States</t>
  </si>
  <si>
    <t>260 LOCUST DR</t>
  </si>
  <si>
    <t>577419485277688424</t>
  </si>
  <si>
    <t>577419490171982440</t>
  </si>
  <si>
    <t>577419459732148840</t>
  </si>
  <si>
    <t>577419460077130706</t>
  </si>
  <si>
    <t>AndresR</t>
  </si>
  <si>
    <t>37813</t>
  </si>
  <si>
    <t>andresramos521</t>
  </si>
  <si>
    <t>(+1)4232771553</t>
  </si>
  <si>
    <t>Andre Ramos
(+1)4232771553
Morristown, Tennessee
37813
United States</t>
  </si>
  <si>
    <t>417 S DAISY ST</t>
  </si>
  <si>
    <t>577419496802915282</t>
  </si>
  <si>
    <t>577419462666064850</t>
  </si>
  <si>
    <t>577419470852756407</t>
  </si>
  <si>
    <t>Pokemon Gem Pack Vol.5 - 1 Box</t>
  </si>
  <si>
    <t>lilah</t>
  </si>
  <si>
    <t>78735</t>
  </si>
  <si>
    <t>phyuzaw04</t>
  </si>
  <si>
    <t>(+1)5127200242</t>
  </si>
  <si>
    <t>Phyu Zaw
(+1)5127200242
Austin, Texas
78735
United States</t>
  </si>
  <si>
    <t>6000 Parkwood Dr Unit A</t>
  </si>
  <si>
    <t>577419466063582135</t>
  </si>
  <si>
    <t>577419475306648503</t>
  </si>
  <si>
    <t>577419480560210871</t>
  </si>
  <si>
    <t>577419484077330722</t>
  </si>
  <si>
    <t>BN</t>
  </si>
  <si>
    <t>92708</t>
  </si>
  <si>
    <t>hellotub</t>
  </si>
  <si>
    <t>(+1)7145859810</t>
  </si>
  <si>
    <t>Brian Nguyen
(+1)7145859810
Fountain Valley, California
92708
United States</t>
  </si>
  <si>
    <t>11315 Warner Ave</t>
  </si>
  <si>
    <t>577419502639813223</t>
  </si>
  <si>
    <t>🥝</t>
  </si>
  <si>
    <t>60706</t>
  </si>
  <si>
    <t>kiwisqueezeog</t>
  </si>
  <si>
    <t>(+1)7084204454</t>
  </si>
  <si>
    <t>Patrick Prasol
(+1)7084204454
Norridge, Illinois
60706
United States</t>
  </si>
  <si>
    <t>4329 North Overhill Avenue</t>
  </si>
  <si>
    <t>577419541116063769</t>
  </si>
  <si>
    <t>Yoshi</t>
  </si>
  <si>
    <t>34984</t>
  </si>
  <si>
    <t>yoshii__23</t>
  </si>
  <si>
    <t>(+1)5612915380</t>
  </si>
  <si>
    <t>joshmarie Bilbao
(+1)5612915380
Port Saint Lucie, Florida
34984
United States</t>
  </si>
  <si>
    <t>107 SW Voltair Ter</t>
  </si>
  <si>
    <t>577419532805574681</t>
  </si>
  <si>
    <t>577419504584658969</t>
  </si>
  <si>
    <t>577419504981676077</t>
  </si>
  <si>
    <t>mmmely311</t>
  </si>
  <si>
    <t>85364</t>
  </si>
  <si>
    <t>(+1)9283155899</t>
  </si>
  <si>
    <t>Melissa Sevilla
(+1)9283155899
Yuma, Arizona
85364
United States</t>
  </si>
  <si>
    <t>4156 W 4th Pl</t>
  </si>
  <si>
    <t>577419492339650605</t>
  </si>
  <si>
    <t>577419501755076653</t>
  </si>
  <si>
    <t>577419511601598652</t>
  </si>
  <si>
    <t>Mitch Eric</t>
  </si>
  <si>
    <t>11767</t>
  </si>
  <si>
    <t>mitchitsu</t>
  </si>
  <si>
    <t>(+1)6315595056</t>
  </si>
  <si>
    <t>Marshal Schoener
(+1)6315595056
Nesconset, New York
11767
United States</t>
  </si>
  <si>
    <t>117 Shenandoah Blvd N</t>
  </si>
  <si>
    <t>577419528759251390</t>
  </si>
  <si>
    <t>Corey Eddie Kane Ervins</t>
  </si>
  <si>
    <t>60435</t>
  </si>
  <si>
    <t>eddiekane815</t>
  </si>
  <si>
    <t>(+1)8159054142</t>
  </si>
  <si>
    <t>Corey Ervins
(+1)8159054142
Joliet, Illinois
60435
United States</t>
  </si>
  <si>
    <t>2318 TAYLOR ST</t>
  </si>
  <si>
    <t>577419520310940094</t>
  </si>
  <si>
    <t>577419525020356660</t>
  </si>
  <si>
    <t>kiki</t>
  </si>
  <si>
    <t>92832</t>
  </si>
  <si>
    <t>currentlyjustme</t>
  </si>
  <si>
    <t>(+1)4423404523</t>
  </si>
  <si>
    <t>Kiana Yao
(+1)4423404523
Fullerton, California
92832
United States</t>
  </si>
  <si>
    <t>251 Orangefair Ave</t>
  </si>
  <si>
    <t>577419514947145780</t>
  </si>
  <si>
    <t>577419533747130420</t>
  </si>
  <si>
    <t>577419547214647348</t>
  </si>
  <si>
    <t>577419559612616756</t>
  </si>
  <si>
    <t>577419507311611956</t>
  </si>
  <si>
    <t>577419724993171593</t>
  </si>
  <si>
    <t>Pokemon Gem Pack Vol.4 - 1 Box</t>
  </si>
  <si>
    <t>Trey</t>
  </si>
  <si>
    <t>28805</t>
  </si>
  <si>
    <t>abysstion</t>
  </si>
  <si>
    <t>(+1)8283330488</t>
  </si>
  <si>
    <t>Trey Harper
(+1)8283330488
Asheville, North Carolina
28805
United States</t>
  </si>
  <si>
    <t>105 Oak Hollow Ct</t>
  </si>
  <si>
    <t>577419531801104521</t>
  </si>
  <si>
    <t>577419675545604380</t>
  </si>
  <si>
    <t>Live Exclusive • Mystery Bag •Pokemon&amp;LOL Cammie</t>
  </si>
  <si>
    <t>12186</t>
  </si>
  <si>
    <t>kleins864</t>
  </si>
  <si>
    <t>(+1)8458073615</t>
  </si>
  <si>
    <t>Sarah Whyland
(+1)8458073615
Voorheesville, New York
12186
United States</t>
  </si>
  <si>
    <t>122 MARTIN RD</t>
  </si>
  <si>
    <t>福袋分开发</t>
  </si>
  <si>
    <t>577419509045956892</t>
  </si>
  <si>
    <t>Sarah</t>
  </si>
  <si>
    <t>577419718472143132</t>
  </si>
  <si>
    <t>577419536163705116</t>
  </si>
  <si>
    <t>577419538194993217</t>
  </si>
  <si>
    <t>Seth93</t>
  </si>
  <si>
    <t>75407</t>
  </si>
  <si>
    <t>sethpounds</t>
  </si>
  <si>
    <t>(+1)9365853977</t>
  </si>
  <si>
    <t>Seth Pounds
(+1)9365853977
Princeton, Texas
75407
United States</t>
  </si>
  <si>
    <t>5115 Bancroft Dr</t>
  </si>
  <si>
    <t>577419543943549475</t>
  </si>
  <si>
    <t>Lexi Victoria Reyes</t>
  </si>
  <si>
    <t>85035</t>
  </si>
  <si>
    <t>lexivictoriareyes</t>
  </si>
  <si>
    <t>(+1)4803840411</t>
  </si>
  <si>
    <t>Alexandria Reyes
(+1)4803840411
Phoenix, Arizona
85035
United States</t>
  </si>
  <si>
    <t>7850 W McDowell Rd</t>
  </si>
  <si>
    <t>577419549423079623</t>
  </si>
  <si>
    <t>cyn</t>
  </si>
  <si>
    <t>95823</t>
  </si>
  <si>
    <t>pinswithcyn</t>
  </si>
  <si>
    <t>(+1)9165245817</t>
  </si>
  <si>
    <t>Cynthia Le
(+1)9165245817
Sacramento, California
95823
United States</t>
  </si>
  <si>
    <t>6024 LANDING POINT WAY</t>
  </si>
  <si>
    <t>577419781876650183</t>
  </si>
  <si>
    <t>577419800709009607</t>
  </si>
  <si>
    <t>577419493113696455</t>
  </si>
  <si>
    <t>577419467460481223</t>
  </si>
  <si>
    <t>577419552847990983</t>
  </si>
  <si>
    <t>577419553887785159</t>
  </si>
  <si>
    <t>577419564177592519</t>
  </si>
  <si>
    <t>577419564544921799</t>
  </si>
  <si>
    <t>577419571179065543</t>
  </si>
  <si>
    <t>577419590624121031</t>
  </si>
  <si>
    <t>577419601571713223</t>
  </si>
  <si>
    <t>577419642528239815</t>
  </si>
  <si>
    <t>STELLAR CRYSTAL SLIM 1BOX</t>
  </si>
  <si>
    <t>577419647141318855</t>
  </si>
  <si>
    <t>577419656606552263</t>
  </si>
  <si>
    <t>577419696456241351</t>
  </si>
  <si>
    <t>577419757857378503</t>
  </si>
  <si>
    <t>577419818578186439</t>
  </si>
  <si>
    <t>577419774225387719</t>
  </si>
  <si>
    <t>577419557975724231</t>
  </si>
  <si>
    <t>577419789039079504</t>
  </si>
  <si>
    <t>Steven Doung</t>
  </si>
  <si>
    <t>01826</t>
  </si>
  <si>
    <t>stevendoung</t>
  </si>
  <si>
    <t>(+1)9789954248</t>
  </si>
  <si>
    <t>Nae Doung
(+1)9789954248
Dracut, Massachusetts
01826
United States</t>
  </si>
  <si>
    <t>67 Tanglewood Dr</t>
  </si>
  <si>
    <t>577419560688848976</t>
  </si>
  <si>
    <t>577419566523847230</t>
  </si>
  <si>
    <t>Rachelle</t>
  </si>
  <si>
    <t>91786</t>
  </si>
  <si>
    <t>rachellekings</t>
  </si>
  <si>
    <t>(+1)9518053406</t>
  </si>
  <si>
    <t>Rachelle Reyes
(+1)9518053406
Upland, California
91786
United States</t>
  </si>
  <si>
    <t>2126 W Arrow Rte Apt 1125</t>
  </si>
  <si>
    <t>577419567510032958</t>
  </si>
  <si>
    <t>577419579328663756</t>
  </si>
  <si>
    <t>miranda✦ ݁˖</t>
  </si>
  <si>
    <t>34772</t>
  </si>
  <si>
    <t>goldenmirmy</t>
  </si>
  <si>
    <t>(+1)4077652998</t>
  </si>
  <si>
    <t>miranda flick
(+1)4077652998
Saint Cloud, Florida
34772
United States</t>
  </si>
  <si>
    <t>3092 Nottel Dr</t>
  </si>
  <si>
    <t>577419586470318380</t>
  </si>
  <si>
    <t>NerizzG</t>
  </si>
  <si>
    <t>22191</t>
  </si>
  <si>
    <t>nerizzg</t>
  </si>
  <si>
    <t>(+1)5713595768</t>
  </si>
  <si>
    <t>Neris Gomez
(+1)5713595768
Woodbridge, Virginia
22191
United States</t>
  </si>
  <si>
    <t>1909 YORK DR</t>
  </si>
  <si>
    <t>577419597383241919</t>
  </si>
  <si>
    <t>【1 Box】Pokémon TCG Japanese M2a MEGA Dream ex Booster Box (10 Packs) Factory Sealed Cammie</t>
  </si>
  <si>
    <t>Eddie</t>
  </si>
  <si>
    <t>78589</t>
  </si>
  <si>
    <t>user8696346218803</t>
  </si>
  <si>
    <t>(+1)5072170000</t>
  </si>
  <si>
    <t>Eddie Torres
(+1)5072170000
San Juan, Texas
78589
United States</t>
  </si>
  <si>
    <t>117 E 10TH ST</t>
  </si>
  <si>
    <t>577419593227866634</t>
  </si>
  <si>
    <t>Edgar</t>
  </si>
  <si>
    <t>edgam96</t>
  </si>
  <si>
    <t>(+1)9564601013</t>
  </si>
  <si>
    <t>Edgar Gamboa
(+1)9564601013
San Juan, Texas
78589
United States</t>
  </si>
  <si>
    <t>577419597943116260</t>
  </si>
  <si>
    <t>Peytonm6.7 👑</t>
  </si>
  <si>
    <t>30721</t>
  </si>
  <si>
    <t>ghost.six.7</t>
  </si>
  <si>
    <t>(+1)7622199786</t>
  </si>
  <si>
    <t>Peyton Maples
(+1)7622199786
Dalton, Georgia
30721
United States</t>
  </si>
  <si>
    <t>171 Old Underwood Rd</t>
  </si>
  <si>
    <t>577419596862886372</t>
  </si>
  <si>
    <t>577419600321548335</t>
  </si>
  <si>
    <t>HellHound2Y5</t>
  </si>
  <si>
    <t>79110</t>
  </si>
  <si>
    <t>hellhound2y5</t>
  </si>
  <si>
    <t>(+1)8063826027</t>
  </si>
  <si>
    <t>Gregory smith
(+1)8063826027
Amarillo, Texas
79110
United States</t>
  </si>
  <si>
    <t>4435 S TRAVIS ST</t>
  </si>
  <si>
    <t>577419624394429003</t>
  </si>
  <si>
    <t>BIKRAM</t>
  </si>
  <si>
    <t>94530</t>
  </si>
  <si>
    <t>bikram.r.m.93</t>
  </si>
  <si>
    <t>(+1)5108096488</t>
  </si>
  <si>
    <t>Bikram Rana Magar
(+1)5108096488
El Cerrito, California
94530
United States</t>
  </si>
  <si>
    <t>5236 Cypress Ave</t>
  </si>
  <si>
    <t>577419629014520395</t>
  </si>
  <si>
    <t>577419632754790987</t>
  </si>
  <si>
    <t>577419638039286347</t>
  </si>
  <si>
    <t>577419650287637013</t>
  </si>
  <si>
    <t>Chino</t>
  </si>
  <si>
    <t>75211</t>
  </si>
  <si>
    <t>chino.glo</t>
  </si>
  <si>
    <t>(+1)4699869325</t>
  </si>
  <si>
    <t>Andrew Espinosa
(+1)4699869325
Dallas, Texas
75211
United States</t>
  </si>
  <si>
    <t>219 N JESTER AVE</t>
  </si>
  <si>
    <t>577419665812918875</t>
  </si>
  <si>
    <t>Chell3_Pie 🧚‍♀️</t>
  </si>
  <si>
    <t>98030</t>
  </si>
  <si>
    <t>itzchelle3</t>
  </si>
  <si>
    <t>(+1)2069304873</t>
  </si>
  <si>
    <t>Rachelle Piengkham
(+1)2069304873
Kent, Washington
98030
United States</t>
  </si>
  <si>
    <t>13031 SE 263rd Pl</t>
  </si>
  <si>
    <t>577419669707723730</t>
  </si>
  <si>
    <t>boba.doge</t>
  </si>
  <si>
    <t>10314</t>
  </si>
  <si>
    <t>nh.0698</t>
  </si>
  <si>
    <t>(+1)3478826553</t>
  </si>
  <si>
    <t>Nancy Huang
(+1)3478826553
Staten Island, New York
10314
United States</t>
  </si>
  <si>
    <t>123 Commerce St</t>
  </si>
  <si>
    <t>577419670873281248</t>
  </si>
  <si>
    <t>brittanihoffman81</t>
  </si>
  <si>
    <t>07027</t>
  </si>
  <si>
    <t>(+1)9083774456</t>
  </si>
  <si>
    <t>Brittani Hoffman
(+1)9083774456
Garwood, New Jersey
07027
United States</t>
  </si>
  <si>
    <t>237 Locust Ave</t>
  </si>
  <si>
    <t>577419684069413625</t>
  </si>
  <si>
    <t>Brian</t>
  </si>
  <si>
    <t>33024</t>
  </si>
  <si>
    <t>me71377</t>
  </si>
  <si>
    <t>(+1)9548256090</t>
  </si>
  <si>
    <t>Brian Doyle
(+1)9548256090
Hollywood, Florida
33024
United States</t>
  </si>
  <si>
    <t>211 N 61st Ave</t>
  </si>
  <si>
    <t>577419704907108944</t>
  </si>
  <si>
    <t>Pokemon Vol.13 Booster  - 1 Box</t>
  </si>
  <si>
    <t>MistieD143</t>
  </si>
  <si>
    <t>34446</t>
  </si>
  <si>
    <t>happylass420</t>
  </si>
  <si>
    <t>(+1)3525663116</t>
  </si>
  <si>
    <t>Mistie Pickering
(+1)3525663116
Homosassa, Florida
34446
United States</t>
  </si>
  <si>
    <t>32 Dahlia Ct N</t>
  </si>
  <si>
    <t>577419808070864910</t>
  </si>
  <si>
    <t>Natedartist</t>
  </si>
  <si>
    <t>natedartist</t>
  </si>
  <si>
    <t>(+1)9784196735</t>
  </si>
  <si>
    <t>Nathan Doung
(+1)9784196735
Dracut, Massachusetts
01826
United States</t>
  </si>
  <si>
    <t>577419732157501454</t>
  </si>
  <si>
    <t>577419737212620800</t>
  </si>
  <si>
    <t>J.grimes</t>
  </si>
  <si>
    <t>j.grimes20</t>
  </si>
  <si>
    <t>(+1)9783149235</t>
  </si>
  <si>
    <t>Juliana Grimes
(+1)9783149235
Dracut, Massachusetts
01826
United States</t>
  </si>
  <si>
    <t>577419741284176682</t>
  </si>
  <si>
    <t>Rex T</t>
  </si>
  <si>
    <t>26542</t>
  </si>
  <si>
    <t>yamaha0746</t>
  </si>
  <si>
    <t>(+1)9804295078</t>
  </si>
  <si>
    <t>Rex Taylor III
(+1)9804295078
Masontown, West Virginia
26542
United States</t>
  </si>
  <si>
    <t>1363 Long Hollow Rd</t>
  </si>
  <si>
    <t>577419746022364123</t>
  </si>
  <si>
    <t>addi</t>
  </si>
  <si>
    <t>65708</t>
  </si>
  <si>
    <t>lohvely.addii</t>
  </si>
  <si>
    <t>(+1)4172361703</t>
  </si>
  <si>
    <t>Addison Hayden
(+1)4172361703
Monett, Missouri
65708
United States</t>
  </si>
  <si>
    <t>9 Whitley Ln</t>
  </si>
  <si>
    <t>577419575601763291</t>
  </si>
  <si>
    <t>577419584386667483</t>
  </si>
  <si>
    <t>577419749468509147</t>
  </si>
  <si>
    <t>577419761030894117</t>
  </si>
  <si>
    <t>【1 SET】2024 Pokemon Chinese Eeveelution Gift Box Flareon Vaporeon Jolteon kids festival presents Cammie</t>
  </si>
  <si>
    <t>Tony Ramirez</t>
  </si>
  <si>
    <t>94610</t>
  </si>
  <si>
    <t>tonyeltigre21</t>
  </si>
  <si>
    <t>(+1)5598711914</t>
  </si>
  <si>
    <t>Antonio Ramirez
(+1)5598711914
Oakland, California
94610
United States</t>
  </si>
  <si>
    <t>815 MacArthur Blvd</t>
  </si>
  <si>
    <t>3.4 50-36-13</t>
  </si>
  <si>
    <t>火伊布分开发</t>
  </si>
  <si>
    <t>65-250（和577419761030894117为同编号 但京东物流无法出两个相同的订单编号所以起名65-250</t>
  </si>
  <si>
    <t>雷伊布分开发</t>
  </si>
  <si>
    <t>577419762774676176</t>
  </si>
  <si>
    <t>Youngpokedad</t>
  </si>
  <si>
    <t>98270</t>
  </si>
  <si>
    <t>diamondartanime</t>
  </si>
  <si>
    <t>(+1)3609262482</t>
  </si>
  <si>
    <t>Youngpokedad Dixon
(+1)3609262482
Marysville, Washington
98270
United States</t>
  </si>
  <si>
    <t>7604 66TH PL NE</t>
  </si>
  <si>
    <t>577419793206448404</t>
  </si>
  <si>
    <t>writergirl2525</t>
  </si>
  <si>
    <t>66062</t>
  </si>
  <si>
    <t>(+1)9139090383</t>
  </si>
  <si>
    <t>Dawn Brumbley
(+1)9139090383
Olathe, Kansas
66062
United States</t>
  </si>
  <si>
    <t>15609 South Apache Street</t>
  </si>
  <si>
    <t>577419776955552020</t>
  </si>
  <si>
    <t>577419812631188340</t>
  </si>
  <si>
    <t>bossy</t>
  </si>
  <si>
    <t>37122</t>
  </si>
  <si>
    <t>b0ssuu</t>
  </si>
  <si>
    <t>(+1)6292007600</t>
  </si>
  <si>
    <t>Alex K
(+1)6292007600
Mount Juliet, Tennessee
37122
United States</t>
  </si>
  <si>
    <t>1538 STONE HILL RD</t>
  </si>
  <si>
    <t>577419822850412563</t>
  </si>
  <si>
    <t>IzzyClippz</t>
  </si>
  <si>
    <t>92833</t>
  </si>
  <si>
    <t>busywithizzyy</t>
  </si>
  <si>
    <t>(+1)7143898939</t>
  </si>
  <si>
    <t>Isabel Olmos
(+1)7143898939
Fullerton, California
92833
United States</t>
  </si>
  <si>
    <t>1424 W WOODCREST AVE</t>
  </si>
  <si>
    <t>577419850555692023</t>
  </si>
  <si>
    <t>Vondiesel90</t>
  </si>
  <si>
    <t>77389</t>
  </si>
  <si>
    <t>vondiesel90</t>
  </si>
  <si>
    <t>(+1)8173508811</t>
  </si>
  <si>
    <t>Von Moore
(+1)8173508811
Spring, Texas
77389
United States</t>
  </si>
  <si>
    <t>4209 Sprg Stuebner Rd Apt 30102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</si>
</sst>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E0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 quotePrefix="1">
      <alignment vertical="center"/>
    </xf>
    <xf numFmtId="0" fontId="3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9788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6"/>
  <sheetViews>
    <sheetView tabSelected="1" topLeftCell="B1" workbookViewId="0">
      <selection activeCell="Q2" sqref="Q2"/>
    </sheetView>
  </sheetViews>
  <sheetFormatPr defaultColWidth="8.88888888888889" defaultRowHeight="14.4"/>
  <cols>
    <col min="2" max="2" width="12.5555555555556" customWidth="1"/>
    <col min="4" max="4" width="22.8888888888889" customWidth="1"/>
    <col min="5" max="5" width="13.2222222222222" customWidth="1"/>
    <col min="6" max="6" width="9" customWidth="1"/>
    <col min="11" max="11" width="13.2222222222222" customWidth="1"/>
    <col min="17" max="17" width="13.4444444444444" customWidth="1"/>
    <col min="18" max="18" width="10.7777777777778" customWidth="1"/>
  </cols>
  <sheetData>
    <row r="1" ht="34.8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</row>
    <row r="2" s="1" customFormat="1" ht="158.4" spans="1:18">
      <c r="A2" s="5"/>
      <c r="B2" s="5">
        <v>604</v>
      </c>
      <c r="C2" s="5"/>
      <c r="D2" s="6" t="s">
        <v>18</v>
      </c>
      <c r="E2" s="7" t="s">
        <v>19</v>
      </c>
      <c r="F2" s="8"/>
      <c r="G2" s="8"/>
      <c r="H2" s="6">
        <v>1</v>
      </c>
      <c r="I2" s="6">
        <v>1</v>
      </c>
      <c r="J2" s="6"/>
      <c r="K2" s="6"/>
      <c r="L2" s="7" t="s">
        <v>20</v>
      </c>
      <c r="M2" s="7" t="s">
        <v>21</v>
      </c>
      <c r="N2" s="9" t="s">
        <v>22</v>
      </c>
      <c r="O2" s="7" t="s">
        <v>23</v>
      </c>
      <c r="P2" s="5"/>
      <c r="Q2" s="5" t="s">
        <v>24</v>
      </c>
      <c r="R2" s="5"/>
    </row>
    <row r="3" s="1" customFormat="1" ht="158.4" spans="1:18">
      <c r="A3" s="5"/>
      <c r="B3" s="5">
        <v>605</v>
      </c>
      <c r="C3" s="5"/>
      <c r="D3" s="6" t="s">
        <v>25</v>
      </c>
      <c r="E3" s="6" t="s">
        <v>26</v>
      </c>
      <c r="F3" s="5"/>
      <c r="G3" s="5"/>
      <c r="H3" s="6">
        <v>17.26</v>
      </c>
      <c r="I3" s="6">
        <v>1</v>
      </c>
      <c r="J3" s="6" t="s">
        <v>27</v>
      </c>
      <c r="K3" s="11" t="s">
        <v>28</v>
      </c>
      <c r="L3" s="6" t="s">
        <v>27</v>
      </c>
      <c r="M3" s="6" t="s">
        <v>29</v>
      </c>
      <c r="N3" s="10" t="s">
        <v>30</v>
      </c>
      <c r="O3" s="6" t="s">
        <v>31</v>
      </c>
      <c r="P3" s="5"/>
      <c r="Q3" s="5"/>
      <c r="R3" s="5"/>
    </row>
    <row r="4" s="1" customFormat="1" ht="129.6" spans="1:18">
      <c r="A4" s="8"/>
      <c r="B4" s="8">
        <v>605</v>
      </c>
      <c r="C4" s="8"/>
      <c r="D4" s="7" t="s">
        <v>32</v>
      </c>
      <c r="E4" s="7" t="s">
        <v>33</v>
      </c>
      <c r="F4" s="8"/>
      <c r="G4" s="8"/>
      <c r="H4" s="7">
        <v>12.64</v>
      </c>
      <c r="I4" s="7">
        <v>1</v>
      </c>
      <c r="J4" s="7" t="s">
        <v>34</v>
      </c>
      <c r="K4" s="12" t="s">
        <v>35</v>
      </c>
      <c r="L4" s="7" t="s">
        <v>36</v>
      </c>
      <c r="M4" s="7" t="s">
        <v>37</v>
      </c>
      <c r="N4" s="9" t="s">
        <v>38</v>
      </c>
      <c r="O4" s="7" t="s">
        <v>39</v>
      </c>
      <c r="P4" s="8"/>
      <c r="Q4" s="8"/>
      <c r="R4" s="8"/>
    </row>
    <row r="5" s="1" customFormat="1" ht="129.6" spans="1:18">
      <c r="A5" s="8"/>
      <c r="B5" s="8">
        <v>605</v>
      </c>
      <c r="C5" s="8"/>
      <c r="D5" s="7" t="s">
        <v>40</v>
      </c>
      <c r="E5" s="7" t="s">
        <v>33</v>
      </c>
      <c r="F5" s="8"/>
      <c r="G5" s="8"/>
      <c r="H5" s="7">
        <v>12.64</v>
      </c>
      <c r="I5" s="7">
        <v>1</v>
      </c>
      <c r="J5" s="7" t="s">
        <v>34</v>
      </c>
      <c r="K5" s="12" t="s">
        <v>35</v>
      </c>
      <c r="L5" s="7" t="s">
        <v>36</v>
      </c>
      <c r="M5" s="7" t="s">
        <v>37</v>
      </c>
      <c r="N5" s="9" t="s">
        <v>38</v>
      </c>
      <c r="O5" s="7" t="s">
        <v>39</v>
      </c>
      <c r="P5" s="8"/>
      <c r="Q5" s="8"/>
      <c r="R5" s="8"/>
    </row>
    <row r="6" s="1" customFormat="1" ht="129.6" spans="1:18">
      <c r="A6" s="8"/>
      <c r="B6" s="8">
        <v>605</v>
      </c>
      <c r="C6" s="8"/>
      <c r="D6" s="7" t="s">
        <v>41</v>
      </c>
      <c r="E6" s="7" t="s">
        <v>33</v>
      </c>
      <c r="F6" s="8"/>
      <c r="G6" s="8"/>
      <c r="H6" s="7">
        <v>12.64</v>
      </c>
      <c r="I6" s="7">
        <v>1</v>
      </c>
      <c r="J6" s="7" t="s">
        <v>34</v>
      </c>
      <c r="K6" s="12" t="s">
        <v>35</v>
      </c>
      <c r="L6" s="7" t="s">
        <v>36</v>
      </c>
      <c r="M6" s="7" t="s">
        <v>37</v>
      </c>
      <c r="N6" s="9" t="s">
        <v>38</v>
      </c>
      <c r="O6" s="7" t="s">
        <v>39</v>
      </c>
      <c r="P6" s="8"/>
      <c r="Q6" s="8"/>
      <c r="R6" s="8"/>
    </row>
    <row r="7" s="1" customFormat="1" ht="129.6" spans="1:18">
      <c r="A7" s="8"/>
      <c r="B7" s="8">
        <v>605</v>
      </c>
      <c r="C7" s="8"/>
      <c r="D7" s="7" t="s">
        <v>42</v>
      </c>
      <c r="E7" s="7" t="s">
        <v>33</v>
      </c>
      <c r="F7" s="8"/>
      <c r="G7" s="8"/>
      <c r="H7" s="7">
        <v>12.64</v>
      </c>
      <c r="I7" s="7">
        <v>1</v>
      </c>
      <c r="J7" s="7" t="s">
        <v>34</v>
      </c>
      <c r="K7" s="12" t="s">
        <v>35</v>
      </c>
      <c r="L7" s="7" t="s">
        <v>36</v>
      </c>
      <c r="M7" s="7" t="s">
        <v>37</v>
      </c>
      <c r="N7" s="9" t="s">
        <v>38</v>
      </c>
      <c r="O7" s="7" t="s">
        <v>39</v>
      </c>
      <c r="P7" s="8"/>
      <c r="Q7" s="8"/>
      <c r="R7" s="8"/>
    </row>
    <row r="8" s="1" customFormat="1" ht="158.4" spans="1:18">
      <c r="A8" s="8"/>
      <c r="B8" s="8">
        <v>605</v>
      </c>
      <c r="C8" s="8"/>
      <c r="D8" s="7" t="s">
        <v>43</v>
      </c>
      <c r="E8" s="7" t="s">
        <v>33</v>
      </c>
      <c r="F8" s="8"/>
      <c r="G8" s="8"/>
      <c r="H8" s="7">
        <v>11.86</v>
      </c>
      <c r="I8" s="7">
        <v>1</v>
      </c>
      <c r="J8" s="7" t="s">
        <v>44</v>
      </c>
      <c r="K8" s="12" t="s">
        <v>45</v>
      </c>
      <c r="L8" s="7" t="s">
        <v>46</v>
      </c>
      <c r="M8" s="7" t="s">
        <v>47</v>
      </c>
      <c r="N8" s="9" t="s">
        <v>48</v>
      </c>
      <c r="O8" s="7" t="s">
        <v>49</v>
      </c>
      <c r="P8" s="8"/>
      <c r="Q8" s="8"/>
      <c r="R8" s="8"/>
    </row>
    <row r="9" s="1" customFormat="1" ht="158.4" spans="1:18">
      <c r="A9" s="8"/>
      <c r="B9" s="8">
        <v>605</v>
      </c>
      <c r="C9" s="8"/>
      <c r="D9" s="7" t="s">
        <v>50</v>
      </c>
      <c r="E9" s="7" t="s">
        <v>26</v>
      </c>
      <c r="F9" s="8"/>
      <c r="G9" s="8"/>
      <c r="H9" s="7">
        <v>17.56</v>
      </c>
      <c r="I9" s="7">
        <v>1</v>
      </c>
      <c r="J9" s="7" t="s">
        <v>44</v>
      </c>
      <c r="K9" s="12" t="s">
        <v>45</v>
      </c>
      <c r="L9" s="7" t="s">
        <v>46</v>
      </c>
      <c r="M9" s="7" t="s">
        <v>47</v>
      </c>
      <c r="N9" s="9" t="s">
        <v>48</v>
      </c>
      <c r="O9" s="7" t="s">
        <v>49</v>
      </c>
      <c r="P9" s="8"/>
      <c r="Q9" s="8"/>
      <c r="R9" s="8"/>
    </row>
    <row r="10" s="1" customFormat="1" ht="158.4" spans="1:18">
      <c r="A10" s="8"/>
      <c r="B10" s="8">
        <v>605</v>
      </c>
      <c r="C10" s="8"/>
      <c r="D10" s="7" t="s">
        <v>51</v>
      </c>
      <c r="E10" s="7" t="s">
        <v>33</v>
      </c>
      <c r="F10" s="8"/>
      <c r="G10" s="8"/>
      <c r="H10" s="7">
        <v>13.17</v>
      </c>
      <c r="I10" s="7">
        <v>1</v>
      </c>
      <c r="J10" s="7" t="s">
        <v>44</v>
      </c>
      <c r="K10" s="12" t="s">
        <v>45</v>
      </c>
      <c r="L10" s="7" t="s">
        <v>46</v>
      </c>
      <c r="M10" s="7" t="s">
        <v>47</v>
      </c>
      <c r="N10" s="9" t="s">
        <v>48</v>
      </c>
      <c r="O10" s="7" t="s">
        <v>49</v>
      </c>
      <c r="P10" s="8"/>
      <c r="Q10" s="8"/>
      <c r="R10" s="8"/>
    </row>
    <row r="11" s="1" customFormat="1" ht="115.2" spans="1:18">
      <c r="A11" s="8"/>
      <c r="B11" s="8">
        <v>605</v>
      </c>
      <c r="C11" s="8"/>
      <c r="D11" s="7" t="s">
        <v>52</v>
      </c>
      <c r="E11" s="7" t="s">
        <v>53</v>
      </c>
      <c r="F11" s="8"/>
      <c r="G11" s="8"/>
      <c r="H11" s="7">
        <v>42.22</v>
      </c>
      <c r="I11" s="7">
        <v>1</v>
      </c>
      <c r="J11" s="7" t="s">
        <v>54</v>
      </c>
      <c r="K11" s="12" t="s">
        <v>55</v>
      </c>
      <c r="L11" s="7" t="s">
        <v>56</v>
      </c>
      <c r="M11" s="7" t="s">
        <v>57</v>
      </c>
      <c r="N11" s="9" t="s">
        <v>58</v>
      </c>
      <c r="O11" s="7" t="s">
        <v>59</v>
      </c>
      <c r="P11" s="8"/>
      <c r="Q11" s="8"/>
      <c r="R11" s="8"/>
    </row>
    <row r="12" s="1" customFormat="1" ht="115.2" spans="1:18">
      <c r="A12" s="8"/>
      <c r="B12" s="8">
        <v>605</v>
      </c>
      <c r="C12" s="8"/>
      <c r="D12" s="7" t="s">
        <v>60</v>
      </c>
      <c r="E12" s="7" t="s">
        <v>33</v>
      </c>
      <c r="F12" s="8"/>
      <c r="G12" s="8"/>
      <c r="H12" s="7">
        <v>12.99</v>
      </c>
      <c r="I12" s="7">
        <v>1</v>
      </c>
      <c r="J12" s="7" t="s">
        <v>54</v>
      </c>
      <c r="K12" s="12" t="s">
        <v>55</v>
      </c>
      <c r="L12" s="7" t="s">
        <v>56</v>
      </c>
      <c r="M12" s="7" t="s">
        <v>57</v>
      </c>
      <c r="N12" s="9" t="s">
        <v>58</v>
      </c>
      <c r="O12" s="7" t="s">
        <v>59</v>
      </c>
      <c r="P12" s="8"/>
      <c r="Q12" s="8"/>
      <c r="R12" s="8"/>
    </row>
    <row r="13" s="1" customFormat="1" ht="115.2" spans="1:18">
      <c r="A13" s="8"/>
      <c r="B13" s="8">
        <v>605</v>
      </c>
      <c r="C13" s="8"/>
      <c r="D13" s="7" t="s">
        <v>61</v>
      </c>
      <c r="E13" s="7" t="s">
        <v>53</v>
      </c>
      <c r="F13" s="8"/>
      <c r="G13" s="8"/>
      <c r="H13" s="7">
        <v>42.22</v>
      </c>
      <c r="I13" s="7">
        <v>1</v>
      </c>
      <c r="J13" s="7" t="s">
        <v>54</v>
      </c>
      <c r="K13" s="12" t="s">
        <v>55</v>
      </c>
      <c r="L13" s="7" t="s">
        <v>56</v>
      </c>
      <c r="M13" s="7" t="s">
        <v>57</v>
      </c>
      <c r="N13" s="9" t="s">
        <v>58</v>
      </c>
      <c r="O13" s="7" t="s">
        <v>59</v>
      </c>
      <c r="P13" s="8"/>
      <c r="Q13" s="8"/>
      <c r="R13" s="8"/>
    </row>
    <row r="14" s="1" customFormat="1" ht="115.2" spans="1:18">
      <c r="A14" s="8"/>
      <c r="B14" s="8">
        <v>605</v>
      </c>
      <c r="C14" s="8"/>
      <c r="D14" s="7" t="s">
        <v>62</v>
      </c>
      <c r="E14" s="7" t="s">
        <v>53</v>
      </c>
      <c r="F14" s="8"/>
      <c r="G14" s="8"/>
      <c r="H14" s="7">
        <v>42.22</v>
      </c>
      <c r="I14" s="7">
        <v>1</v>
      </c>
      <c r="J14" s="7" t="s">
        <v>54</v>
      </c>
      <c r="K14" s="12" t="s">
        <v>55</v>
      </c>
      <c r="L14" s="7" t="s">
        <v>56</v>
      </c>
      <c r="M14" s="7" t="s">
        <v>57</v>
      </c>
      <c r="N14" s="9" t="s">
        <v>58</v>
      </c>
      <c r="O14" s="7" t="s">
        <v>59</v>
      </c>
      <c r="P14" s="8"/>
      <c r="Q14" s="8"/>
      <c r="R14" s="8"/>
    </row>
    <row r="15" s="1" customFormat="1" ht="158.4" spans="1:18">
      <c r="A15" s="5"/>
      <c r="B15" s="5">
        <v>605</v>
      </c>
      <c r="C15" s="5"/>
      <c r="D15" s="6" t="s">
        <v>63</v>
      </c>
      <c r="E15" s="6" t="s">
        <v>33</v>
      </c>
      <c r="F15" s="5"/>
      <c r="G15" s="5"/>
      <c r="H15" s="6">
        <v>13.05</v>
      </c>
      <c r="I15" s="6">
        <v>1</v>
      </c>
      <c r="J15" s="6" t="s">
        <v>64</v>
      </c>
      <c r="K15" s="11" t="s">
        <v>65</v>
      </c>
      <c r="L15" s="6" t="s">
        <v>66</v>
      </c>
      <c r="M15" s="6" t="s">
        <v>67</v>
      </c>
      <c r="N15" s="10" t="s">
        <v>68</v>
      </c>
      <c r="O15" s="6" t="s">
        <v>69</v>
      </c>
      <c r="P15" s="5"/>
      <c r="Q15" s="5"/>
      <c r="R15" s="5"/>
    </row>
    <row r="16" s="1" customFormat="1" ht="144" spans="1:18">
      <c r="A16" s="5"/>
      <c r="B16" s="5">
        <v>605</v>
      </c>
      <c r="C16" s="5"/>
      <c r="D16" s="6" t="s">
        <v>70</v>
      </c>
      <c r="E16" s="6" t="s">
        <v>33</v>
      </c>
      <c r="F16" s="5"/>
      <c r="G16" s="5"/>
      <c r="H16" s="6">
        <v>13.26</v>
      </c>
      <c r="I16" s="6">
        <v>1</v>
      </c>
      <c r="J16" s="6" t="s">
        <v>71</v>
      </c>
      <c r="K16" s="11" t="s">
        <v>72</v>
      </c>
      <c r="L16" s="6" t="s">
        <v>73</v>
      </c>
      <c r="M16" s="6" t="s">
        <v>74</v>
      </c>
      <c r="N16" s="10" t="s">
        <v>75</v>
      </c>
      <c r="O16" s="6" t="s">
        <v>76</v>
      </c>
      <c r="P16" s="5"/>
      <c r="Q16" s="5"/>
      <c r="R16" s="5"/>
    </row>
    <row r="17" s="1" customFormat="1" ht="158.4" spans="1:18">
      <c r="A17" s="8"/>
      <c r="B17" s="8">
        <v>605</v>
      </c>
      <c r="C17" s="8"/>
      <c r="D17" s="7" t="s">
        <v>77</v>
      </c>
      <c r="E17" s="7" t="s">
        <v>26</v>
      </c>
      <c r="F17" s="8"/>
      <c r="G17" s="8"/>
      <c r="H17" s="7">
        <v>17.12</v>
      </c>
      <c r="I17" s="7">
        <v>1</v>
      </c>
      <c r="J17" s="7" t="s">
        <v>78</v>
      </c>
      <c r="K17" s="12" t="s">
        <v>79</v>
      </c>
      <c r="L17" s="7" t="s">
        <v>80</v>
      </c>
      <c r="M17" s="7" t="s">
        <v>81</v>
      </c>
      <c r="N17" s="9" t="s">
        <v>82</v>
      </c>
      <c r="O17" s="7" t="s">
        <v>83</v>
      </c>
      <c r="P17" s="8"/>
      <c r="Q17" s="8"/>
      <c r="R17" s="8"/>
    </row>
    <row r="18" s="1" customFormat="1" ht="158.4" spans="1:18">
      <c r="A18" s="8"/>
      <c r="B18" s="8">
        <v>605</v>
      </c>
      <c r="C18" s="8"/>
      <c r="D18" s="7" t="s">
        <v>84</v>
      </c>
      <c r="E18" s="7" t="s">
        <v>33</v>
      </c>
      <c r="F18" s="8"/>
      <c r="G18" s="8"/>
      <c r="H18" s="7">
        <v>12.84</v>
      </c>
      <c r="I18" s="7">
        <v>1</v>
      </c>
      <c r="J18" s="7" t="s">
        <v>78</v>
      </c>
      <c r="K18" s="12" t="s">
        <v>79</v>
      </c>
      <c r="L18" s="7" t="s">
        <v>80</v>
      </c>
      <c r="M18" s="7" t="s">
        <v>81</v>
      </c>
      <c r="N18" s="9" t="s">
        <v>82</v>
      </c>
      <c r="O18" s="7" t="s">
        <v>83</v>
      </c>
      <c r="P18" s="8"/>
      <c r="Q18" s="8"/>
      <c r="R18" s="8"/>
    </row>
    <row r="19" s="1" customFormat="1" ht="158.4" spans="1:18">
      <c r="A19" s="8"/>
      <c r="B19" s="8">
        <v>605</v>
      </c>
      <c r="C19" s="8"/>
      <c r="D19" s="7" t="s">
        <v>85</v>
      </c>
      <c r="E19" s="7" t="s">
        <v>33</v>
      </c>
      <c r="F19" s="8"/>
      <c r="G19" s="8"/>
      <c r="H19" s="7">
        <v>12.84</v>
      </c>
      <c r="I19" s="7">
        <v>1</v>
      </c>
      <c r="J19" s="7" t="s">
        <v>78</v>
      </c>
      <c r="K19" s="12" t="s">
        <v>79</v>
      </c>
      <c r="L19" s="7" t="s">
        <v>80</v>
      </c>
      <c r="M19" s="7" t="s">
        <v>81</v>
      </c>
      <c r="N19" s="9" t="s">
        <v>82</v>
      </c>
      <c r="O19" s="7" t="s">
        <v>83</v>
      </c>
      <c r="P19" s="8"/>
      <c r="Q19" s="8"/>
      <c r="R19" s="8"/>
    </row>
    <row r="20" s="1" customFormat="1" ht="129.6" spans="1:18">
      <c r="A20" s="8"/>
      <c r="B20" s="8">
        <v>605</v>
      </c>
      <c r="C20" s="8"/>
      <c r="D20" s="7" t="s">
        <v>86</v>
      </c>
      <c r="E20" s="7" t="s">
        <v>33</v>
      </c>
      <c r="F20" s="8"/>
      <c r="G20" s="8"/>
      <c r="H20" s="7">
        <v>13.87</v>
      </c>
      <c r="I20" s="7">
        <v>1</v>
      </c>
      <c r="J20" s="7" t="s">
        <v>87</v>
      </c>
      <c r="K20" s="12" t="s">
        <v>88</v>
      </c>
      <c r="L20" s="7" t="s">
        <v>87</v>
      </c>
      <c r="M20" s="7" t="s">
        <v>89</v>
      </c>
      <c r="N20" s="9" t="s">
        <v>90</v>
      </c>
      <c r="O20" s="7" t="s">
        <v>91</v>
      </c>
      <c r="P20" s="8"/>
      <c r="Q20" s="8"/>
      <c r="R20" s="8"/>
    </row>
    <row r="21" s="1" customFormat="1" ht="129.6" spans="1:18">
      <c r="A21" s="8"/>
      <c r="B21" s="8">
        <v>605</v>
      </c>
      <c r="C21" s="8"/>
      <c r="D21" s="7" t="s">
        <v>92</v>
      </c>
      <c r="E21" s="7" t="s">
        <v>33</v>
      </c>
      <c r="F21" s="8"/>
      <c r="G21" s="8"/>
      <c r="H21" s="7">
        <v>12.8</v>
      </c>
      <c r="I21" s="7">
        <v>1</v>
      </c>
      <c r="J21" s="7" t="s">
        <v>87</v>
      </c>
      <c r="K21" s="12" t="s">
        <v>88</v>
      </c>
      <c r="L21" s="7" t="s">
        <v>87</v>
      </c>
      <c r="M21" s="7" t="s">
        <v>89</v>
      </c>
      <c r="N21" s="9" t="s">
        <v>90</v>
      </c>
      <c r="O21" s="7" t="s">
        <v>91</v>
      </c>
      <c r="P21" s="8"/>
      <c r="Q21" s="8"/>
      <c r="R21" s="8"/>
    </row>
    <row r="22" s="1" customFormat="1" ht="129.6" spans="1:18">
      <c r="A22" s="8"/>
      <c r="B22" s="8">
        <v>605</v>
      </c>
      <c r="C22" s="8"/>
      <c r="D22" s="7" t="s">
        <v>93</v>
      </c>
      <c r="E22" s="7" t="s">
        <v>33</v>
      </c>
      <c r="F22" s="8"/>
      <c r="G22" s="8"/>
      <c r="H22" s="7">
        <v>12.8</v>
      </c>
      <c r="I22" s="7">
        <v>1</v>
      </c>
      <c r="J22" s="7" t="s">
        <v>87</v>
      </c>
      <c r="K22" s="12" t="s">
        <v>88</v>
      </c>
      <c r="L22" s="7" t="s">
        <v>87</v>
      </c>
      <c r="M22" s="7" t="s">
        <v>89</v>
      </c>
      <c r="N22" s="9" t="s">
        <v>90</v>
      </c>
      <c r="O22" s="7" t="s">
        <v>91</v>
      </c>
      <c r="P22" s="8"/>
      <c r="Q22" s="8"/>
      <c r="R22" s="8"/>
    </row>
    <row r="23" s="1" customFormat="1" ht="144" spans="1:18">
      <c r="A23" s="5"/>
      <c r="B23" s="5">
        <v>605</v>
      </c>
      <c r="C23" s="5"/>
      <c r="D23" s="6" t="s">
        <v>94</v>
      </c>
      <c r="E23" s="6" t="s">
        <v>26</v>
      </c>
      <c r="F23" s="5"/>
      <c r="G23" s="5"/>
      <c r="H23" s="6">
        <v>17.4</v>
      </c>
      <c r="I23" s="6">
        <v>1</v>
      </c>
      <c r="J23" s="6" t="s">
        <v>95</v>
      </c>
      <c r="K23" s="11" t="s">
        <v>96</v>
      </c>
      <c r="L23" s="6" t="s">
        <v>97</v>
      </c>
      <c r="M23" s="6" t="s">
        <v>98</v>
      </c>
      <c r="N23" s="10" t="s">
        <v>99</v>
      </c>
      <c r="O23" s="6" t="s">
        <v>100</v>
      </c>
      <c r="P23" s="5"/>
      <c r="Q23" s="5"/>
      <c r="R23" s="5"/>
    </row>
    <row r="24" s="1" customFormat="1" ht="129.6" spans="1:18">
      <c r="A24" s="8"/>
      <c r="B24" s="8">
        <v>605</v>
      </c>
      <c r="C24" s="8"/>
      <c r="D24" s="7" t="s">
        <v>101</v>
      </c>
      <c r="E24" s="7" t="s">
        <v>33</v>
      </c>
      <c r="F24" s="8"/>
      <c r="G24" s="8"/>
      <c r="H24" s="7">
        <v>14.14</v>
      </c>
      <c r="I24" s="7">
        <v>1</v>
      </c>
      <c r="J24" s="7" t="s">
        <v>102</v>
      </c>
      <c r="K24" s="12" t="s">
        <v>103</v>
      </c>
      <c r="L24" s="7" t="s">
        <v>104</v>
      </c>
      <c r="M24" s="7" t="s">
        <v>105</v>
      </c>
      <c r="N24" s="9" t="s">
        <v>106</v>
      </c>
      <c r="O24" s="7" t="s">
        <v>107</v>
      </c>
      <c r="P24" s="8"/>
      <c r="Q24" s="8"/>
      <c r="R24" s="8"/>
    </row>
    <row r="25" s="1" customFormat="1" ht="129.6" spans="1:18">
      <c r="A25" s="8"/>
      <c r="B25" s="8">
        <v>605</v>
      </c>
      <c r="C25" s="8"/>
      <c r="D25" s="7" t="s">
        <v>108</v>
      </c>
      <c r="E25" s="7" t="s">
        <v>26</v>
      </c>
      <c r="F25" s="8"/>
      <c r="G25" s="8"/>
      <c r="H25" s="7">
        <v>17.4</v>
      </c>
      <c r="I25" s="7">
        <v>1</v>
      </c>
      <c r="J25" s="7" t="s">
        <v>102</v>
      </c>
      <c r="K25" s="12" t="s">
        <v>103</v>
      </c>
      <c r="L25" s="7" t="s">
        <v>104</v>
      </c>
      <c r="M25" s="7" t="s">
        <v>105</v>
      </c>
      <c r="N25" s="9" t="s">
        <v>106</v>
      </c>
      <c r="O25" s="7" t="s">
        <v>107</v>
      </c>
      <c r="P25" s="8"/>
      <c r="Q25" s="8"/>
      <c r="R25" s="8"/>
    </row>
    <row r="26" s="1" customFormat="1" ht="158.4" spans="1:18">
      <c r="A26" s="8"/>
      <c r="B26" s="8">
        <v>605</v>
      </c>
      <c r="C26" s="8"/>
      <c r="D26" s="7" t="s">
        <v>109</v>
      </c>
      <c r="E26" s="7" t="s">
        <v>26</v>
      </c>
      <c r="F26" s="8"/>
      <c r="G26" s="8"/>
      <c r="H26" s="7">
        <v>17.24</v>
      </c>
      <c r="I26" s="7">
        <v>1</v>
      </c>
      <c r="J26" s="7" t="s">
        <v>110</v>
      </c>
      <c r="K26" s="12" t="s">
        <v>111</v>
      </c>
      <c r="L26" s="7" t="s">
        <v>112</v>
      </c>
      <c r="M26" s="7" t="s">
        <v>113</v>
      </c>
      <c r="N26" s="9" t="s">
        <v>114</v>
      </c>
      <c r="O26" s="7" t="s">
        <v>115</v>
      </c>
      <c r="P26" s="8"/>
      <c r="Q26" s="8"/>
      <c r="R26" s="8"/>
    </row>
    <row r="27" s="1" customFormat="1" ht="158.4" spans="1:18">
      <c r="A27" s="8"/>
      <c r="B27" s="8">
        <v>605</v>
      </c>
      <c r="C27" s="8"/>
      <c r="D27" s="7" t="s">
        <v>116</v>
      </c>
      <c r="E27" s="7" t="s">
        <v>26</v>
      </c>
      <c r="F27" s="8"/>
      <c r="G27" s="8"/>
      <c r="H27" s="7">
        <v>17.24</v>
      </c>
      <c r="I27" s="7">
        <v>1</v>
      </c>
      <c r="J27" s="7" t="s">
        <v>110</v>
      </c>
      <c r="K27" s="12" t="s">
        <v>111</v>
      </c>
      <c r="L27" s="7" t="s">
        <v>112</v>
      </c>
      <c r="M27" s="7" t="s">
        <v>113</v>
      </c>
      <c r="N27" s="9" t="s">
        <v>114</v>
      </c>
      <c r="O27" s="7" t="s">
        <v>115</v>
      </c>
      <c r="P27" s="8"/>
      <c r="Q27" s="8"/>
      <c r="R27" s="8"/>
    </row>
    <row r="28" s="1" customFormat="1" ht="158.4" spans="1:18">
      <c r="A28" s="8"/>
      <c r="B28" s="8">
        <v>605</v>
      </c>
      <c r="C28" s="8"/>
      <c r="D28" s="7" t="s">
        <v>117</v>
      </c>
      <c r="E28" s="7" t="s">
        <v>33</v>
      </c>
      <c r="F28" s="8"/>
      <c r="G28" s="8"/>
      <c r="H28" s="7">
        <v>12.93</v>
      </c>
      <c r="I28" s="7">
        <v>1</v>
      </c>
      <c r="J28" s="7" t="s">
        <v>110</v>
      </c>
      <c r="K28" s="12" t="s">
        <v>111</v>
      </c>
      <c r="L28" s="7" t="s">
        <v>112</v>
      </c>
      <c r="M28" s="7" t="s">
        <v>113</v>
      </c>
      <c r="N28" s="9" t="s">
        <v>114</v>
      </c>
      <c r="O28" s="7" t="s">
        <v>115</v>
      </c>
      <c r="P28" s="8"/>
      <c r="Q28" s="8"/>
      <c r="R28" s="8"/>
    </row>
    <row r="29" s="1" customFormat="1" ht="158.4" spans="1:18">
      <c r="A29" s="8"/>
      <c r="B29" s="8">
        <v>605</v>
      </c>
      <c r="C29" s="8"/>
      <c r="D29" s="7" t="s">
        <v>118</v>
      </c>
      <c r="E29" s="7" t="s">
        <v>26</v>
      </c>
      <c r="F29" s="8"/>
      <c r="G29" s="8"/>
      <c r="H29" s="7">
        <v>17.24</v>
      </c>
      <c r="I29" s="7">
        <v>1</v>
      </c>
      <c r="J29" s="7" t="s">
        <v>110</v>
      </c>
      <c r="K29" s="12" t="s">
        <v>111</v>
      </c>
      <c r="L29" s="7" t="s">
        <v>112</v>
      </c>
      <c r="M29" s="7" t="s">
        <v>113</v>
      </c>
      <c r="N29" s="9" t="s">
        <v>114</v>
      </c>
      <c r="O29" s="7" t="s">
        <v>115</v>
      </c>
      <c r="P29" s="8"/>
      <c r="Q29" s="8"/>
      <c r="R29" s="8"/>
    </row>
    <row r="30" s="1" customFormat="1" ht="158.4" spans="1:18">
      <c r="A30" s="8"/>
      <c r="B30" s="8">
        <v>605</v>
      </c>
      <c r="C30" s="8"/>
      <c r="D30" s="7" t="s">
        <v>119</v>
      </c>
      <c r="E30" s="7" t="s">
        <v>33</v>
      </c>
      <c r="F30" s="8"/>
      <c r="G30" s="8"/>
      <c r="H30" s="7">
        <v>12.93</v>
      </c>
      <c r="I30" s="7">
        <v>1</v>
      </c>
      <c r="J30" s="7" t="s">
        <v>110</v>
      </c>
      <c r="K30" s="12" t="s">
        <v>111</v>
      </c>
      <c r="L30" s="7" t="s">
        <v>112</v>
      </c>
      <c r="M30" s="7" t="s">
        <v>113</v>
      </c>
      <c r="N30" s="9" t="s">
        <v>114</v>
      </c>
      <c r="O30" s="7" t="s">
        <v>115</v>
      </c>
      <c r="P30" s="8"/>
      <c r="Q30" s="8"/>
      <c r="R30" s="8"/>
    </row>
    <row r="31" s="1" customFormat="1" ht="158.4" spans="1:18">
      <c r="A31" s="8"/>
      <c r="B31" s="8">
        <v>605</v>
      </c>
      <c r="C31" s="8"/>
      <c r="D31" s="7" t="s">
        <v>120</v>
      </c>
      <c r="E31" s="7" t="s">
        <v>33</v>
      </c>
      <c r="F31" s="8"/>
      <c r="G31" s="8"/>
      <c r="H31" s="7">
        <v>14.01</v>
      </c>
      <c r="I31" s="7">
        <v>1</v>
      </c>
      <c r="J31" s="7" t="s">
        <v>110</v>
      </c>
      <c r="K31" s="12" t="s">
        <v>111</v>
      </c>
      <c r="L31" s="7" t="s">
        <v>112</v>
      </c>
      <c r="M31" s="7" t="s">
        <v>113</v>
      </c>
      <c r="N31" s="9" t="s">
        <v>114</v>
      </c>
      <c r="O31" s="7" t="s">
        <v>115</v>
      </c>
      <c r="P31" s="8"/>
      <c r="Q31" s="8"/>
      <c r="R31" s="8"/>
    </row>
    <row r="32" s="1" customFormat="1" ht="144" spans="1:18">
      <c r="A32" s="8"/>
      <c r="B32" s="8">
        <v>605</v>
      </c>
      <c r="C32" s="8"/>
      <c r="D32" s="7" t="s">
        <v>121</v>
      </c>
      <c r="E32" s="7" t="s">
        <v>122</v>
      </c>
      <c r="F32" s="8"/>
      <c r="G32" s="8"/>
      <c r="H32" s="7">
        <v>44.3</v>
      </c>
      <c r="I32" s="7">
        <v>1</v>
      </c>
      <c r="J32" s="7" t="s">
        <v>123</v>
      </c>
      <c r="K32" s="12" t="s">
        <v>124</v>
      </c>
      <c r="L32" s="7" t="s">
        <v>125</v>
      </c>
      <c r="M32" s="7" t="s">
        <v>126</v>
      </c>
      <c r="N32" s="9" t="s">
        <v>127</v>
      </c>
      <c r="O32" s="7" t="s">
        <v>128</v>
      </c>
      <c r="P32" s="8"/>
      <c r="Q32" s="8"/>
      <c r="R32" s="8"/>
    </row>
    <row r="33" s="1" customFormat="1" ht="144" spans="1:18">
      <c r="A33" s="8"/>
      <c r="B33" s="8">
        <v>605</v>
      </c>
      <c r="C33" s="8"/>
      <c r="D33" s="7" t="s">
        <v>129</v>
      </c>
      <c r="E33" s="7" t="s">
        <v>33</v>
      </c>
      <c r="F33" s="8"/>
      <c r="G33" s="8"/>
      <c r="H33" s="7">
        <v>13.91</v>
      </c>
      <c r="I33" s="7">
        <v>1</v>
      </c>
      <c r="J33" s="7" t="s">
        <v>123</v>
      </c>
      <c r="K33" s="12" t="s">
        <v>124</v>
      </c>
      <c r="L33" s="7" t="s">
        <v>125</v>
      </c>
      <c r="M33" s="7" t="s">
        <v>126</v>
      </c>
      <c r="N33" s="9" t="s">
        <v>127</v>
      </c>
      <c r="O33" s="7" t="s">
        <v>128</v>
      </c>
      <c r="P33" s="8"/>
      <c r="Q33" s="8"/>
      <c r="R33" s="8"/>
    </row>
    <row r="34" s="1" customFormat="1" ht="144" spans="1:18">
      <c r="A34" s="8"/>
      <c r="B34" s="8">
        <v>605</v>
      </c>
      <c r="C34" s="8"/>
      <c r="D34" s="7" t="s">
        <v>130</v>
      </c>
      <c r="E34" s="7" t="s">
        <v>131</v>
      </c>
      <c r="F34" s="8"/>
      <c r="G34" s="8"/>
      <c r="H34" s="7">
        <v>0</v>
      </c>
      <c r="I34" s="7">
        <v>1</v>
      </c>
      <c r="J34" s="7"/>
      <c r="K34" s="12" t="s">
        <v>132</v>
      </c>
      <c r="L34" s="7" t="s">
        <v>133</v>
      </c>
      <c r="M34" s="7" t="s">
        <v>134</v>
      </c>
      <c r="N34" s="9" t="s">
        <v>135</v>
      </c>
      <c r="O34" s="7" t="s">
        <v>136</v>
      </c>
      <c r="P34" s="8"/>
      <c r="Q34" s="8" t="s">
        <v>137</v>
      </c>
      <c r="R34" s="8"/>
    </row>
    <row r="35" s="1" customFormat="1" ht="144" spans="1:18">
      <c r="A35" s="8"/>
      <c r="B35" s="8">
        <v>605</v>
      </c>
      <c r="C35" s="8"/>
      <c r="D35" s="7" t="s">
        <v>138</v>
      </c>
      <c r="E35" s="7" t="s">
        <v>33</v>
      </c>
      <c r="F35" s="8"/>
      <c r="G35" s="8"/>
      <c r="H35" s="7">
        <v>11.66</v>
      </c>
      <c r="I35" s="7">
        <v>1</v>
      </c>
      <c r="J35" s="7" t="s">
        <v>139</v>
      </c>
      <c r="K35" s="12" t="s">
        <v>132</v>
      </c>
      <c r="L35" s="7" t="s">
        <v>133</v>
      </c>
      <c r="M35" s="7" t="s">
        <v>134</v>
      </c>
      <c r="N35" s="9" t="s">
        <v>135</v>
      </c>
      <c r="O35" s="7" t="s">
        <v>136</v>
      </c>
      <c r="P35" s="8"/>
      <c r="Q35" s="8"/>
      <c r="R35" s="8"/>
    </row>
    <row r="36" s="1" customFormat="1" ht="144" spans="1:18">
      <c r="A36" s="8"/>
      <c r="B36" s="8">
        <v>605</v>
      </c>
      <c r="C36" s="8"/>
      <c r="D36" s="7" t="s">
        <v>140</v>
      </c>
      <c r="E36" s="7" t="s">
        <v>122</v>
      </c>
      <c r="F36" s="8"/>
      <c r="G36" s="8"/>
      <c r="H36" s="7">
        <v>34.56</v>
      </c>
      <c r="I36" s="7">
        <v>1</v>
      </c>
      <c r="J36" s="7" t="s">
        <v>139</v>
      </c>
      <c r="K36" s="12" t="s">
        <v>132</v>
      </c>
      <c r="L36" s="7" t="s">
        <v>133</v>
      </c>
      <c r="M36" s="7" t="s">
        <v>134</v>
      </c>
      <c r="N36" s="9" t="s">
        <v>135</v>
      </c>
      <c r="O36" s="7" t="s">
        <v>136</v>
      </c>
      <c r="P36" s="8"/>
      <c r="Q36" s="8"/>
      <c r="R36" s="8"/>
    </row>
    <row r="37" s="1" customFormat="1" ht="144" spans="1:18">
      <c r="A37" s="8"/>
      <c r="B37" s="8">
        <v>605</v>
      </c>
      <c r="C37" s="8"/>
      <c r="D37" s="7" t="s">
        <v>141</v>
      </c>
      <c r="E37" s="7" t="s">
        <v>33</v>
      </c>
      <c r="F37" s="8"/>
      <c r="G37" s="8"/>
      <c r="H37" s="7">
        <v>12.96</v>
      </c>
      <c r="I37" s="7">
        <v>1</v>
      </c>
      <c r="J37" s="7" t="s">
        <v>139</v>
      </c>
      <c r="K37" s="12" t="s">
        <v>132</v>
      </c>
      <c r="L37" s="7" t="s">
        <v>133</v>
      </c>
      <c r="M37" s="7" t="s">
        <v>134</v>
      </c>
      <c r="N37" s="9" t="s">
        <v>135</v>
      </c>
      <c r="O37" s="7" t="s">
        <v>136</v>
      </c>
      <c r="P37" s="8"/>
      <c r="Q37" s="8"/>
      <c r="R37" s="8"/>
    </row>
    <row r="38" s="1" customFormat="1" ht="129.6" spans="1:18">
      <c r="A38" s="5"/>
      <c r="B38" s="5">
        <v>605</v>
      </c>
      <c r="C38" s="5"/>
      <c r="D38" s="6" t="s">
        <v>142</v>
      </c>
      <c r="E38" s="6" t="s">
        <v>33</v>
      </c>
      <c r="F38" s="5"/>
      <c r="G38" s="5"/>
      <c r="H38" s="6">
        <v>14.88</v>
      </c>
      <c r="I38" s="6">
        <v>1</v>
      </c>
      <c r="J38" s="6" t="s">
        <v>143</v>
      </c>
      <c r="K38" s="11" t="s">
        <v>144</v>
      </c>
      <c r="L38" s="6" t="s">
        <v>145</v>
      </c>
      <c r="M38" s="6" t="s">
        <v>146</v>
      </c>
      <c r="N38" s="10" t="s">
        <v>147</v>
      </c>
      <c r="O38" s="6" t="s">
        <v>148</v>
      </c>
      <c r="P38" s="5"/>
      <c r="Q38" s="5"/>
      <c r="R38" s="5"/>
    </row>
    <row r="39" s="1" customFormat="1" ht="129.6" spans="1:18">
      <c r="A39" s="5"/>
      <c r="B39" s="5">
        <v>605</v>
      </c>
      <c r="C39" s="5"/>
      <c r="D39" s="6" t="s">
        <v>149</v>
      </c>
      <c r="E39" s="6" t="s">
        <v>26</v>
      </c>
      <c r="F39" s="5"/>
      <c r="G39" s="5"/>
      <c r="H39" s="6">
        <v>17.46</v>
      </c>
      <c r="I39" s="6">
        <v>1</v>
      </c>
      <c r="J39" s="6" t="s">
        <v>150</v>
      </c>
      <c r="K39" s="11" t="s">
        <v>151</v>
      </c>
      <c r="L39" s="6" t="s">
        <v>152</v>
      </c>
      <c r="M39" s="6" t="s">
        <v>153</v>
      </c>
      <c r="N39" s="10" t="s">
        <v>154</v>
      </c>
      <c r="O39" s="6" t="s">
        <v>155</v>
      </c>
      <c r="P39" s="5"/>
      <c r="Q39" s="5"/>
      <c r="R39" s="5"/>
    </row>
    <row r="40" s="1" customFormat="1" ht="158.4" spans="1:18">
      <c r="A40" s="8"/>
      <c r="B40" s="8">
        <v>605</v>
      </c>
      <c r="C40" s="8"/>
      <c r="D40" s="7" t="s">
        <v>156</v>
      </c>
      <c r="E40" s="7" t="s">
        <v>26</v>
      </c>
      <c r="F40" s="8"/>
      <c r="G40" s="8"/>
      <c r="H40" s="7">
        <v>17.4</v>
      </c>
      <c r="I40" s="7">
        <v>1</v>
      </c>
      <c r="J40" s="7" t="s">
        <v>157</v>
      </c>
      <c r="K40" s="12" t="s">
        <v>158</v>
      </c>
      <c r="L40" s="7" t="s">
        <v>159</v>
      </c>
      <c r="M40" s="7" t="s">
        <v>160</v>
      </c>
      <c r="N40" s="9" t="s">
        <v>161</v>
      </c>
      <c r="O40" s="7" t="s">
        <v>162</v>
      </c>
      <c r="P40" s="8"/>
      <c r="Q40" s="8"/>
      <c r="R40" s="8"/>
    </row>
    <row r="41" s="1" customFormat="1" ht="158.4" spans="1:18">
      <c r="A41" s="8"/>
      <c r="B41" s="8">
        <v>605</v>
      </c>
      <c r="C41" s="8"/>
      <c r="D41" s="7" t="s">
        <v>163</v>
      </c>
      <c r="E41" s="7" t="s">
        <v>53</v>
      </c>
      <c r="F41" s="8"/>
      <c r="G41" s="8"/>
      <c r="H41" s="7">
        <v>42.42</v>
      </c>
      <c r="I41" s="7">
        <v>1</v>
      </c>
      <c r="J41" s="7" t="s">
        <v>157</v>
      </c>
      <c r="K41" s="12" t="s">
        <v>158</v>
      </c>
      <c r="L41" s="7" t="s">
        <v>159</v>
      </c>
      <c r="M41" s="7" t="s">
        <v>160</v>
      </c>
      <c r="N41" s="9" t="s">
        <v>161</v>
      </c>
      <c r="O41" s="7" t="s">
        <v>162</v>
      </c>
      <c r="P41" s="8"/>
      <c r="Q41" s="8"/>
      <c r="R41" s="8"/>
    </row>
    <row r="42" s="1" customFormat="1" ht="158.4" spans="1:18">
      <c r="A42" s="8"/>
      <c r="B42" s="8">
        <v>605</v>
      </c>
      <c r="C42" s="8"/>
      <c r="D42" s="7" t="s">
        <v>164</v>
      </c>
      <c r="E42" s="7" t="s">
        <v>53</v>
      </c>
      <c r="F42" s="8"/>
      <c r="G42" s="8"/>
      <c r="H42" s="7">
        <v>43.5</v>
      </c>
      <c r="I42" s="7">
        <v>1</v>
      </c>
      <c r="J42" s="7" t="s">
        <v>157</v>
      </c>
      <c r="K42" s="12" t="s">
        <v>158</v>
      </c>
      <c r="L42" s="7" t="s">
        <v>159</v>
      </c>
      <c r="M42" s="7" t="s">
        <v>160</v>
      </c>
      <c r="N42" s="9" t="s">
        <v>161</v>
      </c>
      <c r="O42" s="7" t="s">
        <v>162</v>
      </c>
      <c r="P42" s="8"/>
      <c r="Q42" s="8"/>
      <c r="R42" s="8"/>
    </row>
    <row r="43" s="1" customFormat="1" ht="158.4" spans="1:18">
      <c r="A43" s="8"/>
      <c r="B43" s="8">
        <v>605</v>
      </c>
      <c r="C43" s="8"/>
      <c r="D43" s="7" t="s">
        <v>165</v>
      </c>
      <c r="E43" s="7" t="s">
        <v>33</v>
      </c>
      <c r="F43" s="8"/>
      <c r="G43" s="8"/>
      <c r="H43" s="7">
        <v>13.05</v>
      </c>
      <c r="I43" s="7">
        <v>1</v>
      </c>
      <c r="J43" s="7" t="s">
        <v>157</v>
      </c>
      <c r="K43" s="12" t="s">
        <v>158</v>
      </c>
      <c r="L43" s="7" t="s">
        <v>159</v>
      </c>
      <c r="M43" s="7" t="s">
        <v>160</v>
      </c>
      <c r="N43" s="9" t="s">
        <v>161</v>
      </c>
      <c r="O43" s="7" t="s">
        <v>162</v>
      </c>
      <c r="P43" s="8"/>
      <c r="Q43" s="8"/>
      <c r="R43" s="8"/>
    </row>
    <row r="44" s="1" customFormat="1" ht="158.4" spans="1:18">
      <c r="A44" s="8"/>
      <c r="B44" s="8">
        <v>605</v>
      </c>
      <c r="C44" s="8"/>
      <c r="D44" s="7" t="s">
        <v>166</v>
      </c>
      <c r="E44" s="7" t="s">
        <v>33</v>
      </c>
      <c r="F44" s="8"/>
      <c r="G44" s="8"/>
      <c r="H44" s="7">
        <v>15.23</v>
      </c>
      <c r="I44" s="7">
        <v>1</v>
      </c>
      <c r="J44" s="7" t="s">
        <v>157</v>
      </c>
      <c r="K44" s="12" t="s">
        <v>158</v>
      </c>
      <c r="L44" s="7" t="s">
        <v>159</v>
      </c>
      <c r="M44" s="7" t="s">
        <v>160</v>
      </c>
      <c r="N44" s="9" t="s">
        <v>161</v>
      </c>
      <c r="O44" s="7" t="s">
        <v>162</v>
      </c>
      <c r="P44" s="8"/>
      <c r="Q44" s="8"/>
      <c r="R44" s="8"/>
    </row>
    <row r="45" s="1" customFormat="1" ht="158.4" spans="1:18">
      <c r="A45" s="8"/>
      <c r="B45" s="8">
        <v>605</v>
      </c>
      <c r="C45" s="8"/>
      <c r="D45" s="7" t="s">
        <v>167</v>
      </c>
      <c r="E45" s="7" t="s">
        <v>26</v>
      </c>
      <c r="F45" s="8"/>
      <c r="G45" s="8"/>
      <c r="H45" s="7">
        <v>17.4</v>
      </c>
      <c r="I45" s="7">
        <v>1</v>
      </c>
      <c r="J45" s="7" t="s">
        <v>157</v>
      </c>
      <c r="K45" s="12" t="s">
        <v>158</v>
      </c>
      <c r="L45" s="7" t="s">
        <v>159</v>
      </c>
      <c r="M45" s="7" t="s">
        <v>160</v>
      </c>
      <c r="N45" s="9" t="s">
        <v>161</v>
      </c>
      <c r="O45" s="7" t="s">
        <v>162</v>
      </c>
      <c r="P45" s="8"/>
      <c r="Q45" s="8"/>
      <c r="R45" s="8"/>
    </row>
    <row r="46" s="1" customFormat="1" ht="158.4" spans="1:18">
      <c r="A46" s="8"/>
      <c r="B46" s="8">
        <v>605</v>
      </c>
      <c r="C46" s="8"/>
      <c r="D46" s="7" t="s">
        <v>168</v>
      </c>
      <c r="E46" s="7" t="s">
        <v>26</v>
      </c>
      <c r="F46" s="8"/>
      <c r="G46" s="8"/>
      <c r="H46" s="7">
        <v>18.49</v>
      </c>
      <c r="I46" s="7">
        <v>1</v>
      </c>
      <c r="J46" s="7" t="s">
        <v>157</v>
      </c>
      <c r="K46" s="12" t="s">
        <v>158</v>
      </c>
      <c r="L46" s="7" t="s">
        <v>159</v>
      </c>
      <c r="M46" s="7" t="s">
        <v>160</v>
      </c>
      <c r="N46" s="9" t="s">
        <v>161</v>
      </c>
      <c r="O46" s="7" t="s">
        <v>162</v>
      </c>
      <c r="P46" s="8"/>
      <c r="Q46" s="8"/>
      <c r="R46" s="8"/>
    </row>
    <row r="47" s="1" customFormat="1" ht="158.4" spans="1:18">
      <c r="A47" s="8"/>
      <c r="B47" s="8">
        <v>605</v>
      </c>
      <c r="C47" s="8"/>
      <c r="D47" s="7" t="s">
        <v>169</v>
      </c>
      <c r="E47" s="7" t="s">
        <v>33</v>
      </c>
      <c r="F47" s="8"/>
      <c r="G47" s="8"/>
      <c r="H47" s="7">
        <v>13.05</v>
      </c>
      <c r="I47" s="7">
        <v>1</v>
      </c>
      <c r="J47" s="7" t="s">
        <v>157</v>
      </c>
      <c r="K47" s="12" t="s">
        <v>158</v>
      </c>
      <c r="L47" s="7" t="s">
        <v>159</v>
      </c>
      <c r="M47" s="7" t="s">
        <v>160</v>
      </c>
      <c r="N47" s="9" t="s">
        <v>161</v>
      </c>
      <c r="O47" s="7" t="s">
        <v>162</v>
      </c>
      <c r="P47" s="8"/>
      <c r="Q47" s="8"/>
      <c r="R47" s="8"/>
    </row>
    <row r="48" s="1" customFormat="1" ht="158.4" spans="1:18">
      <c r="A48" s="8"/>
      <c r="B48" s="8">
        <v>605</v>
      </c>
      <c r="C48" s="8"/>
      <c r="D48" s="7" t="s">
        <v>170</v>
      </c>
      <c r="E48" s="7" t="s">
        <v>33</v>
      </c>
      <c r="F48" s="8"/>
      <c r="G48" s="8"/>
      <c r="H48" s="7">
        <v>14.14</v>
      </c>
      <c r="I48" s="7">
        <v>1</v>
      </c>
      <c r="J48" s="7" t="s">
        <v>157</v>
      </c>
      <c r="K48" s="12" t="s">
        <v>158</v>
      </c>
      <c r="L48" s="7" t="s">
        <v>159</v>
      </c>
      <c r="M48" s="7" t="s">
        <v>160</v>
      </c>
      <c r="N48" s="9" t="s">
        <v>161</v>
      </c>
      <c r="O48" s="7" t="s">
        <v>162</v>
      </c>
      <c r="P48" s="8"/>
      <c r="Q48" s="8"/>
      <c r="R48" s="8"/>
    </row>
    <row r="49" s="1" customFormat="1" ht="158.4" spans="1:18">
      <c r="A49" s="8"/>
      <c r="B49" s="8">
        <v>605</v>
      </c>
      <c r="C49" s="8"/>
      <c r="D49" s="7" t="s">
        <v>171</v>
      </c>
      <c r="E49" s="7" t="s">
        <v>122</v>
      </c>
      <c r="F49" s="8"/>
      <c r="G49" s="8"/>
      <c r="H49" s="7">
        <v>34.8</v>
      </c>
      <c r="I49" s="7">
        <v>1</v>
      </c>
      <c r="J49" s="7" t="s">
        <v>157</v>
      </c>
      <c r="K49" s="12" t="s">
        <v>158</v>
      </c>
      <c r="L49" s="7" t="s">
        <v>159</v>
      </c>
      <c r="M49" s="7" t="s">
        <v>160</v>
      </c>
      <c r="N49" s="9" t="s">
        <v>161</v>
      </c>
      <c r="O49" s="7" t="s">
        <v>162</v>
      </c>
      <c r="P49" s="8"/>
      <c r="Q49" s="8"/>
      <c r="R49" s="8"/>
    </row>
    <row r="50" s="1" customFormat="1" ht="158.4" spans="1:18">
      <c r="A50" s="8"/>
      <c r="B50" s="8">
        <v>605</v>
      </c>
      <c r="C50" s="8"/>
      <c r="D50" s="7" t="s">
        <v>172</v>
      </c>
      <c r="E50" s="7" t="s">
        <v>122</v>
      </c>
      <c r="F50" s="8"/>
      <c r="G50" s="8"/>
      <c r="H50" s="7">
        <v>40.02</v>
      </c>
      <c r="I50" s="7">
        <v>1</v>
      </c>
      <c r="J50" s="7" t="s">
        <v>157</v>
      </c>
      <c r="K50" s="12" t="s">
        <v>158</v>
      </c>
      <c r="L50" s="7" t="s">
        <v>159</v>
      </c>
      <c r="M50" s="7" t="s">
        <v>160</v>
      </c>
      <c r="N50" s="9" t="s">
        <v>161</v>
      </c>
      <c r="O50" s="7" t="s">
        <v>162</v>
      </c>
      <c r="P50" s="8"/>
      <c r="Q50" s="8"/>
      <c r="R50" s="8"/>
    </row>
    <row r="51" s="1" customFormat="1" ht="158.4" spans="1:18">
      <c r="A51" s="8"/>
      <c r="B51" s="8">
        <v>605</v>
      </c>
      <c r="C51" s="8"/>
      <c r="D51" s="7" t="s">
        <v>173</v>
      </c>
      <c r="E51" s="7" t="s">
        <v>122</v>
      </c>
      <c r="F51" s="8"/>
      <c r="G51" s="8"/>
      <c r="H51" s="7">
        <v>38.07</v>
      </c>
      <c r="I51" s="7">
        <v>1</v>
      </c>
      <c r="J51" s="7" t="s">
        <v>157</v>
      </c>
      <c r="K51" s="12" t="s">
        <v>158</v>
      </c>
      <c r="L51" s="7" t="s">
        <v>159</v>
      </c>
      <c r="M51" s="7" t="s">
        <v>160</v>
      </c>
      <c r="N51" s="9" t="s">
        <v>161</v>
      </c>
      <c r="O51" s="7" t="s">
        <v>162</v>
      </c>
      <c r="P51" s="8"/>
      <c r="Q51" s="8"/>
      <c r="R51" s="8"/>
    </row>
    <row r="52" s="1" customFormat="1" ht="158.4" spans="1:18">
      <c r="A52" s="8"/>
      <c r="B52" s="8">
        <v>605</v>
      </c>
      <c r="C52" s="8"/>
      <c r="D52" s="7" t="s">
        <v>174</v>
      </c>
      <c r="E52" s="7" t="s">
        <v>175</v>
      </c>
      <c r="F52" s="8"/>
      <c r="G52" s="8"/>
      <c r="H52" s="7">
        <v>42.42</v>
      </c>
      <c r="I52" s="7">
        <v>1</v>
      </c>
      <c r="J52" s="7" t="s">
        <v>157</v>
      </c>
      <c r="K52" s="12" t="s">
        <v>158</v>
      </c>
      <c r="L52" s="7" t="s">
        <v>159</v>
      </c>
      <c r="M52" s="7" t="s">
        <v>160</v>
      </c>
      <c r="N52" s="9" t="s">
        <v>161</v>
      </c>
      <c r="O52" s="7" t="s">
        <v>162</v>
      </c>
      <c r="P52" s="8"/>
      <c r="Q52" s="8"/>
      <c r="R52" s="8"/>
    </row>
    <row r="53" s="1" customFormat="1" ht="158.4" spans="1:18">
      <c r="A53" s="8"/>
      <c r="B53" s="8">
        <v>605</v>
      </c>
      <c r="C53" s="8"/>
      <c r="D53" s="7" t="s">
        <v>176</v>
      </c>
      <c r="E53" s="7" t="s">
        <v>175</v>
      </c>
      <c r="F53" s="8"/>
      <c r="G53" s="8"/>
      <c r="H53" s="7">
        <v>42.42</v>
      </c>
      <c r="I53" s="7">
        <v>1</v>
      </c>
      <c r="J53" s="7" t="s">
        <v>157</v>
      </c>
      <c r="K53" s="12" t="s">
        <v>158</v>
      </c>
      <c r="L53" s="7" t="s">
        <v>159</v>
      </c>
      <c r="M53" s="7" t="s">
        <v>160</v>
      </c>
      <c r="N53" s="9" t="s">
        <v>161</v>
      </c>
      <c r="O53" s="7" t="s">
        <v>162</v>
      </c>
      <c r="P53" s="8"/>
      <c r="Q53" s="8"/>
      <c r="R53" s="8"/>
    </row>
    <row r="54" s="1" customFormat="1" ht="158.4" spans="1:18">
      <c r="A54" s="8"/>
      <c r="B54" s="8">
        <v>605</v>
      </c>
      <c r="C54" s="8"/>
      <c r="D54" s="7" t="s">
        <v>177</v>
      </c>
      <c r="E54" s="7" t="s">
        <v>175</v>
      </c>
      <c r="F54" s="8"/>
      <c r="G54" s="8"/>
      <c r="H54" s="7">
        <v>42.42</v>
      </c>
      <c r="I54" s="7">
        <v>1</v>
      </c>
      <c r="J54" s="7" t="s">
        <v>157</v>
      </c>
      <c r="K54" s="12" t="s">
        <v>158</v>
      </c>
      <c r="L54" s="7" t="s">
        <v>159</v>
      </c>
      <c r="M54" s="7" t="s">
        <v>160</v>
      </c>
      <c r="N54" s="9" t="s">
        <v>161</v>
      </c>
      <c r="O54" s="7" t="s">
        <v>162</v>
      </c>
      <c r="P54" s="8"/>
      <c r="Q54" s="8"/>
      <c r="R54" s="8"/>
    </row>
    <row r="55" s="1" customFormat="1" ht="158.4" spans="1:18">
      <c r="A55" s="8"/>
      <c r="B55" s="8">
        <v>605</v>
      </c>
      <c r="C55" s="8"/>
      <c r="D55" s="7" t="s">
        <v>178</v>
      </c>
      <c r="E55" s="7" t="s">
        <v>175</v>
      </c>
      <c r="F55" s="8"/>
      <c r="G55" s="8"/>
      <c r="H55" s="7">
        <v>42.42</v>
      </c>
      <c r="I55" s="7">
        <v>1</v>
      </c>
      <c r="J55" s="7" t="s">
        <v>157</v>
      </c>
      <c r="K55" s="12" t="s">
        <v>158</v>
      </c>
      <c r="L55" s="7" t="s">
        <v>159</v>
      </c>
      <c r="M55" s="7" t="s">
        <v>160</v>
      </c>
      <c r="N55" s="9" t="s">
        <v>161</v>
      </c>
      <c r="O55" s="7" t="s">
        <v>162</v>
      </c>
      <c r="P55" s="8"/>
      <c r="Q55" s="8"/>
      <c r="R55" s="8"/>
    </row>
    <row r="56" s="1" customFormat="1" ht="158.4" spans="1:18">
      <c r="A56" s="8"/>
      <c r="B56" s="8">
        <v>605</v>
      </c>
      <c r="C56" s="8"/>
      <c r="D56" s="7" t="s">
        <v>179</v>
      </c>
      <c r="E56" s="7" t="s">
        <v>122</v>
      </c>
      <c r="F56" s="8"/>
      <c r="G56" s="8"/>
      <c r="H56" s="7">
        <v>34.8</v>
      </c>
      <c r="I56" s="7">
        <v>1</v>
      </c>
      <c r="J56" s="7" t="s">
        <v>157</v>
      </c>
      <c r="K56" s="12" t="s">
        <v>158</v>
      </c>
      <c r="L56" s="7" t="s">
        <v>159</v>
      </c>
      <c r="M56" s="7" t="s">
        <v>160</v>
      </c>
      <c r="N56" s="9" t="s">
        <v>161</v>
      </c>
      <c r="O56" s="7" t="s">
        <v>162</v>
      </c>
      <c r="P56" s="8"/>
      <c r="Q56" s="8"/>
      <c r="R56" s="8"/>
    </row>
    <row r="57" s="1" customFormat="1" ht="158.4" spans="1:18">
      <c r="A57" s="8"/>
      <c r="B57" s="8">
        <v>605</v>
      </c>
      <c r="C57" s="8"/>
      <c r="D57" s="7" t="s">
        <v>180</v>
      </c>
      <c r="E57" s="7" t="s">
        <v>53</v>
      </c>
      <c r="F57" s="8"/>
      <c r="G57" s="8"/>
      <c r="H57" s="7">
        <v>42.42</v>
      </c>
      <c r="I57" s="7">
        <v>1</v>
      </c>
      <c r="J57" s="7" t="s">
        <v>157</v>
      </c>
      <c r="K57" s="12" t="s">
        <v>158</v>
      </c>
      <c r="L57" s="7" t="s">
        <v>159</v>
      </c>
      <c r="M57" s="7" t="s">
        <v>160</v>
      </c>
      <c r="N57" s="9" t="s">
        <v>161</v>
      </c>
      <c r="O57" s="7" t="s">
        <v>162</v>
      </c>
      <c r="P57" s="8"/>
      <c r="Q57" s="8"/>
      <c r="R57" s="8"/>
    </row>
    <row r="58" s="1" customFormat="1" ht="158.4" spans="1:18">
      <c r="A58" s="8"/>
      <c r="B58" s="8">
        <v>605</v>
      </c>
      <c r="C58" s="8"/>
      <c r="D58" s="7" t="s">
        <v>181</v>
      </c>
      <c r="E58" s="7" t="s">
        <v>53</v>
      </c>
      <c r="F58" s="8"/>
      <c r="G58" s="8"/>
      <c r="H58" s="7">
        <v>42.42</v>
      </c>
      <c r="I58" s="7">
        <v>1</v>
      </c>
      <c r="J58" s="7" t="s">
        <v>157</v>
      </c>
      <c r="K58" s="12" t="s">
        <v>158</v>
      </c>
      <c r="L58" s="7" t="s">
        <v>159</v>
      </c>
      <c r="M58" s="7" t="s">
        <v>160</v>
      </c>
      <c r="N58" s="9" t="s">
        <v>161</v>
      </c>
      <c r="O58" s="7" t="s">
        <v>162</v>
      </c>
      <c r="P58" s="8"/>
      <c r="Q58" s="8"/>
      <c r="R58" s="8"/>
    </row>
    <row r="59" s="1" customFormat="1" ht="158.4" spans="1:18">
      <c r="A59" s="8"/>
      <c r="B59" s="8">
        <v>605</v>
      </c>
      <c r="C59" s="8"/>
      <c r="D59" s="7" t="s">
        <v>182</v>
      </c>
      <c r="E59" s="7" t="s">
        <v>33</v>
      </c>
      <c r="F59" s="8"/>
      <c r="G59" s="8"/>
      <c r="H59" s="7">
        <v>13.05</v>
      </c>
      <c r="I59" s="7">
        <v>1</v>
      </c>
      <c r="J59" s="7" t="s">
        <v>157</v>
      </c>
      <c r="K59" s="12" t="s">
        <v>158</v>
      </c>
      <c r="L59" s="7" t="s">
        <v>159</v>
      </c>
      <c r="M59" s="7" t="s">
        <v>160</v>
      </c>
      <c r="N59" s="9" t="s">
        <v>161</v>
      </c>
      <c r="O59" s="7" t="s">
        <v>162</v>
      </c>
      <c r="P59" s="8"/>
      <c r="Q59" s="8"/>
      <c r="R59" s="8"/>
    </row>
    <row r="60" s="1" customFormat="1" ht="144" spans="1:18">
      <c r="A60" s="8"/>
      <c r="B60" s="8">
        <v>605</v>
      </c>
      <c r="C60" s="8"/>
      <c r="D60" s="7" t="s">
        <v>183</v>
      </c>
      <c r="E60" s="7" t="s">
        <v>53</v>
      </c>
      <c r="F60" s="8"/>
      <c r="G60" s="8"/>
      <c r="H60" s="7">
        <v>41.06</v>
      </c>
      <c r="I60" s="7">
        <v>1</v>
      </c>
      <c r="J60" s="7" t="s">
        <v>184</v>
      </c>
      <c r="K60" s="12" t="s">
        <v>185</v>
      </c>
      <c r="L60" s="7" t="s">
        <v>186</v>
      </c>
      <c r="M60" s="7" t="s">
        <v>187</v>
      </c>
      <c r="N60" s="9" t="s">
        <v>188</v>
      </c>
      <c r="O60" s="7" t="s">
        <v>189</v>
      </c>
      <c r="P60" s="8"/>
      <c r="Q60" s="8"/>
      <c r="R60" s="8"/>
    </row>
    <row r="61" s="1" customFormat="1" ht="144" spans="1:18">
      <c r="A61" s="8"/>
      <c r="B61" s="8">
        <v>605</v>
      </c>
      <c r="C61" s="8"/>
      <c r="D61" s="7" t="s">
        <v>190</v>
      </c>
      <c r="E61" s="7" t="s">
        <v>33</v>
      </c>
      <c r="F61" s="8"/>
      <c r="G61" s="8"/>
      <c r="H61" s="7">
        <v>13.81</v>
      </c>
      <c r="I61" s="7">
        <v>1</v>
      </c>
      <c r="J61" s="7" t="s">
        <v>184</v>
      </c>
      <c r="K61" s="12" t="s">
        <v>185</v>
      </c>
      <c r="L61" s="7" t="s">
        <v>186</v>
      </c>
      <c r="M61" s="7" t="s">
        <v>187</v>
      </c>
      <c r="N61" s="9" t="s">
        <v>188</v>
      </c>
      <c r="O61" s="7" t="s">
        <v>189</v>
      </c>
      <c r="P61" s="8"/>
      <c r="Q61" s="8"/>
      <c r="R61" s="8"/>
    </row>
    <row r="62" s="1" customFormat="1" ht="144" spans="1:18">
      <c r="A62" s="8"/>
      <c r="B62" s="8">
        <v>605</v>
      </c>
      <c r="C62" s="8"/>
      <c r="D62" s="7" t="s">
        <v>191</v>
      </c>
      <c r="E62" s="7" t="s">
        <v>33</v>
      </c>
      <c r="F62" s="8"/>
      <c r="G62" s="8"/>
      <c r="H62" s="7">
        <v>9.04</v>
      </c>
      <c r="I62" s="7">
        <v>1</v>
      </c>
      <c r="J62" s="7" t="s">
        <v>192</v>
      </c>
      <c r="K62" s="12" t="s">
        <v>193</v>
      </c>
      <c r="L62" s="7" t="s">
        <v>194</v>
      </c>
      <c r="M62" s="7" t="s">
        <v>195</v>
      </c>
      <c r="N62" s="9" t="s">
        <v>196</v>
      </c>
      <c r="O62" s="7" t="s">
        <v>197</v>
      </c>
      <c r="P62" s="8"/>
      <c r="Q62" s="8"/>
      <c r="R62" s="8"/>
    </row>
    <row r="63" s="1" customFormat="1" ht="144" spans="1:18">
      <c r="A63" s="8"/>
      <c r="B63" s="8">
        <v>605</v>
      </c>
      <c r="C63" s="8"/>
      <c r="D63" s="7" t="s">
        <v>198</v>
      </c>
      <c r="E63" s="7" t="s">
        <v>33</v>
      </c>
      <c r="F63" s="8"/>
      <c r="G63" s="8"/>
      <c r="H63" s="7">
        <v>11.64</v>
      </c>
      <c r="I63" s="7">
        <v>1</v>
      </c>
      <c r="J63" s="7" t="s">
        <v>192</v>
      </c>
      <c r="K63" s="12" t="s">
        <v>193</v>
      </c>
      <c r="L63" s="7" t="s">
        <v>194</v>
      </c>
      <c r="M63" s="7" t="s">
        <v>195</v>
      </c>
      <c r="N63" s="9" t="s">
        <v>196</v>
      </c>
      <c r="O63" s="7" t="s">
        <v>197</v>
      </c>
      <c r="P63" s="8"/>
      <c r="Q63" s="8"/>
      <c r="R63" s="8"/>
    </row>
    <row r="64" s="1" customFormat="1" ht="144" spans="1:18">
      <c r="A64" s="5"/>
      <c r="B64" s="5">
        <v>605</v>
      </c>
      <c r="C64" s="5"/>
      <c r="D64" s="6" t="s">
        <v>199</v>
      </c>
      <c r="E64" s="6" t="s">
        <v>122</v>
      </c>
      <c r="F64" s="5"/>
      <c r="G64" s="5"/>
      <c r="H64" s="6">
        <v>35.61</v>
      </c>
      <c r="I64" s="6">
        <v>1</v>
      </c>
      <c r="J64" s="6" t="s">
        <v>200</v>
      </c>
      <c r="K64" s="11" t="s">
        <v>201</v>
      </c>
      <c r="L64" s="6" t="s">
        <v>202</v>
      </c>
      <c r="M64" s="6" t="s">
        <v>203</v>
      </c>
      <c r="N64" s="10" t="s">
        <v>204</v>
      </c>
      <c r="O64" s="6" t="s">
        <v>205</v>
      </c>
      <c r="P64" s="5"/>
      <c r="Q64" s="5"/>
      <c r="R64" s="5"/>
    </row>
    <row r="65" s="1" customFormat="1" ht="144" spans="1:18">
      <c r="A65" s="5"/>
      <c r="B65" s="5">
        <v>605</v>
      </c>
      <c r="C65" s="5"/>
      <c r="D65" s="6" t="s">
        <v>206</v>
      </c>
      <c r="E65" s="6" t="s">
        <v>122</v>
      </c>
      <c r="F65" s="5"/>
      <c r="G65" s="5"/>
      <c r="H65" s="6">
        <v>36.04</v>
      </c>
      <c r="I65" s="6">
        <v>1</v>
      </c>
      <c r="J65" s="6" t="s">
        <v>207</v>
      </c>
      <c r="K65" s="11" t="s">
        <v>208</v>
      </c>
      <c r="L65" s="6" t="s">
        <v>209</v>
      </c>
      <c r="M65" s="6" t="s">
        <v>210</v>
      </c>
      <c r="N65" s="10" t="s">
        <v>211</v>
      </c>
      <c r="O65" s="6" t="s">
        <v>212</v>
      </c>
      <c r="P65" s="5"/>
      <c r="Q65" s="5"/>
      <c r="R65" s="5"/>
    </row>
    <row r="66" s="1" customFormat="1" ht="144" spans="1:18">
      <c r="A66" s="8"/>
      <c r="B66" s="8">
        <v>605</v>
      </c>
      <c r="C66" s="8"/>
      <c r="D66" s="7" t="s">
        <v>213</v>
      </c>
      <c r="E66" s="7" t="s">
        <v>214</v>
      </c>
      <c r="F66" s="8"/>
      <c r="G66" s="8"/>
      <c r="H66" s="7">
        <v>151.44</v>
      </c>
      <c r="I66" s="7">
        <v>1</v>
      </c>
      <c r="J66" s="7" t="s">
        <v>215</v>
      </c>
      <c r="K66" s="12" t="s">
        <v>216</v>
      </c>
      <c r="L66" s="7" t="s">
        <v>217</v>
      </c>
      <c r="M66" s="7" t="s">
        <v>218</v>
      </c>
      <c r="N66" s="9" t="s">
        <v>219</v>
      </c>
      <c r="O66" s="7" t="s">
        <v>220</v>
      </c>
      <c r="P66" s="8"/>
      <c r="Q66" s="8"/>
      <c r="R66" s="8"/>
    </row>
    <row r="67" s="1" customFormat="1" ht="144" spans="1:18">
      <c r="A67" s="8"/>
      <c r="B67" s="8">
        <v>605</v>
      </c>
      <c r="C67" s="8"/>
      <c r="D67" s="7" t="s">
        <v>221</v>
      </c>
      <c r="E67" s="7" t="s">
        <v>214</v>
      </c>
      <c r="F67" s="8"/>
      <c r="G67" s="8"/>
      <c r="H67" s="7">
        <v>151.44</v>
      </c>
      <c r="I67" s="7">
        <v>1</v>
      </c>
      <c r="J67" s="7" t="s">
        <v>222</v>
      </c>
      <c r="K67" s="12" t="s">
        <v>216</v>
      </c>
      <c r="L67" s="7" t="s">
        <v>223</v>
      </c>
      <c r="M67" s="7" t="s">
        <v>224</v>
      </c>
      <c r="N67" s="9" t="s">
        <v>225</v>
      </c>
      <c r="O67" s="7" t="s">
        <v>220</v>
      </c>
      <c r="P67" s="8"/>
      <c r="Q67" s="8"/>
      <c r="R67" s="8"/>
    </row>
    <row r="68" s="1" customFormat="1" ht="129.6" spans="1:18">
      <c r="A68" s="8"/>
      <c r="B68" s="8">
        <v>605</v>
      </c>
      <c r="C68" s="8"/>
      <c r="D68" s="7" t="s">
        <v>226</v>
      </c>
      <c r="E68" s="7" t="s">
        <v>122</v>
      </c>
      <c r="F68" s="8"/>
      <c r="G68" s="8"/>
      <c r="H68" s="7">
        <v>41.73</v>
      </c>
      <c r="I68" s="7">
        <v>1</v>
      </c>
      <c r="J68" s="12" t="s">
        <v>227</v>
      </c>
      <c r="K68" s="12" t="s">
        <v>228</v>
      </c>
      <c r="L68" s="7" t="s">
        <v>229</v>
      </c>
      <c r="M68" s="7" t="s">
        <v>230</v>
      </c>
      <c r="N68" s="9" t="s">
        <v>231</v>
      </c>
      <c r="O68" s="7" t="s">
        <v>232</v>
      </c>
      <c r="P68" s="8"/>
      <c r="Q68" s="8"/>
      <c r="R68" s="8"/>
    </row>
    <row r="69" s="1" customFormat="1" ht="129.6" spans="1:18">
      <c r="A69" s="8"/>
      <c r="B69" s="8">
        <v>605</v>
      </c>
      <c r="C69" s="8"/>
      <c r="D69" s="7" t="s">
        <v>233</v>
      </c>
      <c r="E69" s="7" t="s">
        <v>122</v>
      </c>
      <c r="F69" s="8"/>
      <c r="G69" s="8"/>
      <c r="H69" s="7">
        <v>38.61</v>
      </c>
      <c r="I69" s="7">
        <v>1</v>
      </c>
      <c r="J69" s="7" t="s">
        <v>227</v>
      </c>
      <c r="K69" s="12" t="s">
        <v>228</v>
      </c>
      <c r="L69" s="7" t="s">
        <v>229</v>
      </c>
      <c r="M69" s="7" t="s">
        <v>230</v>
      </c>
      <c r="N69" s="9" t="s">
        <v>231</v>
      </c>
      <c r="O69" s="7" t="s">
        <v>232</v>
      </c>
      <c r="P69" s="8"/>
      <c r="Q69" s="8"/>
      <c r="R69" s="8"/>
    </row>
    <row r="70" s="1" customFormat="1" ht="129.6" spans="1:18">
      <c r="A70" s="5"/>
      <c r="B70" s="5">
        <v>605</v>
      </c>
      <c r="C70" s="5"/>
      <c r="D70" s="6" t="s">
        <v>234</v>
      </c>
      <c r="E70" s="6" t="s">
        <v>122</v>
      </c>
      <c r="F70" s="5"/>
      <c r="G70" s="5"/>
      <c r="H70" s="6">
        <v>35.85</v>
      </c>
      <c r="I70" s="6">
        <v>1</v>
      </c>
      <c r="J70" s="6" t="s">
        <v>235</v>
      </c>
      <c r="K70" s="11" t="s">
        <v>236</v>
      </c>
      <c r="L70" s="6" t="s">
        <v>237</v>
      </c>
      <c r="M70" s="6" t="s">
        <v>238</v>
      </c>
      <c r="N70" s="10" t="s">
        <v>239</v>
      </c>
      <c r="O70" s="6" t="s">
        <v>240</v>
      </c>
      <c r="P70" s="5"/>
      <c r="Q70" s="5"/>
      <c r="R70" s="5"/>
    </row>
    <row r="71" s="1" customFormat="1" ht="172.8" spans="1:18">
      <c r="A71" s="8"/>
      <c r="B71" s="8">
        <v>605</v>
      </c>
      <c r="C71" s="8"/>
      <c r="D71" s="7" t="s">
        <v>241</v>
      </c>
      <c r="E71" s="7" t="s">
        <v>53</v>
      </c>
      <c r="F71" s="8"/>
      <c r="G71" s="8"/>
      <c r="H71" s="7">
        <v>42.61</v>
      </c>
      <c r="I71" s="7">
        <v>1</v>
      </c>
      <c r="J71" s="7" t="s">
        <v>242</v>
      </c>
      <c r="K71" s="12" t="s">
        <v>243</v>
      </c>
      <c r="L71" s="7" t="s">
        <v>244</v>
      </c>
      <c r="M71" s="7" t="s">
        <v>245</v>
      </c>
      <c r="N71" s="9" t="s">
        <v>246</v>
      </c>
      <c r="O71" s="7" t="s">
        <v>247</v>
      </c>
      <c r="P71" s="8"/>
      <c r="Q71" s="8"/>
      <c r="R71" s="8"/>
    </row>
    <row r="72" s="1" customFormat="1" ht="172.8" spans="1:18">
      <c r="A72" s="8"/>
      <c r="B72" s="8">
        <v>605</v>
      </c>
      <c r="C72" s="8"/>
      <c r="D72" s="7" t="s">
        <v>248</v>
      </c>
      <c r="E72" s="7" t="s">
        <v>53</v>
      </c>
      <c r="F72" s="8"/>
      <c r="G72" s="8"/>
      <c r="H72" s="7">
        <v>46.31</v>
      </c>
      <c r="I72" s="7">
        <v>1</v>
      </c>
      <c r="J72" s="7" t="s">
        <v>242</v>
      </c>
      <c r="K72" s="12" t="s">
        <v>243</v>
      </c>
      <c r="L72" s="7" t="s">
        <v>244</v>
      </c>
      <c r="M72" s="7" t="s">
        <v>245</v>
      </c>
      <c r="N72" s="9" t="s">
        <v>246</v>
      </c>
      <c r="O72" s="7" t="s">
        <v>247</v>
      </c>
      <c r="P72" s="8"/>
      <c r="Q72" s="8"/>
      <c r="R72" s="8"/>
    </row>
    <row r="73" s="1" customFormat="1" ht="172.8" spans="1:18">
      <c r="A73" s="8"/>
      <c r="B73" s="8">
        <v>605</v>
      </c>
      <c r="C73" s="8"/>
      <c r="D73" s="7" t="s">
        <v>249</v>
      </c>
      <c r="E73" s="7" t="s">
        <v>53</v>
      </c>
      <c r="F73" s="8"/>
      <c r="G73" s="8"/>
      <c r="H73" s="7">
        <v>47.42</v>
      </c>
      <c r="I73" s="7">
        <v>1</v>
      </c>
      <c r="J73" s="7" t="s">
        <v>242</v>
      </c>
      <c r="K73" s="12" t="s">
        <v>243</v>
      </c>
      <c r="L73" s="7" t="s">
        <v>244</v>
      </c>
      <c r="M73" s="7" t="s">
        <v>245</v>
      </c>
      <c r="N73" s="9" t="s">
        <v>246</v>
      </c>
      <c r="O73" s="7" t="s">
        <v>247</v>
      </c>
      <c r="P73" s="8"/>
      <c r="Q73" s="8"/>
      <c r="R73" s="8"/>
    </row>
    <row r="74" s="1" customFormat="1" ht="172.8" spans="1:18">
      <c r="A74" s="8"/>
      <c r="B74" s="8">
        <v>605</v>
      </c>
      <c r="C74" s="8"/>
      <c r="D74" s="7" t="s">
        <v>250</v>
      </c>
      <c r="E74" s="7" t="s">
        <v>53</v>
      </c>
      <c r="F74" s="8"/>
      <c r="G74" s="8"/>
      <c r="H74" s="7">
        <v>50.72</v>
      </c>
      <c r="I74" s="7">
        <v>1</v>
      </c>
      <c r="J74" s="7" t="s">
        <v>242</v>
      </c>
      <c r="K74" s="12" t="s">
        <v>243</v>
      </c>
      <c r="L74" s="7" t="s">
        <v>244</v>
      </c>
      <c r="M74" s="7" t="s">
        <v>245</v>
      </c>
      <c r="N74" s="9" t="s">
        <v>246</v>
      </c>
      <c r="O74" s="7" t="s">
        <v>247</v>
      </c>
      <c r="P74" s="8"/>
      <c r="Q74" s="8"/>
      <c r="R74" s="8"/>
    </row>
    <row r="75" s="1" customFormat="1" ht="129.6" spans="1:18">
      <c r="A75" s="5"/>
      <c r="B75" s="5">
        <v>605</v>
      </c>
      <c r="C75" s="5"/>
      <c r="D75" s="6" t="s">
        <v>251</v>
      </c>
      <c r="E75" s="6" t="s">
        <v>175</v>
      </c>
      <c r="F75" s="5"/>
      <c r="G75" s="5"/>
      <c r="H75" s="6">
        <v>38.84</v>
      </c>
      <c r="I75" s="6">
        <v>1</v>
      </c>
      <c r="J75" s="6" t="s">
        <v>252</v>
      </c>
      <c r="K75" s="11" t="s">
        <v>253</v>
      </c>
      <c r="L75" s="6" t="s">
        <v>254</v>
      </c>
      <c r="M75" s="6" t="s">
        <v>255</v>
      </c>
      <c r="N75" s="10" t="s">
        <v>256</v>
      </c>
      <c r="O75" s="6" t="s">
        <v>257</v>
      </c>
      <c r="P75" s="5"/>
      <c r="Q75" s="5"/>
      <c r="R75" s="5"/>
    </row>
    <row r="76" s="1" customFormat="1" ht="158.4" spans="1:18">
      <c r="A76" s="5"/>
      <c r="B76" s="5">
        <v>605</v>
      </c>
      <c r="C76" s="5"/>
      <c r="D76" s="6" t="s">
        <v>258</v>
      </c>
      <c r="E76" s="6" t="s">
        <v>26</v>
      </c>
      <c r="F76" s="5"/>
      <c r="G76" s="5"/>
      <c r="H76" s="6">
        <v>17.66</v>
      </c>
      <c r="I76" s="6">
        <v>1</v>
      </c>
      <c r="J76" s="6" t="s">
        <v>259</v>
      </c>
      <c r="K76" s="11" t="s">
        <v>260</v>
      </c>
      <c r="L76" s="6" t="s">
        <v>261</v>
      </c>
      <c r="M76" s="6" t="s">
        <v>262</v>
      </c>
      <c r="N76" s="10" t="s">
        <v>263</v>
      </c>
      <c r="O76" s="6" t="s">
        <v>264</v>
      </c>
      <c r="P76" s="5"/>
      <c r="Q76" s="5"/>
      <c r="R76" s="5"/>
    </row>
    <row r="77" s="1" customFormat="1" ht="144" spans="1:18">
      <c r="A77" s="5"/>
      <c r="B77" s="5">
        <v>605</v>
      </c>
      <c r="C77" s="5"/>
      <c r="D77" s="6" t="s">
        <v>265</v>
      </c>
      <c r="E77" s="6" t="s">
        <v>26</v>
      </c>
      <c r="F77" s="5"/>
      <c r="G77" s="5"/>
      <c r="H77" s="6">
        <v>17.42</v>
      </c>
      <c r="I77" s="6">
        <v>1</v>
      </c>
      <c r="J77" s="6" t="s">
        <v>266</v>
      </c>
      <c r="K77" s="11" t="s">
        <v>267</v>
      </c>
      <c r="L77" s="6" t="s">
        <v>268</v>
      </c>
      <c r="M77" s="6" t="s">
        <v>269</v>
      </c>
      <c r="N77" s="10" t="s">
        <v>270</v>
      </c>
      <c r="O77" s="6" t="s">
        <v>271</v>
      </c>
      <c r="P77" s="5"/>
      <c r="Q77" s="5"/>
      <c r="R77" s="5"/>
    </row>
    <row r="78" s="1" customFormat="1" ht="144" spans="1:18">
      <c r="A78" s="5"/>
      <c r="B78" s="5">
        <v>605</v>
      </c>
      <c r="C78" s="5"/>
      <c r="D78" s="6" t="s">
        <v>272</v>
      </c>
      <c r="E78" s="6" t="s">
        <v>26</v>
      </c>
      <c r="F78" s="5"/>
      <c r="G78" s="5"/>
      <c r="H78" s="6">
        <v>17.06</v>
      </c>
      <c r="I78" s="6">
        <v>1</v>
      </c>
      <c r="J78" s="6" t="s">
        <v>273</v>
      </c>
      <c r="K78" s="11" t="s">
        <v>274</v>
      </c>
      <c r="L78" s="6" t="s">
        <v>273</v>
      </c>
      <c r="M78" s="6" t="s">
        <v>275</v>
      </c>
      <c r="N78" s="10" t="s">
        <v>276</v>
      </c>
      <c r="O78" s="6" t="s">
        <v>277</v>
      </c>
      <c r="P78" s="5"/>
      <c r="Q78" s="5"/>
      <c r="R78" s="5"/>
    </row>
    <row r="79" s="1" customFormat="1" ht="144" spans="1:18">
      <c r="A79" s="5"/>
      <c r="B79" s="5">
        <v>605</v>
      </c>
      <c r="C79" s="5"/>
      <c r="D79" s="6" t="s">
        <v>278</v>
      </c>
      <c r="E79" s="6" t="s">
        <v>175</v>
      </c>
      <c r="F79" s="5"/>
      <c r="G79" s="5"/>
      <c r="H79" s="6">
        <v>36.38</v>
      </c>
      <c r="I79" s="6">
        <v>1</v>
      </c>
      <c r="J79" s="6" t="s">
        <v>279</v>
      </c>
      <c r="K79" s="11" t="s">
        <v>280</v>
      </c>
      <c r="L79" s="6" t="s">
        <v>281</v>
      </c>
      <c r="M79" s="6" t="s">
        <v>282</v>
      </c>
      <c r="N79" s="10" t="s">
        <v>283</v>
      </c>
      <c r="O79" s="6" t="s">
        <v>284</v>
      </c>
      <c r="P79" s="5"/>
      <c r="Q79" s="5"/>
      <c r="R79" s="5"/>
    </row>
    <row r="80" s="1" customFormat="1" ht="158.4" spans="1:18">
      <c r="A80" s="5"/>
      <c r="B80" s="5">
        <v>605</v>
      </c>
      <c r="C80" s="5"/>
      <c r="D80" s="6" t="s">
        <v>285</v>
      </c>
      <c r="E80" s="6" t="s">
        <v>286</v>
      </c>
      <c r="F80" s="5"/>
      <c r="G80" s="5"/>
      <c r="H80" s="6">
        <v>47.78</v>
      </c>
      <c r="I80" s="6">
        <v>1</v>
      </c>
      <c r="J80" s="6" t="s">
        <v>287</v>
      </c>
      <c r="K80" s="11" t="s">
        <v>288</v>
      </c>
      <c r="L80" s="6" t="s">
        <v>289</v>
      </c>
      <c r="M80" s="6" t="s">
        <v>290</v>
      </c>
      <c r="N80" s="10" t="s">
        <v>291</v>
      </c>
      <c r="O80" s="6" t="s">
        <v>292</v>
      </c>
      <c r="P80" s="5"/>
      <c r="Q80" s="5"/>
      <c r="R80" s="5"/>
    </row>
    <row r="81" s="1" customFormat="1" ht="144" spans="1:18">
      <c r="A81" s="8"/>
      <c r="B81" s="8">
        <v>605</v>
      </c>
      <c r="C81" s="8"/>
      <c r="D81" s="7" t="s">
        <v>293</v>
      </c>
      <c r="E81" s="7" t="s">
        <v>53</v>
      </c>
      <c r="F81" s="8"/>
      <c r="G81" s="8"/>
      <c r="H81" s="7">
        <v>44.63</v>
      </c>
      <c r="I81" s="7">
        <v>1</v>
      </c>
      <c r="J81" s="7" t="s">
        <v>294</v>
      </c>
      <c r="K81" s="12" t="s">
        <v>185</v>
      </c>
      <c r="L81" s="7" t="s">
        <v>295</v>
      </c>
      <c r="M81" s="7" t="s">
        <v>296</v>
      </c>
      <c r="N81" s="9" t="s">
        <v>297</v>
      </c>
      <c r="O81" s="7" t="s">
        <v>189</v>
      </c>
      <c r="P81" s="8"/>
      <c r="Q81" s="8"/>
      <c r="R81" s="8"/>
    </row>
    <row r="82" s="1" customFormat="1" ht="144" spans="1:18">
      <c r="A82" s="8"/>
      <c r="B82" s="8">
        <v>605</v>
      </c>
      <c r="C82" s="8"/>
      <c r="D82" s="7" t="s">
        <v>298</v>
      </c>
      <c r="E82" s="7" t="s">
        <v>122</v>
      </c>
      <c r="F82" s="8"/>
      <c r="G82" s="8"/>
      <c r="H82" s="7">
        <v>35.19</v>
      </c>
      <c r="I82" s="7">
        <v>1</v>
      </c>
      <c r="J82" s="7" t="s">
        <v>294</v>
      </c>
      <c r="K82" s="12" t="s">
        <v>185</v>
      </c>
      <c r="L82" s="7" t="s">
        <v>295</v>
      </c>
      <c r="M82" s="7" t="s">
        <v>296</v>
      </c>
      <c r="N82" s="9" t="s">
        <v>297</v>
      </c>
      <c r="O82" s="7" t="s">
        <v>189</v>
      </c>
      <c r="P82" s="8"/>
      <c r="Q82" s="8"/>
      <c r="R82" s="8"/>
    </row>
    <row r="83" s="1" customFormat="1" ht="144" spans="1:18">
      <c r="A83" s="5"/>
      <c r="B83" s="5">
        <v>605</v>
      </c>
      <c r="C83" s="5"/>
      <c r="D83" s="6" t="s">
        <v>299</v>
      </c>
      <c r="E83" s="6" t="s">
        <v>122</v>
      </c>
      <c r="F83" s="5"/>
      <c r="G83" s="5"/>
      <c r="H83" s="6">
        <v>32.51</v>
      </c>
      <c r="I83" s="6">
        <v>1</v>
      </c>
      <c r="J83" s="6" t="s">
        <v>300</v>
      </c>
      <c r="K83" s="11" t="s">
        <v>185</v>
      </c>
      <c r="L83" s="6" t="s">
        <v>301</v>
      </c>
      <c r="M83" s="6" t="s">
        <v>302</v>
      </c>
      <c r="N83" s="10" t="s">
        <v>303</v>
      </c>
      <c r="O83" s="6" t="s">
        <v>189</v>
      </c>
      <c r="P83" s="5"/>
      <c r="Q83" s="5"/>
      <c r="R83" s="5"/>
    </row>
    <row r="84" s="1" customFormat="1" ht="158.4" spans="1:18">
      <c r="A84" s="5"/>
      <c r="B84" s="5">
        <v>605</v>
      </c>
      <c r="C84" s="5"/>
      <c r="D84" s="6" t="s">
        <v>304</v>
      </c>
      <c r="E84" s="6" t="s">
        <v>122</v>
      </c>
      <c r="F84" s="5"/>
      <c r="G84" s="5"/>
      <c r="H84" s="6">
        <v>33.92</v>
      </c>
      <c r="I84" s="6">
        <v>1</v>
      </c>
      <c r="J84" s="6" t="s">
        <v>305</v>
      </c>
      <c r="K84" s="11" t="s">
        <v>306</v>
      </c>
      <c r="L84" s="6" t="s">
        <v>307</v>
      </c>
      <c r="M84" s="6" t="s">
        <v>308</v>
      </c>
      <c r="N84" s="10" t="s">
        <v>309</v>
      </c>
      <c r="O84" s="6" t="s">
        <v>310</v>
      </c>
      <c r="P84" s="5"/>
      <c r="Q84" s="5"/>
      <c r="R84" s="5"/>
    </row>
    <row r="85" s="1" customFormat="1" ht="129.6" spans="1:18">
      <c r="A85" s="8"/>
      <c r="B85" s="8">
        <v>605</v>
      </c>
      <c r="C85" s="8"/>
      <c r="D85" s="7" t="s">
        <v>311</v>
      </c>
      <c r="E85" s="7" t="s">
        <v>122</v>
      </c>
      <c r="F85" s="8"/>
      <c r="G85" s="8"/>
      <c r="H85" s="7">
        <v>35.19</v>
      </c>
      <c r="I85" s="7">
        <v>1</v>
      </c>
      <c r="J85" s="7" t="s">
        <v>312</v>
      </c>
      <c r="K85" s="12" t="s">
        <v>313</v>
      </c>
      <c r="L85" s="7" t="s">
        <v>314</v>
      </c>
      <c r="M85" s="7" t="s">
        <v>315</v>
      </c>
      <c r="N85" s="9" t="s">
        <v>316</v>
      </c>
      <c r="O85" s="7" t="s">
        <v>317</v>
      </c>
      <c r="P85" s="8"/>
      <c r="Q85" s="8"/>
      <c r="R85" s="8"/>
    </row>
    <row r="86" s="1" customFormat="1" ht="129.6" spans="1:18">
      <c r="A86" s="8"/>
      <c r="B86" s="8">
        <v>605</v>
      </c>
      <c r="C86" s="8"/>
      <c r="D86" s="7" t="s">
        <v>318</v>
      </c>
      <c r="E86" s="7" t="s">
        <v>122</v>
      </c>
      <c r="F86" s="8"/>
      <c r="G86" s="8"/>
      <c r="H86" s="7">
        <v>36.43</v>
      </c>
      <c r="I86" s="7">
        <v>1</v>
      </c>
      <c r="J86" s="7" t="s">
        <v>312</v>
      </c>
      <c r="K86" s="12" t="s">
        <v>313</v>
      </c>
      <c r="L86" s="7" t="s">
        <v>314</v>
      </c>
      <c r="M86" s="7" t="s">
        <v>315</v>
      </c>
      <c r="N86" s="9" t="s">
        <v>316</v>
      </c>
      <c r="O86" s="7" t="s">
        <v>317</v>
      </c>
      <c r="P86" s="8"/>
      <c r="Q86" s="8"/>
      <c r="R86" s="8"/>
    </row>
    <row r="87" s="1" customFormat="1" ht="129.6" spans="1:18">
      <c r="A87" s="8"/>
      <c r="B87" s="8">
        <v>605</v>
      </c>
      <c r="C87" s="8"/>
      <c r="D87" s="7" t="s">
        <v>319</v>
      </c>
      <c r="E87" s="7" t="s">
        <v>122</v>
      </c>
      <c r="F87" s="8"/>
      <c r="G87" s="8"/>
      <c r="H87" s="7">
        <v>37.4</v>
      </c>
      <c r="I87" s="7">
        <v>1</v>
      </c>
      <c r="J87" s="7" t="s">
        <v>312</v>
      </c>
      <c r="K87" s="12" t="s">
        <v>313</v>
      </c>
      <c r="L87" s="7" t="s">
        <v>314</v>
      </c>
      <c r="M87" s="7" t="s">
        <v>315</v>
      </c>
      <c r="N87" s="9" t="s">
        <v>316</v>
      </c>
      <c r="O87" s="7" t="s">
        <v>317</v>
      </c>
      <c r="P87" s="8"/>
      <c r="Q87" s="8"/>
      <c r="R87" s="8"/>
    </row>
    <row r="88" s="1" customFormat="1" ht="129.6" spans="1:18">
      <c r="A88" s="8"/>
      <c r="B88" s="8">
        <v>605</v>
      </c>
      <c r="C88" s="8"/>
      <c r="D88" s="7" t="s">
        <v>320</v>
      </c>
      <c r="E88" s="7" t="s">
        <v>122</v>
      </c>
      <c r="F88" s="8"/>
      <c r="G88" s="8"/>
      <c r="H88" s="7">
        <v>35.19</v>
      </c>
      <c r="I88" s="7">
        <v>1</v>
      </c>
      <c r="J88" s="7" t="s">
        <v>312</v>
      </c>
      <c r="K88" s="12" t="s">
        <v>313</v>
      </c>
      <c r="L88" s="7" t="s">
        <v>314</v>
      </c>
      <c r="M88" s="7" t="s">
        <v>315</v>
      </c>
      <c r="N88" s="9" t="s">
        <v>316</v>
      </c>
      <c r="O88" s="7" t="s">
        <v>317</v>
      </c>
      <c r="P88" s="8"/>
      <c r="Q88" s="8"/>
      <c r="R88" s="8"/>
    </row>
    <row r="89" s="1" customFormat="1" ht="144" spans="1:18">
      <c r="A89" s="5"/>
      <c r="B89" s="5">
        <v>605</v>
      </c>
      <c r="C89" s="5"/>
      <c r="D89" s="6" t="s">
        <v>321</v>
      </c>
      <c r="E89" s="6" t="s">
        <v>322</v>
      </c>
      <c r="F89" s="5"/>
      <c r="G89" s="5"/>
      <c r="H89" s="6">
        <v>374.34</v>
      </c>
      <c r="I89" s="6">
        <v>1</v>
      </c>
      <c r="J89" s="6" t="s">
        <v>323</v>
      </c>
      <c r="K89" s="11" t="s">
        <v>324</v>
      </c>
      <c r="L89" s="6" t="s">
        <v>325</v>
      </c>
      <c r="M89" s="6" t="s">
        <v>326</v>
      </c>
      <c r="N89" s="10" t="s">
        <v>327</v>
      </c>
      <c r="O89" s="6" t="s">
        <v>328</v>
      </c>
      <c r="P89" s="5" t="s">
        <v>329</v>
      </c>
      <c r="Q89" s="5" t="s">
        <v>330</v>
      </c>
      <c r="R89" s="5"/>
    </row>
    <row r="90" s="1" customFormat="1" ht="144" spans="1:18">
      <c r="A90" s="5"/>
      <c r="B90" s="5">
        <v>605</v>
      </c>
      <c r="C90" s="5"/>
      <c r="D90" s="6" t="s">
        <v>331</v>
      </c>
      <c r="E90" s="6" t="s">
        <v>322</v>
      </c>
      <c r="F90" s="5"/>
      <c r="G90" s="5"/>
      <c r="H90" s="6">
        <v>374.34</v>
      </c>
      <c r="I90" s="6">
        <v>1</v>
      </c>
      <c r="J90" s="6" t="s">
        <v>323</v>
      </c>
      <c r="K90" s="11" t="s">
        <v>324</v>
      </c>
      <c r="L90" s="6" t="s">
        <v>325</v>
      </c>
      <c r="M90" s="6" t="s">
        <v>326</v>
      </c>
      <c r="N90" s="10" t="s">
        <v>327</v>
      </c>
      <c r="O90" s="6" t="s">
        <v>328</v>
      </c>
      <c r="P90" s="5" t="s">
        <v>329</v>
      </c>
      <c r="Q90" s="5" t="s">
        <v>332</v>
      </c>
      <c r="R90" s="5"/>
    </row>
    <row r="91" s="1" customFormat="1" ht="172.8" spans="1:18">
      <c r="A91" s="5"/>
      <c r="B91" s="5">
        <v>605</v>
      </c>
      <c r="C91" s="5"/>
      <c r="D91" s="6" t="s">
        <v>333</v>
      </c>
      <c r="E91" s="6" t="s">
        <v>122</v>
      </c>
      <c r="F91" s="5"/>
      <c r="G91" s="5"/>
      <c r="H91" s="6">
        <v>35.01</v>
      </c>
      <c r="I91" s="6">
        <v>1</v>
      </c>
      <c r="J91" s="6" t="s">
        <v>334</v>
      </c>
      <c r="K91" s="11" t="s">
        <v>335</v>
      </c>
      <c r="L91" s="6" t="s">
        <v>336</v>
      </c>
      <c r="M91" s="6" t="s">
        <v>337</v>
      </c>
      <c r="N91" s="10" t="s">
        <v>338</v>
      </c>
      <c r="O91" s="6" t="s">
        <v>339</v>
      </c>
      <c r="P91" s="5"/>
      <c r="Q91" s="5"/>
      <c r="R91" s="5"/>
    </row>
    <row r="92" s="1" customFormat="1" ht="129.6" spans="1:18">
      <c r="A92" s="8"/>
      <c r="B92" s="8">
        <v>605</v>
      </c>
      <c r="C92" s="8"/>
      <c r="D92" s="7" t="s">
        <v>340</v>
      </c>
      <c r="E92" s="7" t="s">
        <v>53</v>
      </c>
      <c r="F92" s="8"/>
      <c r="G92" s="8"/>
      <c r="H92" s="7">
        <v>45.98</v>
      </c>
      <c r="I92" s="7">
        <v>1</v>
      </c>
      <c r="J92" s="7" t="s">
        <v>341</v>
      </c>
      <c r="K92" s="12" t="s">
        <v>342</v>
      </c>
      <c r="L92" s="7" t="s">
        <v>341</v>
      </c>
      <c r="M92" s="7" t="s">
        <v>343</v>
      </c>
      <c r="N92" s="9" t="s">
        <v>344</v>
      </c>
      <c r="O92" s="7" t="s">
        <v>345</v>
      </c>
      <c r="P92" s="8"/>
      <c r="Q92" s="8"/>
      <c r="R92" s="8"/>
    </row>
    <row r="93" s="1" customFormat="1" ht="129.6" spans="1:18">
      <c r="A93" s="8"/>
      <c r="B93" s="8">
        <v>605</v>
      </c>
      <c r="C93" s="8"/>
      <c r="D93" s="7" t="s">
        <v>346</v>
      </c>
      <c r="E93" s="7" t="s">
        <v>53</v>
      </c>
      <c r="F93" s="8"/>
      <c r="G93" s="8"/>
      <c r="H93" s="7">
        <v>39.28</v>
      </c>
      <c r="I93" s="7">
        <v>1</v>
      </c>
      <c r="J93" s="7" t="s">
        <v>341</v>
      </c>
      <c r="K93" s="12" t="s">
        <v>342</v>
      </c>
      <c r="L93" s="7" t="s">
        <v>341</v>
      </c>
      <c r="M93" s="7" t="s">
        <v>343</v>
      </c>
      <c r="N93" s="9" t="s">
        <v>344</v>
      </c>
      <c r="O93" s="7" t="s">
        <v>345</v>
      </c>
      <c r="P93" s="8"/>
      <c r="Q93" s="8"/>
      <c r="R93" s="8"/>
    </row>
    <row r="94" s="1" customFormat="1" ht="144" spans="1:18">
      <c r="A94" s="5"/>
      <c r="B94" s="5">
        <v>605</v>
      </c>
      <c r="C94" s="5"/>
      <c r="D94" s="6" t="s">
        <v>347</v>
      </c>
      <c r="E94" s="6" t="s">
        <v>53</v>
      </c>
      <c r="F94" s="5"/>
      <c r="G94" s="5"/>
      <c r="H94" s="6">
        <v>39.38</v>
      </c>
      <c r="I94" s="6">
        <v>1</v>
      </c>
      <c r="J94" s="6" t="s">
        <v>348</v>
      </c>
      <c r="K94" s="11" t="s">
        <v>349</v>
      </c>
      <c r="L94" s="6" t="s">
        <v>350</v>
      </c>
      <c r="M94" s="6" t="s">
        <v>351</v>
      </c>
      <c r="N94" s="10" t="s">
        <v>352</v>
      </c>
      <c r="O94" s="6" t="s">
        <v>353</v>
      </c>
      <c r="P94" s="5"/>
      <c r="Q94" s="5"/>
      <c r="R94" s="5"/>
    </row>
    <row r="95" s="1" customFormat="1" ht="158.4" spans="1:18">
      <c r="A95" s="5"/>
      <c r="B95" s="5">
        <v>605</v>
      </c>
      <c r="C95" s="5"/>
      <c r="D95" s="6" t="s">
        <v>354</v>
      </c>
      <c r="E95" s="6" t="s">
        <v>53</v>
      </c>
      <c r="F95" s="5"/>
      <c r="G95" s="5"/>
      <c r="H95" s="6">
        <v>38.66</v>
      </c>
      <c r="I95" s="6">
        <v>1</v>
      </c>
      <c r="J95" s="6" t="s">
        <v>355</v>
      </c>
      <c r="K95" s="11" t="s">
        <v>356</v>
      </c>
      <c r="L95" s="6" t="s">
        <v>357</v>
      </c>
      <c r="M95" s="6" t="s">
        <v>358</v>
      </c>
      <c r="N95" s="10" t="s">
        <v>359</v>
      </c>
      <c r="O95" s="6" t="s">
        <v>360</v>
      </c>
      <c r="P95" s="5"/>
      <c r="Q95" s="5"/>
      <c r="R95" s="5"/>
    </row>
    <row r="96" s="1" customFormat="1" ht="129.6" spans="1:18">
      <c r="A96" s="5"/>
      <c r="B96" s="5">
        <v>605</v>
      </c>
      <c r="C96" s="5"/>
      <c r="D96" s="6" t="s">
        <v>361</v>
      </c>
      <c r="E96" s="6" t="s">
        <v>122</v>
      </c>
      <c r="F96" s="5"/>
      <c r="G96" s="5"/>
      <c r="H96" s="6">
        <v>34.64</v>
      </c>
      <c r="I96" s="6">
        <v>1</v>
      </c>
      <c r="J96" s="6" t="s">
        <v>362</v>
      </c>
      <c r="K96" s="11" t="s">
        <v>363</v>
      </c>
      <c r="L96" s="6" t="s">
        <v>364</v>
      </c>
      <c r="M96" s="6" t="s">
        <v>365</v>
      </c>
      <c r="N96" s="10" t="s">
        <v>366</v>
      </c>
      <c r="O96" s="6" t="s">
        <v>367</v>
      </c>
      <c r="P96" s="5"/>
      <c r="Q96" s="5"/>
      <c r="R96" s="5"/>
    </row>
  </sheetData>
  <conditionalFormatting sqref="N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feiyu</dc:creator>
  <cp:lastModifiedBy>Hart</cp:lastModifiedBy>
  <dcterms:created xsi:type="dcterms:W3CDTF">2026-06-05T10:13:00Z</dcterms:created>
  <dcterms:modified xsi:type="dcterms:W3CDTF">2026-06-05T11:12:03Z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94979E2B968643AA8C64242F32628241_11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