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d columns" sheetId="1" state="visible" r:id="rId1"/>
  </sheets>
  <definedNames>
    <definedName name="_xlnm._FilterDatabase" localSheetId="0" hidden="1">'Computed columns'!$A$1:$G$4</definedName>
    <definedName name="_xlnm.Print_Titles" localSheetId="0">'Computed columns'!$1:$1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#,##0.00;[Red](#,##0.00);&quot;-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6324F"/>
      <sz val="11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BlackBox</author>
  </authors>
  <commentList>
    <comment ref="E1" authorId="0" shapeId="0">
      <text>
        <t>Row rule: col("Unit price") * quantity
Column names are bound by the renderer; source meaning still requires review.</t>
      </text>
    </comment>
    <comment ref="F1" authorId="0" shapeId="0">
      <text>
        <t>Row rule: Net * (1 + tax)
Column names are bound by the renderer; source meaning still requires review.</t>
      </text>
    </comment>
    <comment ref="G1" authorId="0" shapeId="0">
      <text>
        <t>Row rule: Gross &lt;= 150 and quantity &gt; 0
Column names are bound by the renderer; source meaning still requires review.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5" customWidth="1" min="7" max="7"/>
  </cols>
  <sheetData>
    <row r="1" ht="36" customHeight="1">
      <c r="A1" s="1" t="inlineStr">
        <is>
          <t>quantity</t>
        </is>
      </c>
      <c r="B1" s="1" t="inlineStr">
        <is>
          <t>tax</t>
        </is>
      </c>
      <c r="C1" s="1" t="inlineStr">
        <is>
          <t>Unit price</t>
        </is>
      </c>
      <c r="D1" s="1" t="inlineStr">
        <is>
          <t>label</t>
        </is>
      </c>
      <c r="E1" s="1" t="inlineStr">
        <is>
          <t>Net</t>
        </is>
      </c>
      <c r="F1" s="1" t="inlineStr">
        <is>
          <t>Gross</t>
        </is>
      </c>
      <c r="G1" s="1" t="inlineStr">
        <is>
          <t>Within limit</t>
        </is>
      </c>
    </row>
    <row r="2" ht="20" customHeight="1">
      <c r="A2" s="2" t="n">
        <v>4</v>
      </c>
      <c r="B2" s="2" t="n">
        <v>0.2</v>
      </c>
      <c r="C2" s="2" t="n">
        <v>25</v>
      </c>
      <c r="D2" s="3" t="inlineStr">
        <is>
          <t>Small</t>
        </is>
      </c>
      <c r="E2" s="3">
        <f>(C2*A2)</f>
        <v/>
      </c>
      <c r="F2" s="3">
        <f>(E2*(1+B2))</f>
        <v/>
      </c>
      <c r="G2" s="3">
        <f>AND((F2&lt;=150),(A2&gt;0))</f>
        <v/>
      </c>
    </row>
    <row r="3" ht="20" customHeight="1">
      <c r="A3" s="4" t="n">
        <v>3</v>
      </c>
      <c r="B3" s="4" t="n">
        <v>0.05</v>
      </c>
      <c r="C3" s="4" t="n">
        <v>70</v>
      </c>
      <c r="D3" s="5" t="inlineStr">
        <is>
          <t>Large</t>
        </is>
      </c>
      <c r="E3" s="5">
        <f>(C3*A3)</f>
        <v/>
      </c>
      <c r="F3" s="5">
        <f>(E3*(1+B3))</f>
        <v/>
      </c>
      <c r="G3" s="5">
        <f>AND((F3&lt;=150),(A3&gt;0))</f>
        <v/>
      </c>
    </row>
    <row r="4" ht="20" customHeight="1">
      <c r="A4" s="2" t="n">
        <v>0</v>
      </c>
      <c r="B4" s="2" t="n">
        <v>0.2</v>
      </c>
      <c r="C4" s="2" t="n">
        <v>10</v>
      </c>
      <c r="D4" s="3" t="inlineStr">
        <is>
          <t>Zero</t>
        </is>
      </c>
      <c r="E4" s="3">
        <f>(C4*A4)</f>
        <v/>
      </c>
      <c r="F4" s="3">
        <f>(E4*(1+B4))</f>
        <v/>
      </c>
      <c r="G4" s="3">
        <f>AND((F4&lt;=150),(A4&gt;0))</f>
        <v/>
      </c>
    </row>
  </sheetData>
  <autoFilter ref="A1:G4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2026-09-28T15:20:18Z</dcterms:created>
  <dcterms:modified xmlns:dcterms="http://purl.org/dc/terms/" xmlns:xsi="http://www.w3.org/2001/XMLSchema-instance" xsi:type="dcterms:W3CDTF">2026-09-28T15:20:19Z</dcterms:modified>
</cp:coreProperties>
</file>