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troomModel\"/>
    </mc:Choice>
  </mc:AlternateContent>
  <xr:revisionPtr revIDLastSave="0" documentId="13_ncr:1_{DA66897C-C358-416B-A1F9-1BD3DD74D1AC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1" i="1" l="1"/>
  <c r="D151" i="1" s="1"/>
  <c r="E151" i="1"/>
  <c r="I150" i="1"/>
  <c r="D150" i="1" s="1"/>
  <c r="E150" i="1"/>
  <c r="I149" i="1"/>
  <c r="D149" i="1" s="1"/>
  <c r="E149" i="1"/>
  <c r="I148" i="1"/>
  <c r="D148" i="1" s="1"/>
  <c r="F148" i="1" s="1"/>
  <c r="E148" i="1"/>
  <c r="I147" i="1"/>
  <c r="D147" i="1" s="1"/>
  <c r="E147" i="1"/>
  <c r="I146" i="1"/>
  <c r="D146" i="1" s="1"/>
  <c r="E146" i="1"/>
  <c r="I145" i="1"/>
  <c r="D145" i="1" s="1"/>
  <c r="E145" i="1"/>
  <c r="I144" i="1"/>
  <c r="D144" i="1" s="1"/>
  <c r="F144" i="1" s="1"/>
  <c r="E144" i="1"/>
  <c r="I143" i="1"/>
  <c r="D143" i="1" s="1"/>
  <c r="E143" i="1"/>
  <c r="I142" i="1"/>
  <c r="D142" i="1" s="1"/>
  <c r="E142" i="1"/>
  <c r="I141" i="1"/>
  <c r="D141" i="1" s="1"/>
  <c r="E141" i="1"/>
  <c r="I140" i="1"/>
  <c r="D140" i="1" s="1"/>
  <c r="E140" i="1"/>
  <c r="I139" i="1"/>
  <c r="D139" i="1" s="1"/>
  <c r="E139" i="1"/>
  <c r="I138" i="1"/>
  <c r="D138" i="1" s="1"/>
  <c r="E138" i="1"/>
  <c r="I137" i="1"/>
  <c r="D137" i="1" s="1"/>
  <c r="E137" i="1"/>
  <c r="I136" i="1"/>
  <c r="D136" i="1" s="1"/>
  <c r="E136" i="1"/>
  <c r="I135" i="1"/>
  <c r="D135" i="1" s="1"/>
  <c r="E135" i="1"/>
  <c r="I134" i="1"/>
  <c r="D134" i="1" s="1"/>
  <c r="E134" i="1"/>
  <c r="I133" i="1"/>
  <c r="D133" i="1" s="1"/>
  <c r="E133" i="1"/>
  <c r="I132" i="1"/>
  <c r="D132" i="1" s="1"/>
  <c r="E132" i="1"/>
  <c r="I131" i="1"/>
  <c r="D131" i="1" s="1"/>
  <c r="E131" i="1"/>
  <c r="I130" i="1"/>
  <c r="E130" i="1"/>
  <c r="D130" i="1"/>
  <c r="I129" i="1"/>
  <c r="D129" i="1" s="1"/>
  <c r="F129" i="1" s="1"/>
  <c r="E129" i="1"/>
  <c r="I128" i="1"/>
  <c r="D128" i="1" s="1"/>
  <c r="E128" i="1"/>
  <c r="I127" i="1"/>
  <c r="D127" i="1" s="1"/>
  <c r="F127" i="1" s="1"/>
  <c r="E127" i="1"/>
  <c r="I126" i="1"/>
  <c r="D126" i="1" s="1"/>
  <c r="E126" i="1"/>
  <c r="I125" i="1"/>
  <c r="D125" i="1" s="1"/>
  <c r="E125" i="1"/>
  <c r="I124" i="1"/>
  <c r="D124" i="1" s="1"/>
  <c r="E124" i="1"/>
  <c r="I123" i="1"/>
  <c r="D123" i="1" s="1"/>
  <c r="E123" i="1"/>
  <c r="I122" i="1"/>
  <c r="D122" i="1" s="1"/>
  <c r="E122" i="1"/>
  <c r="I121" i="1"/>
  <c r="D121" i="1" s="1"/>
  <c r="E121" i="1"/>
  <c r="I120" i="1"/>
  <c r="D120" i="1" s="1"/>
  <c r="E120" i="1"/>
  <c r="I119" i="1"/>
  <c r="D119" i="1" s="1"/>
  <c r="F119" i="1" s="1"/>
  <c r="E119" i="1"/>
  <c r="I118" i="1"/>
  <c r="D118" i="1" s="1"/>
  <c r="E118" i="1"/>
  <c r="I117" i="1"/>
  <c r="D117" i="1" s="1"/>
  <c r="E117" i="1"/>
  <c r="I116" i="1"/>
  <c r="D116" i="1" s="1"/>
  <c r="E116" i="1"/>
  <c r="I115" i="1"/>
  <c r="D115" i="1" s="1"/>
  <c r="E115" i="1"/>
  <c r="I114" i="1"/>
  <c r="D114" i="1" s="1"/>
  <c r="E114" i="1"/>
  <c r="I113" i="1"/>
  <c r="D113" i="1" s="1"/>
  <c r="E113" i="1"/>
  <c r="I112" i="1"/>
  <c r="D112" i="1" s="1"/>
  <c r="E112" i="1"/>
  <c r="I111" i="1"/>
  <c r="D111" i="1" s="1"/>
  <c r="E111" i="1"/>
  <c r="I110" i="1"/>
  <c r="D110" i="1" s="1"/>
  <c r="E110" i="1"/>
  <c r="I109" i="1"/>
  <c r="D109" i="1" s="1"/>
  <c r="E109" i="1"/>
  <c r="I108" i="1"/>
  <c r="D108" i="1" s="1"/>
  <c r="E108" i="1"/>
  <c r="I107" i="1"/>
  <c r="D107" i="1" s="1"/>
  <c r="E107" i="1"/>
  <c r="I106" i="1"/>
  <c r="D106" i="1" s="1"/>
  <c r="E106" i="1"/>
  <c r="I105" i="1"/>
  <c r="D105" i="1" s="1"/>
  <c r="E105" i="1"/>
  <c r="I104" i="1"/>
  <c r="D104" i="1" s="1"/>
  <c r="E104" i="1"/>
  <c r="I103" i="1"/>
  <c r="D103" i="1" s="1"/>
  <c r="E103" i="1"/>
  <c r="I102" i="1"/>
  <c r="D102" i="1" s="1"/>
  <c r="E102" i="1"/>
  <c r="I101" i="1"/>
  <c r="D101" i="1" s="1"/>
  <c r="E101" i="1"/>
  <c r="I100" i="1"/>
  <c r="D100" i="1" s="1"/>
  <c r="E100" i="1"/>
  <c r="I99" i="1"/>
  <c r="D99" i="1" s="1"/>
  <c r="E99" i="1"/>
  <c r="I98" i="1"/>
  <c r="D98" i="1" s="1"/>
  <c r="E98" i="1"/>
  <c r="I97" i="1"/>
  <c r="D97" i="1" s="1"/>
  <c r="E97" i="1"/>
  <c r="I96" i="1"/>
  <c r="D96" i="1" s="1"/>
  <c r="E96" i="1"/>
  <c r="I95" i="1"/>
  <c r="D95" i="1" s="1"/>
  <c r="E95" i="1"/>
  <c r="I94" i="1"/>
  <c r="D94" i="1" s="1"/>
  <c r="E94" i="1"/>
  <c r="I93" i="1"/>
  <c r="D93" i="1" s="1"/>
  <c r="E93" i="1"/>
  <c r="I92" i="1"/>
  <c r="D92" i="1" s="1"/>
  <c r="E92" i="1"/>
  <c r="I91" i="1"/>
  <c r="D91" i="1" s="1"/>
  <c r="E91" i="1"/>
  <c r="I90" i="1"/>
  <c r="D90" i="1" s="1"/>
  <c r="E90" i="1"/>
  <c r="I89" i="1"/>
  <c r="D89" i="1" s="1"/>
  <c r="E89" i="1"/>
  <c r="I88" i="1"/>
  <c r="D88" i="1" s="1"/>
  <c r="E88" i="1"/>
  <c r="I87" i="1"/>
  <c r="D87" i="1" s="1"/>
  <c r="E87" i="1"/>
  <c r="I86" i="1"/>
  <c r="D86" i="1" s="1"/>
  <c r="E86" i="1"/>
  <c r="I85" i="1"/>
  <c r="D85" i="1" s="1"/>
  <c r="E85" i="1"/>
  <c r="I84" i="1"/>
  <c r="D84" i="1" s="1"/>
  <c r="E84" i="1"/>
  <c r="I83" i="1"/>
  <c r="D83" i="1" s="1"/>
  <c r="E83" i="1"/>
  <c r="I82" i="1"/>
  <c r="D82" i="1" s="1"/>
  <c r="E82" i="1"/>
  <c r="I81" i="1"/>
  <c r="D81" i="1" s="1"/>
  <c r="E81" i="1"/>
  <c r="I80" i="1"/>
  <c r="D80" i="1" s="1"/>
  <c r="E80" i="1"/>
  <c r="I79" i="1"/>
  <c r="D79" i="1" s="1"/>
  <c r="E79" i="1"/>
  <c r="I78" i="1"/>
  <c r="D78" i="1" s="1"/>
  <c r="E78" i="1"/>
  <c r="I77" i="1"/>
  <c r="D77" i="1" s="1"/>
  <c r="E77" i="1"/>
  <c r="I76" i="1"/>
  <c r="D76" i="1" s="1"/>
  <c r="E76" i="1"/>
  <c r="I75" i="1"/>
  <c r="D75" i="1" s="1"/>
  <c r="E75" i="1"/>
  <c r="I74" i="1"/>
  <c r="D74" i="1" s="1"/>
  <c r="E74" i="1"/>
  <c r="I73" i="1"/>
  <c r="D73" i="1" s="1"/>
  <c r="E73" i="1"/>
  <c r="I72" i="1"/>
  <c r="D72" i="1" s="1"/>
  <c r="E72" i="1"/>
  <c r="I71" i="1"/>
  <c r="D71" i="1" s="1"/>
  <c r="E71" i="1"/>
  <c r="I70" i="1"/>
  <c r="D70" i="1" s="1"/>
  <c r="E70" i="1"/>
  <c r="I69" i="1"/>
  <c r="D69" i="1" s="1"/>
  <c r="E69" i="1"/>
  <c r="I68" i="1"/>
  <c r="D68" i="1" s="1"/>
  <c r="E68" i="1"/>
  <c r="I67" i="1"/>
  <c r="D67" i="1" s="1"/>
  <c r="E67" i="1"/>
  <c r="I66" i="1"/>
  <c r="D66" i="1" s="1"/>
  <c r="E66" i="1"/>
  <c r="I65" i="1"/>
  <c r="D65" i="1" s="1"/>
  <c r="E65" i="1"/>
  <c r="I64" i="1"/>
  <c r="D64" i="1" s="1"/>
  <c r="E64" i="1"/>
  <c r="I63" i="1"/>
  <c r="D63" i="1" s="1"/>
  <c r="E63" i="1"/>
  <c r="I62" i="1"/>
  <c r="D62" i="1" s="1"/>
  <c r="E62" i="1"/>
  <c r="I61" i="1"/>
  <c r="D61" i="1" s="1"/>
  <c r="E61" i="1"/>
  <c r="I60" i="1"/>
  <c r="D60" i="1" s="1"/>
  <c r="E60" i="1"/>
  <c r="I59" i="1"/>
  <c r="D59" i="1" s="1"/>
  <c r="E59" i="1"/>
  <c r="I58" i="1"/>
  <c r="D58" i="1" s="1"/>
  <c r="E58" i="1"/>
  <c r="I57" i="1"/>
  <c r="D57" i="1" s="1"/>
  <c r="E57" i="1"/>
  <c r="I56" i="1"/>
  <c r="D56" i="1" s="1"/>
  <c r="E56" i="1"/>
  <c r="I55" i="1"/>
  <c r="D55" i="1" s="1"/>
  <c r="E55" i="1"/>
  <c r="I54" i="1"/>
  <c r="D54" i="1" s="1"/>
  <c r="E54" i="1"/>
  <c r="I53" i="1"/>
  <c r="D53" i="1" s="1"/>
  <c r="E53" i="1"/>
  <c r="I52" i="1"/>
  <c r="D52" i="1" s="1"/>
  <c r="E52" i="1"/>
  <c r="I51" i="1"/>
  <c r="D51" i="1" s="1"/>
  <c r="E51" i="1"/>
  <c r="I50" i="1"/>
  <c r="D50" i="1" s="1"/>
  <c r="E50" i="1"/>
  <c r="I49" i="1"/>
  <c r="D49" i="1" s="1"/>
  <c r="E49" i="1"/>
  <c r="I48" i="1"/>
  <c r="D48" i="1" s="1"/>
  <c r="E48" i="1"/>
  <c r="I47" i="1"/>
  <c r="D47" i="1" s="1"/>
  <c r="E47" i="1"/>
  <c r="I46" i="1"/>
  <c r="D46" i="1" s="1"/>
  <c r="E46" i="1"/>
  <c r="I45" i="1"/>
  <c r="D45" i="1" s="1"/>
  <c r="E45" i="1"/>
  <c r="I44" i="1"/>
  <c r="D44" i="1" s="1"/>
  <c r="E44" i="1"/>
  <c r="I43" i="1"/>
  <c r="D43" i="1" s="1"/>
  <c r="E43" i="1"/>
  <c r="I42" i="1"/>
  <c r="D42" i="1" s="1"/>
  <c r="E42" i="1"/>
  <c r="I41" i="1"/>
  <c r="D41" i="1" s="1"/>
  <c r="E41" i="1"/>
  <c r="I40" i="1"/>
  <c r="D40" i="1" s="1"/>
  <c r="E40" i="1"/>
  <c r="I39" i="1"/>
  <c r="D39" i="1" s="1"/>
  <c r="E39" i="1"/>
  <c r="I38" i="1"/>
  <c r="D38" i="1" s="1"/>
  <c r="E38" i="1"/>
  <c r="I37" i="1"/>
  <c r="D37" i="1" s="1"/>
  <c r="E37" i="1"/>
  <c r="I36" i="1"/>
  <c r="D36" i="1" s="1"/>
  <c r="E36" i="1"/>
  <c r="I35" i="1"/>
  <c r="D35" i="1" s="1"/>
  <c r="E35" i="1"/>
  <c r="I34" i="1"/>
  <c r="D34" i="1" s="1"/>
  <c r="E34" i="1"/>
  <c r="I33" i="1"/>
  <c r="D33" i="1" s="1"/>
  <c r="E33" i="1"/>
  <c r="I32" i="1"/>
  <c r="D32" i="1" s="1"/>
  <c r="E32" i="1"/>
  <c r="I3" i="1"/>
  <c r="D3" i="1" s="1"/>
  <c r="I4" i="1"/>
  <c r="D4" i="1" s="1"/>
  <c r="I5" i="1"/>
  <c r="D5" i="1" s="1"/>
  <c r="I6" i="1"/>
  <c r="D6" i="1" s="1"/>
  <c r="I7" i="1"/>
  <c r="D7" i="1" s="1"/>
  <c r="I8" i="1"/>
  <c r="D8" i="1" s="1"/>
  <c r="I9" i="1"/>
  <c r="D9" i="1" s="1"/>
  <c r="I10" i="1"/>
  <c r="D10" i="1" s="1"/>
  <c r="I11" i="1"/>
  <c r="D11" i="1" s="1"/>
  <c r="I12" i="1"/>
  <c r="D12" i="1" s="1"/>
  <c r="I13" i="1"/>
  <c r="D13" i="1" s="1"/>
  <c r="I14" i="1"/>
  <c r="D14" i="1" s="1"/>
  <c r="I15" i="1"/>
  <c r="D15" i="1" s="1"/>
  <c r="I16" i="1"/>
  <c r="D16" i="1" s="1"/>
  <c r="I17" i="1"/>
  <c r="D17" i="1" s="1"/>
  <c r="I18" i="1"/>
  <c r="D18" i="1" s="1"/>
  <c r="I19" i="1"/>
  <c r="D19" i="1" s="1"/>
  <c r="I20" i="1"/>
  <c r="D20" i="1" s="1"/>
  <c r="I21" i="1"/>
  <c r="D21" i="1" s="1"/>
  <c r="I22" i="1"/>
  <c r="D22" i="1" s="1"/>
  <c r="I23" i="1"/>
  <c r="D23" i="1" s="1"/>
  <c r="I24" i="1"/>
  <c r="D24" i="1" s="1"/>
  <c r="I25" i="1"/>
  <c r="D25" i="1" s="1"/>
  <c r="I26" i="1"/>
  <c r="D26" i="1" s="1"/>
  <c r="I27" i="1"/>
  <c r="D27" i="1" s="1"/>
  <c r="I28" i="1"/>
  <c r="D28" i="1" s="1"/>
  <c r="I29" i="1"/>
  <c r="D29" i="1" s="1"/>
  <c r="I30" i="1"/>
  <c r="D30" i="1" s="1"/>
  <c r="I31" i="1"/>
  <c r="D31" i="1" s="1"/>
  <c r="I2" i="1"/>
  <c r="D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F131" i="1" l="1"/>
  <c r="F139" i="1"/>
  <c r="F136" i="1"/>
  <c r="F123" i="1"/>
  <c r="F143" i="1"/>
  <c r="F140" i="1"/>
  <c r="F145" i="1"/>
  <c r="F132" i="1"/>
  <c r="F135" i="1"/>
  <c r="F137" i="1"/>
  <c r="F128" i="1"/>
  <c r="F147" i="1"/>
  <c r="F124" i="1"/>
  <c r="F151" i="1"/>
  <c r="F125" i="1"/>
  <c r="F133" i="1"/>
  <c r="F141" i="1"/>
  <c r="F149" i="1"/>
  <c r="F122" i="1"/>
  <c r="F126" i="1"/>
  <c r="F130" i="1"/>
  <c r="F134" i="1"/>
  <c r="F138" i="1"/>
  <c r="F142" i="1"/>
  <c r="F146" i="1"/>
  <c r="F150" i="1"/>
  <c r="F103" i="1"/>
  <c r="F111" i="1"/>
  <c r="F95" i="1"/>
  <c r="F99" i="1"/>
  <c r="F115" i="1"/>
  <c r="F89" i="1"/>
  <c r="F107" i="1"/>
  <c r="F118" i="1"/>
  <c r="F93" i="1"/>
  <c r="F98" i="1"/>
  <c r="F101" i="1"/>
  <c r="F106" i="1"/>
  <c r="F109" i="1"/>
  <c r="F114" i="1"/>
  <c r="F117" i="1"/>
  <c r="F94" i="1"/>
  <c r="F97" i="1"/>
  <c r="F102" i="1"/>
  <c r="F105" i="1"/>
  <c r="F110" i="1"/>
  <c r="F113" i="1"/>
  <c r="F121" i="1"/>
  <c r="F92" i="1"/>
  <c r="F96" i="1"/>
  <c r="F100" i="1"/>
  <c r="F104" i="1"/>
  <c r="F108" i="1"/>
  <c r="F112" i="1"/>
  <c r="F116" i="1"/>
  <c r="F120" i="1"/>
  <c r="F65" i="1"/>
  <c r="F86" i="1"/>
  <c r="F88" i="1"/>
  <c r="F77" i="1"/>
  <c r="F81" i="1"/>
  <c r="F73" i="1"/>
  <c r="F64" i="1"/>
  <c r="F69" i="1"/>
  <c r="F80" i="1"/>
  <c r="F83" i="1"/>
  <c r="F85" i="1"/>
  <c r="F67" i="1"/>
  <c r="F72" i="1"/>
  <c r="F75" i="1"/>
  <c r="F91" i="1"/>
  <c r="F63" i="1"/>
  <c r="F68" i="1"/>
  <c r="F71" i="1"/>
  <c r="F76" i="1"/>
  <c r="F79" i="1"/>
  <c r="F84" i="1"/>
  <c r="F87" i="1"/>
  <c r="F90" i="1"/>
  <c r="F62" i="1"/>
  <c r="F66" i="1"/>
  <c r="F70" i="1"/>
  <c r="F74" i="1"/>
  <c r="F78" i="1"/>
  <c r="F82" i="1"/>
  <c r="F55" i="1"/>
  <c r="F57" i="1"/>
  <c r="F40" i="1"/>
  <c r="F44" i="1"/>
  <c r="F48" i="1"/>
  <c r="F52" i="1"/>
  <c r="F33" i="1"/>
  <c r="F35" i="1"/>
  <c r="F43" i="1"/>
  <c r="F56" i="1"/>
  <c r="F47" i="1"/>
  <c r="F49" i="1"/>
  <c r="F61" i="1"/>
  <c r="F32" i="1"/>
  <c r="F36" i="1"/>
  <c r="F39" i="1"/>
  <c r="F41" i="1"/>
  <c r="F51" i="1"/>
  <c r="F60" i="1"/>
  <c r="F58" i="1"/>
  <c r="F37" i="1"/>
  <c r="F45" i="1"/>
  <c r="F53" i="1"/>
  <c r="F59" i="1"/>
  <c r="F34" i="1"/>
  <c r="F38" i="1"/>
  <c r="F42" i="1"/>
  <c r="F46" i="1"/>
  <c r="F50" i="1"/>
  <c r="F54" i="1"/>
  <c r="F3" i="1"/>
  <c r="F4" i="1"/>
  <c r="F5" i="1"/>
  <c r="F7" i="1"/>
  <c r="F8" i="1"/>
  <c r="F9" i="1"/>
  <c r="F11" i="1"/>
  <c r="F12" i="1"/>
  <c r="F13" i="1"/>
  <c r="F15" i="1"/>
  <c r="F16" i="1"/>
  <c r="F17" i="1"/>
  <c r="F19" i="1"/>
  <c r="F20" i="1"/>
  <c r="F21" i="1"/>
  <c r="F22" i="1"/>
  <c r="F23" i="1"/>
  <c r="F24" i="1"/>
  <c r="F26" i="1"/>
  <c r="F27" i="1"/>
  <c r="F28" i="1"/>
  <c r="F29" i="1"/>
  <c r="F30" i="1"/>
  <c r="F31" i="1"/>
  <c r="F2" i="1"/>
  <c r="F25" i="1" l="1"/>
  <c r="F6" i="1"/>
  <c r="F18" i="1"/>
  <c r="F10" i="1"/>
  <c r="F14" i="1"/>
</calcChain>
</file>

<file path=xl/sharedStrings.xml><?xml version="1.0" encoding="utf-8"?>
<sst xmlns="http://schemas.openxmlformats.org/spreadsheetml/2006/main" count="309" uniqueCount="20">
  <si>
    <t>id</t>
  </si>
  <si>
    <t>gender</t>
  </si>
  <si>
    <t>place</t>
  </si>
  <si>
    <t>duration</t>
  </si>
  <si>
    <t>end_time</t>
  </si>
  <si>
    <t>enter</t>
  </si>
  <si>
    <t>men</t>
  </si>
  <si>
    <t>start_time</t>
    <phoneticPr fontId="18"/>
  </si>
  <si>
    <t>wait_time</t>
    <phoneticPr fontId="18"/>
  </si>
  <si>
    <t>probability</t>
    <phoneticPr fontId="18"/>
  </si>
  <si>
    <t>t2</t>
  </si>
  <si>
    <t>t2</t>
    <phoneticPr fontId="18"/>
  </si>
  <si>
    <t>t3</t>
  </si>
  <si>
    <t>t3</t>
    <phoneticPr fontId="18"/>
  </si>
  <si>
    <t>t4</t>
  </si>
  <si>
    <t>t4</t>
    <phoneticPr fontId="18"/>
  </si>
  <si>
    <t>t5</t>
  </si>
  <si>
    <t>t5</t>
    <phoneticPr fontId="18"/>
  </si>
  <si>
    <t>t6</t>
  </si>
  <si>
    <t>t6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</si>
</sst>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workbookViewId="0">
      <selection activeCell="D102" sqref="D102"/>
    </sheetView>
  </sheetViews>
  <sheetFormatPr defaultRowHeight="18.75" x14ac:dyDescent="0.4"/>
  <cols>
    <col min="8" max="8" width="9.3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8</v>
      </c>
      <c r="I1" t="s">
        <v>9</v>
      </c>
    </row>
    <row r="2" spans="1:9" x14ac:dyDescent="0.4">
      <c r="A2">
        <v>0</v>
      </c>
      <c r="B2" t="s">
        <v>6</v>
      </c>
      <c r="C2" t="s">
        <v>11</v>
      </c>
      <c r="D2">
        <f ca="1">INT(600*I2)</f>
        <v>487</v>
      </c>
      <c r="E2">
        <f ca="1">INT(NORMINV(RAND(),264,60))</f>
        <v>333</v>
      </c>
      <c r="F2">
        <f ca="1">D2+E2</f>
        <v>820</v>
      </c>
      <c r="G2">
        <v>0</v>
      </c>
      <c r="H2">
        <v>0</v>
      </c>
      <c r="I2">
        <f ca="1">RAND()</f>
        <v>0.81256071577058919</v>
      </c>
    </row>
    <row r="3" spans="1:9" x14ac:dyDescent="0.4">
      <c r="A3">
        <v>1</v>
      </c>
      <c r="B3" t="s">
        <v>6</v>
      </c>
      <c r="C3" t="s">
        <v>11</v>
      </c>
      <c r="D3">
        <f t="shared" ref="D3:D31" ca="1" si="0">INT(600*I3)</f>
        <v>519</v>
      </c>
      <c r="E3">
        <f t="shared" ref="E3:E66" ca="1" si="1">INT(NORMINV(RAND(),264,60))</f>
        <v>236</v>
      </c>
      <c r="F3">
        <f t="shared" ref="F3:F31" ca="1" si="2">D3+E3</f>
        <v>755</v>
      </c>
      <c r="G3">
        <v>0</v>
      </c>
      <c r="H3">
        <v>0</v>
      </c>
      <c r="I3">
        <f t="shared" ref="I3:I66" ca="1" si="3">RAND()</f>
        <v>0.86635318619772916</v>
      </c>
    </row>
    <row r="4" spans="1:9" x14ac:dyDescent="0.4">
      <c r="A4">
        <v>2</v>
      </c>
      <c r="B4" t="s">
        <v>6</v>
      </c>
      <c r="C4" t="s">
        <v>10</v>
      </c>
      <c r="D4">
        <f t="shared" ca="1" si="0"/>
        <v>160</v>
      </c>
      <c r="E4">
        <f t="shared" ca="1" si="1"/>
        <v>350</v>
      </c>
      <c r="F4">
        <f t="shared" ca="1" si="2"/>
        <v>510</v>
      </c>
      <c r="G4">
        <v>0</v>
      </c>
      <c r="H4">
        <v>0</v>
      </c>
      <c r="I4">
        <f t="shared" ca="1" si="3"/>
        <v>0.26690071573089136</v>
      </c>
    </row>
    <row r="5" spans="1:9" x14ac:dyDescent="0.4">
      <c r="A5">
        <v>3</v>
      </c>
      <c r="B5" t="s">
        <v>6</v>
      </c>
      <c r="C5" t="s">
        <v>10</v>
      </c>
      <c r="D5">
        <f t="shared" ca="1" si="0"/>
        <v>463</v>
      </c>
      <c r="E5">
        <f t="shared" ca="1" si="1"/>
        <v>254</v>
      </c>
      <c r="F5">
        <f t="shared" ca="1" si="2"/>
        <v>717</v>
      </c>
      <c r="G5">
        <v>0</v>
      </c>
      <c r="H5">
        <v>0</v>
      </c>
      <c r="I5">
        <f t="shared" ca="1" si="3"/>
        <v>0.7728347749562523</v>
      </c>
    </row>
    <row r="6" spans="1:9" x14ac:dyDescent="0.4">
      <c r="A6">
        <v>4</v>
      </c>
      <c r="B6" t="s">
        <v>6</v>
      </c>
      <c r="C6" t="s">
        <v>10</v>
      </c>
      <c r="D6">
        <f t="shared" ca="1" si="0"/>
        <v>310</v>
      </c>
      <c r="E6">
        <f t="shared" ca="1" si="1"/>
        <v>232</v>
      </c>
      <c r="F6">
        <f t="shared" ca="1" si="2"/>
        <v>542</v>
      </c>
      <c r="G6">
        <v>0</v>
      </c>
      <c r="H6">
        <v>0</v>
      </c>
      <c r="I6">
        <f t="shared" ca="1" si="3"/>
        <v>0.51779232121471774</v>
      </c>
    </row>
    <row r="7" spans="1:9" x14ac:dyDescent="0.4">
      <c r="A7">
        <v>5</v>
      </c>
      <c r="B7" t="s">
        <v>6</v>
      </c>
      <c r="C7" t="s">
        <v>10</v>
      </c>
      <c r="D7">
        <f t="shared" ca="1" si="0"/>
        <v>247</v>
      </c>
      <c r="E7">
        <f t="shared" ca="1" si="1"/>
        <v>284</v>
      </c>
      <c r="F7">
        <f t="shared" ca="1" si="2"/>
        <v>531</v>
      </c>
      <c r="G7">
        <v>0</v>
      </c>
      <c r="H7">
        <v>0</v>
      </c>
      <c r="I7">
        <f t="shared" ca="1" si="3"/>
        <v>0.41323204951715131</v>
      </c>
    </row>
    <row r="8" spans="1:9" x14ac:dyDescent="0.4">
      <c r="A8">
        <v>6</v>
      </c>
      <c r="B8" t="s">
        <v>6</v>
      </c>
      <c r="C8" t="s">
        <v>10</v>
      </c>
      <c r="D8">
        <f t="shared" ca="1" si="0"/>
        <v>128</v>
      </c>
      <c r="E8">
        <f t="shared" ca="1" si="1"/>
        <v>286</v>
      </c>
      <c r="F8">
        <f t="shared" ca="1" si="2"/>
        <v>414</v>
      </c>
      <c r="G8">
        <v>0</v>
      </c>
      <c r="H8">
        <v>0</v>
      </c>
      <c r="I8">
        <f t="shared" ca="1" si="3"/>
        <v>0.21350105589670665</v>
      </c>
    </row>
    <row r="9" spans="1:9" x14ac:dyDescent="0.4">
      <c r="A9">
        <v>7</v>
      </c>
      <c r="B9" t="s">
        <v>6</v>
      </c>
      <c r="C9" t="s">
        <v>10</v>
      </c>
      <c r="D9">
        <f t="shared" ca="1" si="0"/>
        <v>152</v>
      </c>
      <c r="E9">
        <f t="shared" ca="1" si="1"/>
        <v>319</v>
      </c>
      <c r="F9">
        <f t="shared" ca="1" si="2"/>
        <v>471</v>
      </c>
      <c r="G9">
        <v>0</v>
      </c>
      <c r="H9">
        <v>0</v>
      </c>
      <c r="I9">
        <f t="shared" ca="1" si="3"/>
        <v>0.2538975000505953</v>
      </c>
    </row>
    <row r="10" spans="1:9" x14ac:dyDescent="0.4">
      <c r="A10">
        <v>8</v>
      </c>
      <c r="B10" t="s">
        <v>6</v>
      </c>
      <c r="C10" t="s">
        <v>10</v>
      </c>
      <c r="D10">
        <f t="shared" ca="1" si="0"/>
        <v>151</v>
      </c>
      <c r="E10">
        <f t="shared" ca="1" si="1"/>
        <v>270</v>
      </c>
      <c r="F10">
        <f t="shared" ca="1" si="2"/>
        <v>421</v>
      </c>
      <c r="G10">
        <v>0</v>
      </c>
      <c r="H10">
        <v>0</v>
      </c>
      <c r="I10">
        <f t="shared" ca="1" si="3"/>
        <v>0.25318090971832086</v>
      </c>
    </row>
    <row r="11" spans="1:9" x14ac:dyDescent="0.4">
      <c r="A11">
        <v>9</v>
      </c>
      <c r="B11" t="s">
        <v>6</v>
      </c>
      <c r="C11" t="s">
        <v>10</v>
      </c>
      <c r="D11">
        <f t="shared" ca="1" si="0"/>
        <v>55</v>
      </c>
      <c r="E11">
        <f t="shared" ca="1" si="1"/>
        <v>133</v>
      </c>
      <c r="F11">
        <f t="shared" ca="1" si="2"/>
        <v>188</v>
      </c>
      <c r="G11">
        <v>0</v>
      </c>
      <c r="H11">
        <v>0</v>
      </c>
      <c r="I11">
        <f t="shared" ca="1" si="3"/>
        <v>9.2424385332833592E-2</v>
      </c>
    </row>
    <row r="12" spans="1:9" x14ac:dyDescent="0.4">
      <c r="A12">
        <v>10</v>
      </c>
      <c r="B12" t="s">
        <v>6</v>
      </c>
      <c r="C12" t="s">
        <v>10</v>
      </c>
      <c r="D12">
        <f t="shared" ca="1" si="0"/>
        <v>572</v>
      </c>
      <c r="E12">
        <f t="shared" ca="1" si="1"/>
        <v>233</v>
      </c>
      <c r="F12">
        <f t="shared" ca="1" si="2"/>
        <v>805</v>
      </c>
      <c r="G12">
        <v>0</v>
      </c>
      <c r="H12">
        <v>0</v>
      </c>
      <c r="I12">
        <f t="shared" ca="1" si="3"/>
        <v>0.9542484905433205</v>
      </c>
    </row>
    <row r="13" spans="1:9" x14ac:dyDescent="0.4">
      <c r="A13">
        <v>11</v>
      </c>
      <c r="B13" t="s">
        <v>6</v>
      </c>
      <c r="C13" t="s">
        <v>10</v>
      </c>
      <c r="D13">
        <f t="shared" ca="1" si="0"/>
        <v>461</v>
      </c>
      <c r="E13">
        <f t="shared" ca="1" si="1"/>
        <v>226</v>
      </c>
      <c r="F13">
        <f t="shared" ca="1" si="2"/>
        <v>687</v>
      </c>
      <c r="G13">
        <v>0</v>
      </c>
      <c r="H13">
        <v>0</v>
      </c>
      <c r="I13">
        <f t="shared" ca="1" si="3"/>
        <v>0.7694118400843285</v>
      </c>
    </row>
    <row r="14" spans="1:9" x14ac:dyDescent="0.4">
      <c r="A14">
        <v>12</v>
      </c>
      <c r="B14" t="s">
        <v>6</v>
      </c>
      <c r="C14" t="s">
        <v>10</v>
      </c>
      <c r="D14">
        <f t="shared" ca="1" si="0"/>
        <v>77</v>
      </c>
      <c r="E14">
        <f t="shared" ca="1" si="1"/>
        <v>326</v>
      </c>
      <c r="F14">
        <f t="shared" ca="1" si="2"/>
        <v>403</v>
      </c>
      <c r="G14">
        <v>0</v>
      </c>
      <c r="H14">
        <v>0</v>
      </c>
      <c r="I14">
        <f t="shared" ca="1" si="3"/>
        <v>0.12864414644028421</v>
      </c>
    </row>
    <row r="15" spans="1:9" x14ac:dyDescent="0.4">
      <c r="A15">
        <v>13</v>
      </c>
      <c r="B15" t="s">
        <v>6</v>
      </c>
      <c r="C15" t="s">
        <v>10</v>
      </c>
      <c r="D15">
        <f t="shared" ca="1" si="0"/>
        <v>81</v>
      </c>
      <c r="E15">
        <f t="shared" ca="1" si="1"/>
        <v>327</v>
      </c>
      <c r="F15">
        <f t="shared" ca="1" si="2"/>
        <v>408</v>
      </c>
      <c r="G15">
        <v>0</v>
      </c>
      <c r="H15">
        <v>0</v>
      </c>
      <c r="I15">
        <f t="shared" ca="1" si="3"/>
        <v>0.13572165946571113</v>
      </c>
    </row>
    <row r="16" spans="1:9" x14ac:dyDescent="0.4">
      <c r="A16">
        <v>14</v>
      </c>
      <c r="B16" t="s">
        <v>6</v>
      </c>
      <c r="C16" t="s">
        <v>10</v>
      </c>
      <c r="D16">
        <f t="shared" ca="1" si="0"/>
        <v>14</v>
      </c>
      <c r="E16">
        <f t="shared" ca="1" si="1"/>
        <v>237</v>
      </c>
      <c r="F16">
        <f t="shared" ca="1" si="2"/>
        <v>251</v>
      </c>
      <c r="G16">
        <v>0</v>
      </c>
      <c r="H16">
        <v>0</v>
      </c>
      <c r="I16">
        <f t="shared" ca="1" si="3"/>
        <v>2.4806294322526123E-2</v>
      </c>
    </row>
    <row r="17" spans="1:9" x14ac:dyDescent="0.4">
      <c r="A17">
        <v>15</v>
      </c>
      <c r="B17" t="s">
        <v>6</v>
      </c>
      <c r="C17" t="s">
        <v>10</v>
      </c>
      <c r="D17">
        <f t="shared" ca="1" si="0"/>
        <v>47</v>
      </c>
      <c r="E17">
        <f t="shared" ca="1" si="1"/>
        <v>317</v>
      </c>
      <c r="F17">
        <f t="shared" ca="1" si="2"/>
        <v>364</v>
      </c>
      <c r="G17">
        <v>0</v>
      </c>
      <c r="H17">
        <v>0</v>
      </c>
      <c r="I17">
        <f t="shared" ca="1" si="3"/>
        <v>7.9256681419646924E-2</v>
      </c>
    </row>
    <row r="18" spans="1:9" x14ac:dyDescent="0.4">
      <c r="A18">
        <v>16</v>
      </c>
      <c r="B18" t="s">
        <v>6</v>
      </c>
      <c r="C18" t="s">
        <v>10</v>
      </c>
      <c r="D18">
        <f t="shared" ca="1" si="0"/>
        <v>329</v>
      </c>
      <c r="E18">
        <f t="shared" ca="1" si="1"/>
        <v>354</v>
      </c>
      <c r="F18">
        <f t="shared" ca="1" si="2"/>
        <v>683</v>
      </c>
      <c r="G18">
        <v>0</v>
      </c>
      <c r="H18">
        <v>0</v>
      </c>
      <c r="I18">
        <f t="shared" ca="1" si="3"/>
        <v>0.54969477850363235</v>
      </c>
    </row>
    <row r="19" spans="1:9" x14ac:dyDescent="0.4">
      <c r="A19">
        <v>17</v>
      </c>
      <c r="B19" t="s">
        <v>6</v>
      </c>
      <c r="C19" t="s">
        <v>10</v>
      </c>
      <c r="D19">
        <f t="shared" ca="1" si="0"/>
        <v>76</v>
      </c>
      <c r="E19">
        <f t="shared" ca="1" si="1"/>
        <v>259</v>
      </c>
      <c r="F19">
        <f t="shared" ca="1" si="2"/>
        <v>335</v>
      </c>
      <c r="G19">
        <v>0</v>
      </c>
      <c r="H19">
        <v>0</v>
      </c>
      <c r="I19">
        <f t="shared" ca="1" si="3"/>
        <v>0.12826745034609544</v>
      </c>
    </row>
    <row r="20" spans="1:9" x14ac:dyDescent="0.4">
      <c r="A20">
        <v>18</v>
      </c>
      <c r="B20" t="s">
        <v>6</v>
      </c>
      <c r="C20" t="s">
        <v>10</v>
      </c>
      <c r="D20">
        <f t="shared" ca="1" si="0"/>
        <v>265</v>
      </c>
      <c r="E20">
        <f t="shared" ca="1" si="1"/>
        <v>171</v>
      </c>
      <c r="F20">
        <f t="shared" ca="1" si="2"/>
        <v>436</v>
      </c>
      <c r="G20">
        <v>0</v>
      </c>
      <c r="H20">
        <v>0</v>
      </c>
      <c r="I20">
        <f t="shared" ca="1" si="3"/>
        <v>0.44315074789624498</v>
      </c>
    </row>
    <row r="21" spans="1:9" x14ac:dyDescent="0.4">
      <c r="A21">
        <v>19</v>
      </c>
      <c r="B21" t="s">
        <v>6</v>
      </c>
      <c r="C21" t="s">
        <v>10</v>
      </c>
      <c r="D21">
        <f t="shared" ca="1" si="0"/>
        <v>330</v>
      </c>
      <c r="E21">
        <f t="shared" ca="1" si="1"/>
        <v>201</v>
      </c>
      <c r="F21">
        <f t="shared" ca="1" si="2"/>
        <v>531</v>
      </c>
      <c r="G21">
        <v>0</v>
      </c>
      <c r="H21">
        <v>0</v>
      </c>
      <c r="I21">
        <f t="shared" ca="1" si="3"/>
        <v>0.55146144645564577</v>
      </c>
    </row>
    <row r="22" spans="1:9" x14ac:dyDescent="0.4">
      <c r="A22">
        <v>20</v>
      </c>
      <c r="B22" t="s">
        <v>6</v>
      </c>
      <c r="C22" t="s">
        <v>10</v>
      </c>
      <c r="D22">
        <f t="shared" ca="1" si="0"/>
        <v>125</v>
      </c>
      <c r="E22">
        <f t="shared" ca="1" si="1"/>
        <v>245</v>
      </c>
      <c r="F22">
        <f t="shared" ca="1" si="2"/>
        <v>370</v>
      </c>
      <c r="G22">
        <v>0</v>
      </c>
      <c r="H22">
        <v>0</v>
      </c>
      <c r="I22">
        <f t="shared" ca="1" si="3"/>
        <v>0.208779372737535</v>
      </c>
    </row>
    <row r="23" spans="1:9" x14ac:dyDescent="0.4">
      <c r="A23">
        <v>21</v>
      </c>
      <c r="B23" t="s">
        <v>6</v>
      </c>
      <c r="C23" t="s">
        <v>10</v>
      </c>
      <c r="D23">
        <f t="shared" ca="1" si="0"/>
        <v>387</v>
      </c>
      <c r="E23">
        <f t="shared" ca="1" si="1"/>
        <v>200</v>
      </c>
      <c r="F23">
        <f t="shared" ca="1" si="2"/>
        <v>587</v>
      </c>
      <c r="G23">
        <v>0</v>
      </c>
      <c r="H23">
        <v>0</v>
      </c>
      <c r="I23">
        <f t="shared" ca="1" si="3"/>
        <v>0.64623915707770818</v>
      </c>
    </row>
    <row r="24" spans="1:9" x14ac:dyDescent="0.4">
      <c r="A24">
        <v>22</v>
      </c>
      <c r="B24" t="s">
        <v>6</v>
      </c>
      <c r="C24" t="s">
        <v>10</v>
      </c>
      <c r="D24">
        <f t="shared" ca="1" si="0"/>
        <v>392</v>
      </c>
      <c r="E24">
        <f t="shared" ca="1" si="1"/>
        <v>381</v>
      </c>
      <c r="F24">
        <f t="shared" ca="1" si="2"/>
        <v>773</v>
      </c>
      <c r="G24">
        <v>0</v>
      </c>
      <c r="H24">
        <v>0</v>
      </c>
      <c r="I24">
        <f t="shared" ca="1" si="3"/>
        <v>0.65434206357294677</v>
      </c>
    </row>
    <row r="25" spans="1:9" x14ac:dyDescent="0.4">
      <c r="A25">
        <v>23</v>
      </c>
      <c r="B25" t="s">
        <v>6</v>
      </c>
      <c r="C25" t="s">
        <v>10</v>
      </c>
      <c r="D25">
        <f t="shared" ca="1" si="0"/>
        <v>271</v>
      </c>
      <c r="E25">
        <f t="shared" ca="1" si="1"/>
        <v>328</v>
      </c>
      <c r="F25">
        <f t="shared" ca="1" si="2"/>
        <v>599</v>
      </c>
      <c r="G25">
        <v>0</v>
      </c>
      <c r="H25">
        <v>0</v>
      </c>
      <c r="I25">
        <f t="shared" ca="1" si="3"/>
        <v>0.45172970701803417</v>
      </c>
    </row>
    <row r="26" spans="1:9" x14ac:dyDescent="0.4">
      <c r="A26">
        <v>24</v>
      </c>
      <c r="B26" t="s">
        <v>6</v>
      </c>
      <c r="C26" t="s">
        <v>10</v>
      </c>
      <c r="D26">
        <f t="shared" ca="1" si="0"/>
        <v>469</v>
      </c>
      <c r="E26">
        <f t="shared" ca="1" si="1"/>
        <v>224</v>
      </c>
      <c r="F26">
        <f t="shared" ca="1" si="2"/>
        <v>693</v>
      </c>
      <c r="G26">
        <v>0</v>
      </c>
      <c r="H26">
        <v>0</v>
      </c>
      <c r="I26">
        <f t="shared" ca="1" si="3"/>
        <v>0.78283772665682894</v>
      </c>
    </row>
    <row r="27" spans="1:9" x14ac:dyDescent="0.4">
      <c r="A27">
        <v>25</v>
      </c>
      <c r="B27" t="s">
        <v>6</v>
      </c>
      <c r="C27" t="s">
        <v>10</v>
      </c>
      <c r="D27">
        <f t="shared" ca="1" si="0"/>
        <v>542</v>
      </c>
      <c r="E27">
        <f t="shared" ca="1" si="1"/>
        <v>234</v>
      </c>
      <c r="F27">
        <f t="shared" ca="1" si="2"/>
        <v>776</v>
      </c>
      <c r="G27">
        <v>0</v>
      </c>
      <c r="H27">
        <v>0</v>
      </c>
      <c r="I27">
        <f t="shared" ca="1" si="3"/>
        <v>0.90445172893293468</v>
      </c>
    </row>
    <row r="28" spans="1:9" x14ac:dyDescent="0.4">
      <c r="A28">
        <v>26</v>
      </c>
      <c r="B28" t="s">
        <v>6</v>
      </c>
      <c r="C28" t="s">
        <v>10</v>
      </c>
      <c r="D28">
        <f t="shared" ca="1" si="0"/>
        <v>235</v>
      </c>
      <c r="E28">
        <f t="shared" ca="1" si="1"/>
        <v>338</v>
      </c>
      <c r="F28">
        <f t="shared" ca="1" si="2"/>
        <v>573</v>
      </c>
      <c r="G28">
        <v>0</v>
      </c>
      <c r="H28">
        <v>0</v>
      </c>
      <c r="I28">
        <f t="shared" ca="1" si="3"/>
        <v>0.3920467300242273</v>
      </c>
    </row>
    <row r="29" spans="1:9" x14ac:dyDescent="0.4">
      <c r="A29">
        <v>27</v>
      </c>
      <c r="B29" t="s">
        <v>6</v>
      </c>
      <c r="C29" t="s">
        <v>10</v>
      </c>
      <c r="D29">
        <f t="shared" ca="1" si="0"/>
        <v>451</v>
      </c>
      <c r="E29">
        <f t="shared" ca="1" si="1"/>
        <v>230</v>
      </c>
      <c r="F29">
        <f t="shared" ca="1" si="2"/>
        <v>681</v>
      </c>
      <c r="G29">
        <v>0</v>
      </c>
      <c r="H29">
        <v>0</v>
      </c>
      <c r="I29">
        <f t="shared" ca="1" si="3"/>
        <v>0.75278959614426222</v>
      </c>
    </row>
    <row r="30" spans="1:9" x14ac:dyDescent="0.4">
      <c r="A30">
        <v>28</v>
      </c>
      <c r="B30" t="s">
        <v>6</v>
      </c>
      <c r="C30" t="s">
        <v>10</v>
      </c>
      <c r="D30">
        <f t="shared" ca="1" si="0"/>
        <v>221</v>
      </c>
      <c r="E30">
        <f t="shared" ca="1" si="1"/>
        <v>245</v>
      </c>
      <c r="F30">
        <f t="shared" ca="1" si="2"/>
        <v>466</v>
      </c>
      <c r="G30">
        <v>0</v>
      </c>
      <c r="H30">
        <v>0</v>
      </c>
      <c r="I30">
        <f t="shared" ca="1" si="3"/>
        <v>0.36934790055643774</v>
      </c>
    </row>
    <row r="31" spans="1:9" x14ac:dyDescent="0.4">
      <c r="A31">
        <v>29</v>
      </c>
      <c r="B31" t="s">
        <v>6</v>
      </c>
      <c r="C31" t="s">
        <v>10</v>
      </c>
      <c r="D31">
        <f t="shared" ca="1" si="0"/>
        <v>59</v>
      </c>
      <c r="E31">
        <f t="shared" ca="1" si="1"/>
        <v>291</v>
      </c>
      <c r="F31">
        <f t="shared" ca="1" si="2"/>
        <v>350</v>
      </c>
      <c r="G31">
        <v>0</v>
      </c>
      <c r="H31">
        <v>0</v>
      </c>
      <c r="I31">
        <f t="shared" ca="1" si="3"/>
        <v>9.862638728836759E-2</v>
      </c>
    </row>
    <row r="32" spans="1:9" x14ac:dyDescent="0.4">
      <c r="A32">
        <v>30</v>
      </c>
      <c r="B32" t="s">
        <v>6</v>
      </c>
      <c r="C32" t="s">
        <v>13</v>
      </c>
      <c r="D32">
        <f ca="1">INT(600*I32)</f>
        <v>390</v>
      </c>
      <c r="E32">
        <f ca="1">INT(NORMINV(RAND(),264,60))</f>
        <v>128</v>
      </c>
      <c r="F32">
        <f ca="1">D32+E32</f>
        <v>518</v>
      </c>
      <c r="G32">
        <v>0</v>
      </c>
      <c r="H32">
        <v>0</v>
      </c>
      <c r="I32">
        <f ca="1">RAND()</f>
        <v>0.65097128447114105</v>
      </c>
    </row>
    <row r="33" spans="1:9" x14ac:dyDescent="0.4">
      <c r="A33">
        <v>31</v>
      </c>
      <c r="B33" t="s">
        <v>6</v>
      </c>
      <c r="C33" t="s">
        <v>13</v>
      </c>
      <c r="D33">
        <f t="shared" ref="D33:D61" ca="1" si="4">INT(600*I33)</f>
        <v>170</v>
      </c>
      <c r="E33">
        <f t="shared" ca="1" si="1"/>
        <v>179</v>
      </c>
      <c r="F33">
        <f t="shared" ref="F33:F61" ca="1" si="5">D33+E33</f>
        <v>349</v>
      </c>
      <c r="G33">
        <v>0</v>
      </c>
      <c r="H33">
        <v>0</v>
      </c>
      <c r="I33">
        <f t="shared" ca="1" si="3"/>
        <v>0.28410331149373169</v>
      </c>
    </row>
    <row r="34" spans="1:9" x14ac:dyDescent="0.4">
      <c r="A34">
        <v>32</v>
      </c>
      <c r="B34" t="s">
        <v>6</v>
      </c>
      <c r="C34" t="s">
        <v>12</v>
      </c>
      <c r="D34">
        <f t="shared" ca="1" si="4"/>
        <v>540</v>
      </c>
      <c r="E34">
        <f t="shared" ca="1" si="1"/>
        <v>194</v>
      </c>
      <c r="F34">
        <f t="shared" ca="1" si="5"/>
        <v>734</v>
      </c>
      <c r="G34">
        <v>0</v>
      </c>
      <c r="H34">
        <v>0</v>
      </c>
      <c r="I34">
        <f t="shared" ca="1" si="3"/>
        <v>0.90029794500419424</v>
      </c>
    </row>
    <row r="35" spans="1:9" x14ac:dyDescent="0.4">
      <c r="A35">
        <v>33</v>
      </c>
      <c r="B35" t="s">
        <v>6</v>
      </c>
      <c r="C35" t="s">
        <v>12</v>
      </c>
      <c r="D35">
        <f t="shared" ca="1" si="4"/>
        <v>294</v>
      </c>
      <c r="E35">
        <f t="shared" ca="1" si="1"/>
        <v>207</v>
      </c>
      <c r="F35">
        <f t="shared" ca="1" si="5"/>
        <v>501</v>
      </c>
      <c r="G35">
        <v>0</v>
      </c>
      <c r="H35">
        <v>0</v>
      </c>
      <c r="I35">
        <f t="shared" ca="1" si="3"/>
        <v>0.49136462808992731</v>
      </c>
    </row>
    <row r="36" spans="1:9" x14ac:dyDescent="0.4">
      <c r="A36">
        <v>34</v>
      </c>
      <c r="B36" t="s">
        <v>6</v>
      </c>
      <c r="C36" t="s">
        <v>12</v>
      </c>
      <c r="D36">
        <f t="shared" ca="1" si="4"/>
        <v>44</v>
      </c>
      <c r="E36">
        <f t="shared" ca="1" si="1"/>
        <v>239</v>
      </c>
      <c r="F36">
        <f t="shared" ca="1" si="5"/>
        <v>283</v>
      </c>
      <c r="G36">
        <v>0</v>
      </c>
      <c r="H36">
        <v>0</v>
      </c>
      <c r="I36">
        <f t="shared" ca="1" si="3"/>
        <v>7.4260385045047728E-2</v>
      </c>
    </row>
    <row r="37" spans="1:9" x14ac:dyDescent="0.4">
      <c r="A37">
        <v>35</v>
      </c>
      <c r="B37" t="s">
        <v>6</v>
      </c>
      <c r="C37" t="s">
        <v>12</v>
      </c>
      <c r="D37">
        <f t="shared" ca="1" si="4"/>
        <v>180</v>
      </c>
      <c r="E37">
        <f t="shared" ca="1" si="1"/>
        <v>338</v>
      </c>
      <c r="F37">
        <f t="shared" ca="1" si="5"/>
        <v>518</v>
      </c>
      <c r="G37">
        <v>0</v>
      </c>
      <c r="H37">
        <v>0</v>
      </c>
      <c r="I37">
        <f t="shared" ca="1" si="3"/>
        <v>0.30165648764779074</v>
      </c>
    </row>
    <row r="38" spans="1:9" x14ac:dyDescent="0.4">
      <c r="A38">
        <v>36</v>
      </c>
      <c r="B38" t="s">
        <v>6</v>
      </c>
      <c r="C38" t="s">
        <v>12</v>
      </c>
      <c r="D38">
        <f t="shared" ca="1" si="4"/>
        <v>141</v>
      </c>
      <c r="E38">
        <f t="shared" ca="1" si="1"/>
        <v>202</v>
      </c>
      <c r="F38">
        <f t="shared" ca="1" si="5"/>
        <v>343</v>
      </c>
      <c r="G38">
        <v>0</v>
      </c>
      <c r="H38">
        <v>0</v>
      </c>
      <c r="I38">
        <f t="shared" ca="1" si="3"/>
        <v>0.23562676824827289</v>
      </c>
    </row>
    <row r="39" spans="1:9" x14ac:dyDescent="0.4">
      <c r="A39">
        <v>37</v>
      </c>
      <c r="B39" t="s">
        <v>6</v>
      </c>
      <c r="C39" t="s">
        <v>12</v>
      </c>
      <c r="D39">
        <f t="shared" ca="1" si="4"/>
        <v>500</v>
      </c>
      <c r="E39">
        <f t="shared" ca="1" si="1"/>
        <v>300</v>
      </c>
      <c r="F39">
        <f t="shared" ca="1" si="5"/>
        <v>800</v>
      </c>
      <c r="G39">
        <v>0</v>
      </c>
      <c r="H39">
        <v>0</v>
      </c>
      <c r="I39">
        <f t="shared" ca="1" si="3"/>
        <v>0.8341345299822992</v>
      </c>
    </row>
    <row r="40" spans="1:9" x14ac:dyDescent="0.4">
      <c r="A40">
        <v>38</v>
      </c>
      <c r="B40" t="s">
        <v>6</v>
      </c>
      <c r="C40" t="s">
        <v>12</v>
      </c>
      <c r="D40">
        <f t="shared" ca="1" si="4"/>
        <v>416</v>
      </c>
      <c r="E40">
        <f t="shared" ca="1" si="1"/>
        <v>201</v>
      </c>
      <c r="F40">
        <f t="shared" ca="1" si="5"/>
        <v>617</v>
      </c>
      <c r="G40">
        <v>0</v>
      </c>
      <c r="H40">
        <v>0</v>
      </c>
      <c r="I40">
        <f t="shared" ca="1" si="3"/>
        <v>0.69434430067055808</v>
      </c>
    </row>
    <row r="41" spans="1:9" x14ac:dyDescent="0.4">
      <c r="A41">
        <v>39</v>
      </c>
      <c r="B41" t="s">
        <v>6</v>
      </c>
      <c r="C41" t="s">
        <v>12</v>
      </c>
      <c r="D41">
        <f t="shared" ca="1" si="4"/>
        <v>149</v>
      </c>
      <c r="E41">
        <f t="shared" ca="1" si="1"/>
        <v>214</v>
      </c>
      <c r="F41">
        <f t="shared" ca="1" si="5"/>
        <v>363</v>
      </c>
      <c r="G41">
        <v>0</v>
      </c>
      <c r="H41">
        <v>0</v>
      </c>
      <c r="I41">
        <f t="shared" ca="1" si="3"/>
        <v>0.24879248998356562</v>
      </c>
    </row>
    <row r="42" spans="1:9" x14ac:dyDescent="0.4">
      <c r="A42">
        <v>40</v>
      </c>
      <c r="B42" t="s">
        <v>6</v>
      </c>
      <c r="C42" t="s">
        <v>12</v>
      </c>
      <c r="D42">
        <f t="shared" ca="1" si="4"/>
        <v>490</v>
      </c>
      <c r="E42">
        <f t="shared" ca="1" si="1"/>
        <v>154</v>
      </c>
      <c r="F42">
        <f t="shared" ca="1" si="5"/>
        <v>644</v>
      </c>
      <c r="G42">
        <v>0</v>
      </c>
      <c r="H42">
        <v>0</v>
      </c>
      <c r="I42">
        <f t="shared" ca="1" si="3"/>
        <v>0.81796259505166524</v>
      </c>
    </row>
    <row r="43" spans="1:9" x14ac:dyDescent="0.4">
      <c r="A43">
        <v>41</v>
      </c>
      <c r="B43" t="s">
        <v>6</v>
      </c>
      <c r="C43" t="s">
        <v>12</v>
      </c>
      <c r="D43">
        <f t="shared" ca="1" si="4"/>
        <v>570</v>
      </c>
      <c r="E43">
        <f t="shared" ca="1" si="1"/>
        <v>215</v>
      </c>
      <c r="F43">
        <f t="shared" ca="1" si="5"/>
        <v>785</v>
      </c>
      <c r="G43">
        <v>0</v>
      </c>
      <c r="H43">
        <v>0</v>
      </c>
      <c r="I43">
        <f t="shared" ca="1" si="3"/>
        <v>0.95044574516582081</v>
      </c>
    </row>
    <row r="44" spans="1:9" x14ac:dyDescent="0.4">
      <c r="A44">
        <v>42</v>
      </c>
      <c r="B44" t="s">
        <v>6</v>
      </c>
      <c r="C44" t="s">
        <v>12</v>
      </c>
      <c r="D44">
        <f t="shared" ca="1" si="4"/>
        <v>258</v>
      </c>
      <c r="E44">
        <f t="shared" ca="1" si="1"/>
        <v>394</v>
      </c>
      <c r="F44">
        <f t="shared" ca="1" si="5"/>
        <v>652</v>
      </c>
      <c r="G44">
        <v>0</v>
      </c>
      <c r="H44">
        <v>0</v>
      </c>
      <c r="I44">
        <f t="shared" ca="1" si="3"/>
        <v>0.4300532172184599</v>
      </c>
    </row>
    <row r="45" spans="1:9" x14ac:dyDescent="0.4">
      <c r="A45">
        <v>43</v>
      </c>
      <c r="B45" t="s">
        <v>6</v>
      </c>
      <c r="C45" t="s">
        <v>12</v>
      </c>
      <c r="D45">
        <f t="shared" ca="1" si="4"/>
        <v>364</v>
      </c>
      <c r="E45">
        <f t="shared" ca="1" si="1"/>
        <v>338</v>
      </c>
      <c r="F45">
        <f t="shared" ca="1" si="5"/>
        <v>702</v>
      </c>
      <c r="G45">
        <v>0</v>
      </c>
      <c r="H45">
        <v>0</v>
      </c>
      <c r="I45">
        <f t="shared" ca="1" si="3"/>
        <v>0.60700906944868027</v>
      </c>
    </row>
    <row r="46" spans="1:9" x14ac:dyDescent="0.4">
      <c r="A46">
        <v>44</v>
      </c>
      <c r="B46" t="s">
        <v>6</v>
      </c>
      <c r="C46" t="s">
        <v>12</v>
      </c>
      <c r="D46">
        <f t="shared" ca="1" si="4"/>
        <v>113</v>
      </c>
      <c r="E46">
        <f t="shared" ca="1" si="1"/>
        <v>300</v>
      </c>
      <c r="F46">
        <f t="shared" ca="1" si="5"/>
        <v>413</v>
      </c>
      <c r="G46">
        <v>0</v>
      </c>
      <c r="H46">
        <v>0</v>
      </c>
      <c r="I46">
        <f t="shared" ca="1" si="3"/>
        <v>0.18846273685119108</v>
      </c>
    </row>
    <row r="47" spans="1:9" x14ac:dyDescent="0.4">
      <c r="A47">
        <v>45</v>
      </c>
      <c r="B47" t="s">
        <v>6</v>
      </c>
      <c r="C47" t="s">
        <v>12</v>
      </c>
      <c r="D47">
        <f t="shared" ca="1" si="4"/>
        <v>47</v>
      </c>
      <c r="E47">
        <f t="shared" ca="1" si="1"/>
        <v>209</v>
      </c>
      <c r="F47">
        <f t="shared" ca="1" si="5"/>
        <v>256</v>
      </c>
      <c r="G47">
        <v>0</v>
      </c>
      <c r="H47">
        <v>0</v>
      </c>
      <c r="I47">
        <f t="shared" ca="1" si="3"/>
        <v>7.9011555927165023E-2</v>
      </c>
    </row>
    <row r="48" spans="1:9" x14ac:dyDescent="0.4">
      <c r="A48">
        <v>46</v>
      </c>
      <c r="B48" t="s">
        <v>6</v>
      </c>
      <c r="C48" t="s">
        <v>12</v>
      </c>
      <c r="D48">
        <f t="shared" ca="1" si="4"/>
        <v>400</v>
      </c>
      <c r="E48">
        <f t="shared" ca="1" si="1"/>
        <v>209</v>
      </c>
      <c r="F48">
        <f t="shared" ca="1" si="5"/>
        <v>609</v>
      </c>
      <c r="G48">
        <v>0</v>
      </c>
      <c r="H48">
        <v>0</v>
      </c>
      <c r="I48">
        <f t="shared" ca="1" si="3"/>
        <v>0.66805926409087724</v>
      </c>
    </row>
    <row r="49" spans="1:9" x14ac:dyDescent="0.4">
      <c r="A49">
        <v>47</v>
      </c>
      <c r="B49" t="s">
        <v>6</v>
      </c>
      <c r="C49" t="s">
        <v>12</v>
      </c>
      <c r="D49">
        <f t="shared" ca="1" si="4"/>
        <v>435</v>
      </c>
      <c r="E49">
        <f t="shared" ca="1" si="1"/>
        <v>293</v>
      </c>
      <c r="F49">
        <f t="shared" ca="1" si="5"/>
        <v>728</v>
      </c>
      <c r="G49">
        <v>0</v>
      </c>
      <c r="H49">
        <v>0</v>
      </c>
      <c r="I49">
        <f t="shared" ca="1" si="3"/>
        <v>0.72504926590001695</v>
      </c>
    </row>
    <row r="50" spans="1:9" x14ac:dyDescent="0.4">
      <c r="A50">
        <v>48</v>
      </c>
      <c r="B50" t="s">
        <v>6</v>
      </c>
      <c r="C50" t="s">
        <v>12</v>
      </c>
      <c r="D50">
        <f t="shared" ca="1" si="4"/>
        <v>428</v>
      </c>
      <c r="E50">
        <f t="shared" ca="1" si="1"/>
        <v>312</v>
      </c>
      <c r="F50">
        <f t="shared" ca="1" si="5"/>
        <v>740</v>
      </c>
      <c r="G50">
        <v>0</v>
      </c>
      <c r="H50">
        <v>0</v>
      </c>
      <c r="I50">
        <f t="shared" ca="1" si="3"/>
        <v>0.71399554888465622</v>
      </c>
    </row>
    <row r="51" spans="1:9" x14ac:dyDescent="0.4">
      <c r="A51">
        <v>49</v>
      </c>
      <c r="B51" t="s">
        <v>6</v>
      </c>
      <c r="C51" t="s">
        <v>12</v>
      </c>
      <c r="D51">
        <f t="shared" ca="1" si="4"/>
        <v>372</v>
      </c>
      <c r="E51">
        <f t="shared" ca="1" si="1"/>
        <v>345</v>
      </c>
      <c r="F51">
        <f t="shared" ca="1" si="5"/>
        <v>717</v>
      </c>
      <c r="G51">
        <v>0</v>
      </c>
      <c r="H51">
        <v>0</v>
      </c>
      <c r="I51">
        <f t="shared" ca="1" si="3"/>
        <v>0.6203282195080646</v>
      </c>
    </row>
    <row r="52" spans="1:9" x14ac:dyDescent="0.4">
      <c r="A52">
        <v>50</v>
      </c>
      <c r="B52" t="s">
        <v>6</v>
      </c>
      <c r="C52" t="s">
        <v>12</v>
      </c>
      <c r="D52">
        <f t="shared" ca="1" si="4"/>
        <v>428</v>
      </c>
      <c r="E52">
        <f t="shared" ca="1" si="1"/>
        <v>240</v>
      </c>
      <c r="F52">
        <f t="shared" ca="1" si="5"/>
        <v>668</v>
      </c>
      <c r="G52">
        <v>0</v>
      </c>
      <c r="H52">
        <v>0</v>
      </c>
      <c r="I52">
        <f t="shared" ca="1" si="3"/>
        <v>0.71431140977520646</v>
      </c>
    </row>
    <row r="53" spans="1:9" x14ac:dyDescent="0.4">
      <c r="A53">
        <v>51</v>
      </c>
      <c r="B53" t="s">
        <v>6</v>
      </c>
      <c r="C53" t="s">
        <v>12</v>
      </c>
      <c r="D53">
        <f t="shared" ca="1" si="4"/>
        <v>93</v>
      </c>
      <c r="E53">
        <f t="shared" ca="1" si="1"/>
        <v>275</v>
      </c>
      <c r="F53">
        <f t="shared" ca="1" si="5"/>
        <v>368</v>
      </c>
      <c r="G53">
        <v>0</v>
      </c>
      <c r="H53">
        <v>0</v>
      </c>
      <c r="I53">
        <f t="shared" ca="1" si="3"/>
        <v>0.15505389352618992</v>
      </c>
    </row>
    <row r="54" spans="1:9" x14ac:dyDescent="0.4">
      <c r="A54">
        <v>52</v>
      </c>
      <c r="B54" t="s">
        <v>6</v>
      </c>
      <c r="C54" t="s">
        <v>12</v>
      </c>
      <c r="D54">
        <f t="shared" ca="1" si="4"/>
        <v>282</v>
      </c>
      <c r="E54">
        <f t="shared" ca="1" si="1"/>
        <v>239</v>
      </c>
      <c r="F54">
        <f t="shared" ca="1" si="5"/>
        <v>521</v>
      </c>
      <c r="G54">
        <v>0</v>
      </c>
      <c r="H54">
        <v>0</v>
      </c>
      <c r="I54">
        <f t="shared" ca="1" si="3"/>
        <v>0.47121916140393527</v>
      </c>
    </row>
    <row r="55" spans="1:9" x14ac:dyDescent="0.4">
      <c r="A55">
        <v>53</v>
      </c>
      <c r="B55" t="s">
        <v>6</v>
      </c>
      <c r="C55" t="s">
        <v>12</v>
      </c>
      <c r="D55">
        <f t="shared" ca="1" si="4"/>
        <v>386</v>
      </c>
      <c r="E55">
        <f t="shared" ca="1" si="1"/>
        <v>172</v>
      </c>
      <c r="F55">
        <f t="shared" ca="1" si="5"/>
        <v>558</v>
      </c>
      <c r="G55">
        <v>0</v>
      </c>
      <c r="H55">
        <v>0</v>
      </c>
      <c r="I55">
        <f t="shared" ca="1" si="3"/>
        <v>0.64435825981362815</v>
      </c>
    </row>
    <row r="56" spans="1:9" x14ac:dyDescent="0.4">
      <c r="A56">
        <v>54</v>
      </c>
      <c r="B56" t="s">
        <v>6</v>
      </c>
      <c r="C56" t="s">
        <v>12</v>
      </c>
      <c r="D56">
        <f t="shared" ca="1" si="4"/>
        <v>283</v>
      </c>
      <c r="E56">
        <f t="shared" ca="1" si="1"/>
        <v>288</v>
      </c>
      <c r="F56">
        <f t="shared" ca="1" si="5"/>
        <v>571</v>
      </c>
      <c r="G56">
        <v>0</v>
      </c>
      <c r="H56">
        <v>0</v>
      </c>
      <c r="I56">
        <f t="shared" ca="1" si="3"/>
        <v>0.47260622697821186</v>
      </c>
    </row>
    <row r="57" spans="1:9" x14ac:dyDescent="0.4">
      <c r="A57">
        <v>55</v>
      </c>
      <c r="B57" t="s">
        <v>6</v>
      </c>
      <c r="C57" t="s">
        <v>12</v>
      </c>
      <c r="D57">
        <f t="shared" ca="1" si="4"/>
        <v>307</v>
      </c>
      <c r="E57">
        <f t="shared" ca="1" si="1"/>
        <v>345</v>
      </c>
      <c r="F57">
        <f t="shared" ca="1" si="5"/>
        <v>652</v>
      </c>
      <c r="G57">
        <v>0</v>
      </c>
      <c r="H57">
        <v>0</v>
      </c>
      <c r="I57">
        <f t="shared" ca="1" si="3"/>
        <v>0.51175593791614493</v>
      </c>
    </row>
    <row r="58" spans="1:9" x14ac:dyDescent="0.4">
      <c r="A58">
        <v>56</v>
      </c>
      <c r="B58" t="s">
        <v>6</v>
      </c>
      <c r="C58" t="s">
        <v>12</v>
      </c>
      <c r="D58">
        <f t="shared" ca="1" si="4"/>
        <v>557</v>
      </c>
      <c r="E58">
        <f t="shared" ca="1" si="1"/>
        <v>270</v>
      </c>
      <c r="F58">
        <f t="shared" ca="1" si="5"/>
        <v>827</v>
      </c>
      <c r="G58">
        <v>0</v>
      </c>
      <c r="H58">
        <v>0</v>
      </c>
      <c r="I58">
        <f t="shared" ca="1" si="3"/>
        <v>0.92864017412065047</v>
      </c>
    </row>
    <row r="59" spans="1:9" x14ac:dyDescent="0.4">
      <c r="A59">
        <v>57</v>
      </c>
      <c r="B59" t="s">
        <v>6</v>
      </c>
      <c r="C59" t="s">
        <v>12</v>
      </c>
      <c r="D59">
        <f t="shared" ca="1" si="4"/>
        <v>486</v>
      </c>
      <c r="E59">
        <f t="shared" ca="1" si="1"/>
        <v>230</v>
      </c>
      <c r="F59">
        <f t="shared" ca="1" si="5"/>
        <v>716</v>
      </c>
      <c r="G59">
        <v>0</v>
      </c>
      <c r="H59">
        <v>0</v>
      </c>
      <c r="I59">
        <f t="shared" ca="1" si="3"/>
        <v>0.81004560660467628</v>
      </c>
    </row>
    <row r="60" spans="1:9" x14ac:dyDescent="0.4">
      <c r="A60">
        <v>58</v>
      </c>
      <c r="B60" t="s">
        <v>6</v>
      </c>
      <c r="C60" t="s">
        <v>12</v>
      </c>
      <c r="D60">
        <f t="shared" ca="1" si="4"/>
        <v>53</v>
      </c>
      <c r="E60">
        <f t="shared" ca="1" si="1"/>
        <v>250</v>
      </c>
      <c r="F60">
        <f t="shared" ca="1" si="5"/>
        <v>303</v>
      </c>
      <c r="G60">
        <v>0</v>
      </c>
      <c r="H60">
        <v>0</v>
      </c>
      <c r="I60">
        <f t="shared" ca="1" si="3"/>
        <v>8.8680471613295286E-2</v>
      </c>
    </row>
    <row r="61" spans="1:9" x14ac:dyDescent="0.4">
      <c r="A61">
        <v>59</v>
      </c>
      <c r="B61" t="s">
        <v>6</v>
      </c>
      <c r="C61" t="s">
        <v>12</v>
      </c>
      <c r="D61">
        <f t="shared" ca="1" si="4"/>
        <v>566</v>
      </c>
      <c r="E61">
        <f t="shared" ca="1" si="1"/>
        <v>296</v>
      </c>
      <c r="F61">
        <f t="shared" ca="1" si="5"/>
        <v>862</v>
      </c>
      <c r="G61">
        <v>0</v>
      </c>
      <c r="H61">
        <v>0</v>
      </c>
      <c r="I61">
        <f t="shared" ca="1" si="3"/>
        <v>0.94416935184635054</v>
      </c>
    </row>
    <row r="62" spans="1:9" x14ac:dyDescent="0.4">
      <c r="A62">
        <v>60</v>
      </c>
      <c r="B62" t="s">
        <v>6</v>
      </c>
      <c r="C62" t="s">
        <v>15</v>
      </c>
      <c r="D62">
        <f ca="1">INT(600*I62)</f>
        <v>318</v>
      </c>
      <c r="E62">
        <f ca="1">INT(NORMINV(RAND(),264,60))</f>
        <v>349</v>
      </c>
      <c r="F62">
        <f ca="1">D62+E62</f>
        <v>667</v>
      </c>
      <c r="G62">
        <v>0</v>
      </c>
      <c r="H62">
        <v>0</v>
      </c>
      <c r="I62">
        <f ca="1">RAND()</f>
        <v>0.53152346812255891</v>
      </c>
    </row>
    <row r="63" spans="1:9" x14ac:dyDescent="0.4">
      <c r="A63">
        <v>61</v>
      </c>
      <c r="B63" t="s">
        <v>6</v>
      </c>
      <c r="C63" t="s">
        <v>15</v>
      </c>
      <c r="D63">
        <f t="shared" ref="D63:D91" ca="1" si="6">INT(600*I63)</f>
        <v>215</v>
      </c>
      <c r="E63">
        <f t="shared" ca="1" si="1"/>
        <v>381</v>
      </c>
      <c r="F63">
        <f t="shared" ref="F63:F91" ca="1" si="7">D63+E63</f>
        <v>596</v>
      </c>
      <c r="G63">
        <v>0</v>
      </c>
      <c r="H63">
        <v>0</v>
      </c>
      <c r="I63">
        <f t="shared" ca="1" si="3"/>
        <v>0.35978529358691358</v>
      </c>
    </row>
    <row r="64" spans="1:9" x14ac:dyDescent="0.4">
      <c r="A64">
        <v>62</v>
      </c>
      <c r="B64" t="s">
        <v>6</v>
      </c>
      <c r="C64" t="s">
        <v>14</v>
      </c>
      <c r="D64">
        <f t="shared" ca="1" si="6"/>
        <v>301</v>
      </c>
      <c r="E64">
        <f t="shared" ca="1" si="1"/>
        <v>236</v>
      </c>
      <c r="F64">
        <f t="shared" ca="1" si="7"/>
        <v>537</v>
      </c>
      <c r="G64">
        <v>0</v>
      </c>
      <c r="H64">
        <v>0</v>
      </c>
      <c r="I64">
        <f t="shared" ca="1" si="3"/>
        <v>0.50261686256514038</v>
      </c>
    </row>
    <row r="65" spans="1:9" x14ac:dyDescent="0.4">
      <c r="A65">
        <v>63</v>
      </c>
      <c r="B65" t="s">
        <v>6</v>
      </c>
      <c r="C65" t="s">
        <v>14</v>
      </c>
      <c r="D65">
        <f t="shared" ca="1" si="6"/>
        <v>175</v>
      </c>
      <c r="E65">
        <f t="shared" ca="1" si="1"/>
        <v>227</v>
      </c>
      <c r="F65">
        <f t="shared" ca="1" si="7"/>
        <v>402</v>
      </c>
      <c r="G65">
        <v>0</v>
      </c>
      <c r="H65">
        <v>0</v>
      </c>
      <c r="I65">
        <f t="shared" ca="1" si="3"/>
        <v>0.29280470557386928</v>
      </c>
    </row>
    <row r="66" spans="1:9" x14ac:dyDescent="0.4">
      <c r="A66">
        <v>64</v>
      </c>
      <c r="B66" t="s">
        <v>6</v>
      </c>
      <c r="C66" t="s">
        <v>14</v>
      </c>
      <c r="D66">
        <f t="shared" ca="1" si="6"/>
        <v>511</v>
      </c>
      <c r="E66">
        <f t="shared" ca="1" si="1"/>
        <v>217</v>
      </c>
      <c r="F66">
        <f t="shared" ca="1" si="7"/>
        <v>728</v>
      </c>
      <c r="G66">
        <v>0</v>
      </c>
      <c r="H66">
        <v>0</v>
      </c>
      <c r="I66">
        <f t="shared" ca="1" si="3"/>
        <v>0.85246626578754703</v>
      </c>
    </row>
    <row r="67" spans="1:9" x14ac:dyDescent="0.4">
      <c r="A67">
        <v>65</v>
      </c>
      <c r="B67" t="s">
        <v>6</v>
      </c>
      <c r="C67" t="s">
        <v>14</v>
      </c>
      <c r="D67">
        <f t="shared" ca="1" si="6"/>
        <v>557</v>
      </c>
      <c r="E67">
        <f t="shared" ref="E67:E91" ca="1" si="8">INT(NORMINV(RAND(),264,60))</f>
        <v>303</v>
      </c>
      <c r="F67">
        <f t="shared" ca="1" si="7"/>
        <v>860</v>
      </c>
      <c r="G67">
        <v>0</v>
      </c>
      <c r="H67">
        <v>0</v>
      </c>
      <c r="I67">
        <f t="shared" ref="I67:I91" ca="1" si="9">RAND()</f>
        <v>0.92865211678910975</v>
      </c>
    </row>
    <row r="68" spans="1:9" x14ac:dyDescent="0.4">
      <c r="A68">
        <v>66</v>
      </c>
      <c r="B68" t="s">
        <v>6</v>
      </c>
      <c r="C68" t="s">
        <v>14</v>
      </c>
      <c r="D68">
        <f t="shared" ca="1" si="6"/>
        <v>510</v>
      </c>
      <c r="E68">
        <f t="shared" ca="1" si="8"/>
        <v>384</v>
      </c>
      <c r="F68">
        <f t="shared" ca="1" si="7"/>
        <v>894</v>
      </c>
      <c r="G68">
        <v>0</v>
      </c>
      <c r="H68">
        <v>0</v>
      </c>
      <c r="I68">
        <f t="shared" ca="1" si="9"/>
        <v>0.85002247590510616</v>
      </c>
    </row>
    <row r="69" spans="1:9" x14ac:dyDescent="0.4">
      <c r="A69">
        <v>67</v>
      </c>
      <c r="B69" t="s">
        <v>6</v>
      </c>
      <c r="C69" t="s">
        <v>14</v>
      </c>
      <c r="D69">
        <f t="shared" ca="1" si="6"/>
        <v>385</v>
      </c>
      <c r="E69">
        <f t="shared" ca="1" si="8"/>
        <v>348</v>
      </c>
      <c r="F69">
        <f t="shared" ca="1" si="7"/>
        <v>733</v>
      </c>
      <c r="G69">
        <v>0</v>
      </c>
      <c r="H69">
        <v>0</v>
      </c>
      <c r="I69">
        <f t="shared" ca="1" si="9"/>
        <v>0.64294043409592083</v>
      </c>
    </row>
    <row r="70" spans="1:9" x14ac:dyDescent="0.4">
      <c r="A70">
        <v>68</v>
      </c>
      <c r="B70" t="s">
        <v>6</v>
      </c>
      <c r="C70" t="s">
        <v>14</v>
      </c>
      <c r="D70">
        <f t="shared" ca="1" si="6"/>
        <v>159</v>
      </c>
      <c r="E70">
        <f t="shared" ca="1" si="8"/>
        <v>342</v>
      </c>
      <c r="F70">
        <f t="shared" ca="1" si="7"/>
        <v>501</v>
      </c>
      <c r="G70">
        <v>0</v>
      </c>
      <c r="H70">
        <v>0</v>
      </c>
      <c r="I70">
        <f t="shared" ca="1" si="9"/>
        <v>0.26591456722509732</v>
      </c>
    </row>
    <row r="71" spans="1:9" x14ac:dyDescent="0.4">
      <c r="A71">
        <v>69</v>
      </c>
      <c r="B71" t="s">
        <v>6</v>
      </c>
      <c r="C71" t="s">
        <v>14</v>
      </c>
      <c r="D71">
        <f t="shared" ca="1" si="6"/>
        <v>211</v>
      </c>
      <c r="E71">
        <f t="shared" ca="1" si="8"/>
        <v>294</v>
      </c>
      <c r="F71">
        <f t="shared" ca="1" si="7"/>
        <v>505</v>
      </c>
      <c r="G71">
        <v>0</v>
      </c>
      <c r="H71">
        <v>0</v>
      </c>
      <c r="I71">
        <f t="shared" ca="1" si="9"/>
        <v>0.3529191705564253</v>
      </c>
    </row>
    <row r="72" spans="1:9" x14ac:dyDescent="0.4">
      <c r="A72">
        <v>70</v>
      </c>
      <c r="B72" t="s">
        <v>6</v>
      </c>
      <c r="C72" t="s">
        <v>14</v>
      </c>
      <c r="D72">
        <f t="shared" ca="1" si="6"/>
        <v>400</v>
      </c>
      <c r="E72">
        <f t="shared" ca="1" si="8"/>
        <v>261</v>
      </c>
      <c r="F72">
        <f t="shared" ca="1" si="7"/>
        <v>661</v>
      </c>
      <c r="G72">
        <v>0</v>
      </c>
      <c r="H72">
        <v>0</v>
      </c>
      <c r="I72">
        <f t="shared" ca="1" si="9"/>
        <v>0.66766976396948818</v>
      </c>
    </row>
    <row r="73" spans="1:9" x14ac:dyDescent="0.4">
      <c r="A73">
        <v>71</v>
      </c>
      <c r="B73" t="s">
        <v>6</v>
      </c>
      <c r="C73" t="s">
        <v>14</v>
      </c>
      <c r="D73">
        <f t="shared" ca="1" si="6"/>
        <v>317</v>
      </c>
      <c r="E73">
        <f t="shared" ca="1" si="8"/>
        <v>237</v>
      </c>
      <c r="F73">
        <f t="shared" ca="1" si="7"/>
        <v>554</v>
      </c>
      <c r="G73">
        <v>0</v>
      </c>
      <c r="H73">
        <v>0</v>
      </c>
      <c r="I73">
        <f t="shared" ca="1" si="9"/>
        <v>0.52939766143380396</v>
      </c>
    </row>
    <row r="74" spans="1:9" x14ac:dyDescent="0.4">
      <c r="A74">
        <v>72</v>
      </c>
      <c r="B74" t="s">
        <v>6</v>
      </c>
      <c r="C74" t="s">
        <v>14</v>
      </c>
      <c r="D74">
        <f t="shared" ca="1" si="6"/>
        <v>543</v>
      </c>
      <c r="E74">
        <f t="shared" ca="1" si="8"/>
        <v>172</v>
      </c>
      <c r="F74">
        <f t="shared" ca="1" si="7"/>
        <v>715</v>
      </c>
      <c r="G74">
        <v>0</v>
      </c>
      <c r="H74">
        <v>0</v>
      </c>
      <c r="I74">
        <f t="shared" ca="1" si="9"/>
        <v>0.90655057558912822</v>
      </c>
    </row>
    <row r="75" spans="1:9" x14ac:dyDescent="0.4">
      <c r="A75">
        <v>73</v>
      </c>
      <c r="B75" t="s">
        <v>6</v>
      </c>
      <c r="C75" t="s">
        <v>14</v>
      </c>
      <c r="D75">
        <f t="shared" ca="1" si="6"/>
        <v>463</v>
      </c>
      <c r="E75">
        <f t="shared" ca="1" si="8"/>
        <v>204</v>
      </c>
      <c r="F75">
        <f t="shared" ca="1" si="7"/>
        <v>667</v>
      </c>
      <c r="G75">
        <v>0</v>
      </c>
      <c r="H75">
        <v>0</v>
      </c>
      <c r="I75">
        <f t="shared" ca="1" si="9"/>
        <v>0.77205987820607924</v>
      </c>
    </row>
    <row r="76" spans="1:9" x14ac:dyDescent="0.4">
      <c r="A76">
        <v>74</v>
      </c>
      <c r="B76" t="s">
        <v>6</v>
      </c>
      <c r="C76" t="s">
        <v>14</v>
      </c>
      <c r="D76">
        <f t="shared" ca="1" si="6"/>
        <v>65</v>
      </c>
      <c r="E76">
        <f t="shared" ca="1" si="8"/>
        <v>289</v>
      </c>
      <c r="F76">
        <f t="shared" ca="1" si="7"/>
        <v>354</v>
      </c>
      <c r="G76">
        <v>0</v>
      </c>
      <c r="H76">
        <v>0</v>
      </c>
      <c r="I76">
        <f t="shared" ca="1" si="9"/>
        <v>0.10877156731451498</v>
      </c>
    </row>
    <row r="77" spans="1:9" x14ac:dyDescent="0.4">
      <c r="A77">
        <v>75</v>
      </c>
      <c r="B77" t="s">
        <v>6</v>
      </c>
      <c r="C77" t="s">
        <v>14</v>
      </c>
      <c r="D77">
        <f t="shared" ca="1" si="6"/>
        <v>273</v>
      </c>
      <c r="E77">
        <f t="shared" ca="1" si="8"/>
        <v>307</v>
      </c>
      <c r="F77">
        <f t="shared" ca="1" si="7"/>
        <v>580</v>
      </c>
      <c r="G77">
        <v>0</v>
      </c>
      <c r="H77">
        <v>0</v>
      </c>
      <c r="I77">
        <f t="shared" ca="1" si="9"/>
        <v>0.4560576009564925</v>
      </c>
    </row>
    <row r="78" spans="1:9" x14ac:dyDescent="0.4">
      <c r="A78">
        <v>76</v>
      </c>
      <c r="B78" t="s">
        <v>6</v>
      </c>
      <c r="C78" t="s">
        <v>14</v>
      </c>
      <c r="D78">
        <f t="shared" ca="1" si="6"/>
        <v>20</v>
      </c>
      <c r="E78">
        <f t="shared" ca="1" si="8"/>
        <v>301</v>
      </c>
      <c r="F78">
        <f t="shared" ca="1" si="7"/>
        <v>321</v>
      </c>
      <c r="G78">
        <v>0</v>
      </c>
      <c r="H78">
        <v>0</v>
      </c>
      <c r="I78">
        <f t="shared" ca="1" si="9"/>
        <v>3.450284311253482E-2</v>
      </c>
    </row>
    <row r="79" spans="1:9" x14ac:dyDescent="0.4">
      <c r="A79">
        <v>77</v>
      </c>
      <c r="B79" t="s">
        <v>6</v>
      </c>
      <c r="C79" t="s">
        <v>14</v>
      </c>
      <c r="D79">
        <f t="shared" ca="1" si="6"/>
        <v>14</v>
      </c>
      <c r="E79">
        <f t="shared" ca="1" si="8"/>
        <v>335</v>
      </c>
      <c r="F79">
        <f t="shared" ca="1" si="7"/>
        <v>349</v>
      </c>
      <c r="G79">
        <v>0</v>
      </c>
      <c r="H79">
        <v>0</v>
      </c>
      <c r="I79">
        <f t="shared" ca="1" si="9"/>
        <v>2.4093533856822225E-2</v>
      </c>
    </row>
    <row r="80" spans="1:9" x14ac:dyDescent="0.4">
      <c r="A80">
        <v>78</v>
      </c>
      <c r="B80" t="s">
        <v>6</v>
      </c>
      <c r="C80" t="s">
        <v>14</v>
      </c>
      <c r="D80">
        <f t="shared" ca="1" si="6"/>
        <v>499</v>
      </c>
      <c r="E80">
        <f t="shared" ca="1" si="8"/>
        <v>328</v>
      </c>
      <c r="F80">
        <f t="shared" ca="1" si="7"/>
        <v>827</v>
      </c>
      <c r="G80">
        <v>0</v>
      </c>
      <c r="H80">
        <v>0</v>
      </c>
      <c r="I80">
        <f t="shared" ca="1" si="9"/>
        <v>0.83300375918778524</v>
      </c>
    </row>
    <row r="81" spans="1:9" x14ac:dyDescent="0.4">
      <c r="A81">
        <v>79</v>
      </c>
      <c r="B81" t="s">
        <v>6</v>
      </c>
      <c r="C81" t="s">
        <v>14</v>
      </c>
      <c r="D81">
        <f t="shared" ca="1" si="6"/>
        <v>392</v>
      </c>
      <c r="E81">
        <f t="shared" ca="1" si="8"/>
        <v>270</v>
      </c>
      <c r="F81">
        <f t="shared" ca="1" si="7"/>
        <v>662</v>
      </c>
      <c r="G81">
        <v>0</v>
      </c>
      <c r="H81">
        <v>0</v>
      </c>
      <c r="I81">
        <f t="shared" ca="1" si="9"/>
        <v>0.65485058548316244</v>
      </c>
    </row>
    <row r="82" spans="1:9" x14ac:dyDescent="0.4">
      <c r="A82">
        <v>80</v>
      </c>
      <c r="B82" t="s">
        <v>6</v>
      </c>
      <c r="C82" t="s">
        <v>14</v>
      </c>
      <c r="D82">
        <f t="shared" ca="1" si="6"/>
        <v>62</v>
      </c>
      <c r="E82">
        <f t="shared" ca="1" si="8"/>
        <v>213</v>
      </c>
      <c r="F82">
        <f t="shared" ca="1" si="7"/>
        <v>275</v>
      </c>
      <c r="G82">
        <v>0</v>
      </c>
      <c r="H82">
        <v>0</v>
      </c>
      <c r="I82">
        <f t="shared" ca="1" si="9"/>
        <v>0.10386307951909324</v>
      </c>
    </row>
    <row r="83" spans="1:9" x14ac:dyDescent="0.4">
      <c r="A83">
        <v>81</v>
      </c>
      <c r="B83" t="s">
        <v>6</v>
      </c>
      <c r="C83" t="s">
        <v>14</v>
      </c>
      <c r="D83">
        <f t="shared" ca="1" si="6"/>
        <v>468</v>
      </c>
      <c r="E83">
        <f t="shared" ca="1" si="8"/>
        <v>249</v>
      </c>
      <c r="F83">
        <f t="shared" ca="1" si="7"/>
        <v>717</v>
      </c>
      <c r="G83">
        <v>0</v>
      </c>
      <c r="H83">
        <v>0</v>
      </c>
      <c r="I83">
        <f t="shared" ca="1" si="9"/>
        <v>0.7810010413355557</v>
      </c>
    </row>
    <row r="84" spans="1:9" x14ac:dyDescent="0.4">
      <c r="A84">
        <v>82</v>
      </c>
      <c r="B84" t="s">
        <v>6</v>
      </c>
      <c r="C84" t="s">
        <v>14</v>
      </c>
      <c r="D84">
        <f t="shared" ca="1" si="6"/>
        <v>29</v>
      </c>
      <c r="E84">
        <f t="shared" ca="1" si="8"/>
        <v>220</v>
      </c>
      <c r="F84">
        <f t="shared" ca="1" si="7"/>
        <v>249</v>
      </c>
      <c r="G84">
        <v>0</v>
      </c>
      <c r="H84">
        <v>0</v>
      </c>
      <c r="I84">
        <f t="shared" ca="1" si="9"/>
        <v>4.8978235162303041E-2</v>
      </c>
    </row>
    <row r="85" spans="1:9" x14ac:dyDescent="0.4">
      <c r="A85">
        <v>83</v>
      </c>
      <c r="B85" t="s">
        <v>6</v>
      </c>
      <c r="C85" t="s">
        <v>14</v>
      </c>
      <c r="D85">
        <f t="shared" ca="1" si="6"/>
        <v>43</v>
      </c>
      <c r="E85">
        <f t="shared" ca="1" si="8"/>
        <v>272</v>
      </c>
      <c r="F85">
        <f t="shared" ca="1" si="7"/>
        <v>315</v>
      </c>
      <c r="G85">
        <v>0</v>
      </c>
      <c r="H85">
        <v>0</v>
      </c>
      <c r="I85">
        <f t="shared" ca="1" si="9"/>
        <v>7.2261067281266911E-2</v>
      </c>
    </row>
    <row r="86" spans="1:9" x14ac:dyDescent="0.4">
      <c r="A86">
        <v>84</v>
      </c>
      <c r="B86" t="s">
        <v>6</v>
      </c>
      <c r="C86" t="s">
        <v>14</v>
      </c>
      <c r="D86">
        <f t="shared" ca="1" si="6"/>
        <v>217</v>
      </c>
      <c r="E86">
        <f t="shared" ca="1" si="8"/>
        <v>208</v>
      </c>
      <c r="F86">
        <f t="shared" ca="1" si="7"/>
        <v>425</v>
      </c>
      <c r="G86">
        <v>0</v>
      </c>
      <c r="H86">
        <v>0</v>
      </c>
      <c r="I86">
        <f t="shared" ca="1" si="9"/>
        <v>0.36222461841030229</v>
      </c>
    </row>
    <row r="87" spans="1:9" x14ac:dyDescent="0.4">
      <c r="A87">
        <v>85</v>
      </c>
      <c r="B87" t="s">
        <v>6</v>
      </c>
      <c r="C87" t="s">
        <v>14</v>
      </c>
      <c r="D87">
        <f t="shared" ca="1" si="6"/>
        <v>437</v>
      </c>
      <c r="E87">
        <f t="shared" ca="1" si="8"/>
        <v>281</v>
      </c>
      <c r="F87">
        <f t="shared" ca="1" si="7"/>
        <v>718</v>
      </c>
      <c r="G87">
        <v>0</v>
      </c>
      <c r="H87">
        <v>0</v>
      </c>
      <c r="I87">
        <f t="shared" ca="1" si="9"/>
        <v>0.72967614715777385</v>
      </c>
    </row>
    <row r="88" spans="1:9" x14ac:dyDescent="0.4">
      <c r="A88">
        <v>86</v>
      </c>
      <c r="B88" t="s">
        <v>6</v>
      </c>
      <c r="C88" t="s">
        <v>14</v>
      </c>
      <c r="D88">
        <f t="shared" ca="1" si="6"/>
        <v>98</v>
      </c>
      <c r="E88">
        <f t="shared" ca="1" si="8"/>
        <v>234</v>
      </c>
      <c r="F88">
        <f t="shared" ca="1" si="7"/>
        <v>332</v>
      </c>
      <c r="G88">
        <v>0</v>
      </c>
      <c r="H88">
        <v>0</v>
      </c>
      <c r="I88">
        <f t="shared" ca="1" si="9"/>
        <v>0.16479963815488874</v>
      </c>
    </row>
    <row r="89" spans="1:9" x14ac:dyDescent="0.4">
      <c r="A89">
        <v>87</v>
      </c>
      <c r="B89" t="s">
        <v>6</v>
      </c>
      <c r="C89" t="s">
        <v>14</v>
      </c>
      <c r="D89">
        <f t="shared" ca="1" si="6"/>
        <v>228</v>
      </c>
      <c r="E89">
        <f t="shared" ca="1" si="8"/>
        <v>350</v>
      </c>
      <c r="F89">
        <f t="shared" ca="1" si="7"/>
        <v>578</v>
      </c>
      <c r="G89">
        <v>0</v>
      </c>
      <c r="H89">
        <v>0</v>
      </c>
      <c r="I89">
        <f t="shared" ca="1" si="9"/>
        <v>0.38116305249629256</v>
      </c>
    </row>
    <row r="90" spans="1:9" x14ac:dyDescent="0.4">
      <c r="A90">
        <v>88</v>
      </c>
      <c r="B90" t="s">
        <v>6</v>
      </c>
      <c r="C90" t="s">
        <v>14</v>
      </c>
      <c r="D90">
        <f t="shared" ca="1" si="6"/>
        <v>538</v>
      </c>
      <c r="E90">
        <f t="shared" ca="1" si="8"/>
        <v>309</v>
      </c>
      <c r="F90">
        <f t="shared" ca="1" si="7"/>
        <v>847</v>
      </c>
      <c r="G90">
        <v>0</v>
      </c>
      <c r="H90">
        <v>0</v>
      </c>
      <c r="I90">
        <f t="shared" ca="1" si="9"/>
        <v>0.89695751301507576</v>
      </c>
    </row>
    <row r="91" spans="1:9" x14ac:dyDescent="0.4">
      <c r="A91">
        <v>89</v>
      </c>
      <c r="B91" t="s">
        <v>6</v>
      </c>
      <c r="C91" t="s">
        <v>14</v>
      </c>
      <c r="D91">
        <f t="shared" ca="1" si="6"/>
        <v>263</v>
      </c>
      <c r="E91">
        <f t="shared" ca="1" si="8"/>
        <v>280</v>
      </c>
      <c r="F91">
        <f t="shared" ca="1" si="7"/>
        <v>543</v>
      </c>
      <c r="G91">
        <v>0</v>
      </c>
      <c r="H91">
        <v>0</v>
      </c>
      <c r="I91">
        <f t="shared" ca="1" si="9"/>
        <v>0.43874415916212672</v>
      </c>
    </row>
    <row r="92" spans="1:9" x14ac:dyDescent="0.4">
      <c r="A92">
        <v>60</v>
      </c>
      <c r="B92" t="s">
        <v>6</v>
      </c>
      <c r="C92" t="s">
        <v>17</v>
      </c>
      <c r="D92">
        <f ca="1">INT(600*I92)</f>
        <v>470</v>
      </c>
      <c r="E92">
        <f ca="1">INT(NORMINV(RAND(),264,60))</f>
        <v>314</v>
      </c>
      <c r="F92">
        <f ca="1">D92+E92</f>
        <v>784</v>
      </c>
      <c r="G92">
        <v>0</v>
      </c>
      <c r="H92">
        <v>0</v>
      </c>
      <c r="I92">
        <f ca="1">RAND()</f>
        <v>0.78343906247485506</v>
      </c>
    </row>
    <row r="93" spans="1:9" x14ac:dyDescent="0.4">
      <c r="A93">
        <v>61</v>
      </c>
      <c r="B93" t="s">
        <v>6</v>
      </c>
      <c r="C93" t="s">
        <v>17</v>
      </c>
      <c r="D93">
        <f t="shared" ref="D93:D121" ca="1" si="10">INT(600*I93)</f>
        <v>53</v>
      </c>
      <c r="E93">
        <f t="shared" ref="E93:E151" ca="1" si="11">INT(NORMINV(RAND(),264,60))</f>
        <v>356</v>
      </c>
      <c r="F93">
        <f t="shared" ref="F93:F121" ca="1" si="12">D93+E93</f>
        <v>409</v>
      </c>
      <c r="G93">
        <v>0</v>
      </c>
      <c r="H93">
        <v>0</v>
      </c>
      <c r="I93">
        <f t="shared" ref="I93:I151" ca="1" si="13">RAND()</f>
        <v>8.8926172694521299E-2</v>
      </c>
    </row>
    <row r="94" spans="1:9" x14ac:dyDescent="0.4">
      <c r="A94">
        <v>62</v>
      </c>
      <c r="B94" t="s">
        <v>6</v>
      </c>
      <c r="C94" t="s">
        <v>16</v>
      </c>
      <c r="D94">
        <f t="shared" ca="1" si="10"/>
        <v>300</v>
      </c>
      <c r="E94">
        <f t="shared" ca="1" si="11"/>
        <v>212</v>
      </c>
      <c r="F94">
        <f t="shared" ca="1" si="12"/>
        <v>512</v>
      </c>
      <c r="G94">
        <v>0</v>
      </c>
      <c r="H94">
        <v>0</v>
      </c>
      <c r="I94">
        <f t="shared" ca="1" si="13"/>
        <v>0.50154902550989933</v>
      </c>
    </row>
    <row r="95" spans="1:9" x14ac:dyDescent="0.4">
      <c r="A95">
        <v>63</v>
      </c>
      <c r="B95" t="s">
        <v>6</v>
      </c>
      <c r="C95" t="s">
        <v>16</v>
      </c>
      <c r="D95">
        <f t="shared" ca="1" si="10"/>
        <v>543</v>
      </c>
      <c r="E95">
        <f t="shared" ca="1" si="11"/>
        <v>261</v>
      </c>
      <c r="F95">
        <f t="shared" ca="1" si="12"/>
        <v>804</v>
      </c>
      <c r="G95">
        <v>0</v>
      </c>
      <c r="H95">
        <v>0</v>
      </c>
      <c r="I95">
        <f t="shared" ca="1" si="13"/>
        <v>0.90626506377836291</v>
      </c>
    </row>
    <row r="96" spans="1:9" x14ac:dyDescent="0.4">
      <c r="A96">
        <v>64</v>
      </c>
      <c r="B96" t="s">
        <v>6</v>
      </c>
      <c r="C96" t="s">
        <v>16</v>
      </c>
      <c r="D96">
        <f t="shared" ca="1" si="10"/>
        <v>560</v>
      </c>
      <c r="E96">
        <f t="shared" ca="1" si="11"/>
        <v>190</v>
      </c>
      <c r="F96">
        <f t="shared" ca="1" si="12"/>
        <v>750</v>
      </c>
      <c r="G96">
        <v>0</v>
      </c>
      <c r="H96">
        <v>0</v>
      </c>
      <c r="I96">
        <f t="shared" ca="1" si="13"/>
        <v>0.93383737039191539</v>
      </c>
    </row>
    <row r="97" spans="1:9" x14ac:dyDescent="0.4">
      <c r="A97">
        <v>65</v>
      </c>
      <c r="B97" t="s">
        <v>6</v>
      </c>
      <c r="C97" t="s">
        <v>16</v>
      </c>
      <c r="D97">
        <f t="shared" ca="1" si="10"/>
        <v>304</v>
      </c>
      <c r="E97">
        <f t="shared" ca="1" si="11"/>
        <v>249</v>
      </c>
      <c r="F97">
        <f t="shared" ca="1" si="12"/>
        <v>553</v>
      </c>
      <c r="G97">
        <v>0</v>
      </c>
      <c r="H97">
        <v>0</v>
      </c>
      <c r="I97">
        <f t="shared" ca="1" si="13"/>
        <v>0.5078247149084103</v>
      </c>
    </row>
    <row r="98" spans="1:9" x14ac:dyDescent="0.4">
      <c r="A98">
        <v>66</v>
      </c>
      <c r="B98" t="s">
        <v>6</v>
      </c>
      <c r="C98" t="s">
        <v>16</v>
      </c>
      <c r="D98">
        <f t="shared" ca="1" si="10"/>
        <v>35</v>
      </c>
      <c r="E98">
        <f t="shared" ca="1" si="11"/>
        <v>276</v>
      </c>
      <c r="F98">
        <f t="shared" ca="1" si="12"/>
        <v>311</v>
      </c>
      <c r="G98">
        <v>0</v>
      </c>
      <c r="H98">
        <v>0</v>
      </c>
      <c r="I98">
        <f t="shared" ca="1" si="13"/>
        <v>5.9323385405284146E-2</v>
      </c>
    </row>
    <row r="99" spans="1:9" x14ac:dyDescent="0.4">
      <c r="A99">
        <v>67</v>
      </c>
      <c r="B99" t="s">
        <v>6</v>
      </c>
      <c r="C99" t="s">
        <v>16</v>
      </c>
      <c r="D99">
        <f t="shared" ca="1" si="10"/>
        <v>284</v>
      </c>
      <c r="E99">
        <f t="shared" ca="1" si="11"/>
        <v>318</v>
      </c>
      <c r="F99">
        <f t="shared" ca="1" si="12"/>
        <v>602</v>
      </c>
      <c r="G99">
        <v>0</v>
      </c>
      <c r="H99">
        <v>0</v>
      </c>
      <c r="I99">
        <f t="shared" ca="1" si="13"/>
        <v>0.47436284639345672</v>
      </c>
    </row>
    <row r="100" spans="1:9" x14ac:dyDescent="0.4">
      <c r="A100">
        <v>68</v>
      </c>
      <c r="B100" t="s">
        <v>6</v>
      </c>
      <c r="C100" t="s">
        <v>16</v>
      </c>
      <c r="D100">
        <f t="shared" ca="1" si="10"/>
        <v>480</v>
      </c>
      <c r="E100">
        <f t="shared" ca="1" si="11"/>
        <v>180</v>
      </c>
      <c r="F100">
        <f t="shared" ca="1" si="12"/>
        <v>660</v>
      </c>
      <c r="G100">
        <v>0</v>
      </c>
      <c r="H100">
        <v>0</v>
      </c>
      <c r="I100">
        <f t="shared" ca="1" si="13"/>
        <v>0.80113101690469257</v>
      </c>
    </row>
    <row r="101" spans="1:9" x14ac:dyDescent="0.4">
      <c r="A101">
        <v>69</v>
      </c>
      <c r="B101" t="s">
        <v>6</v>
      </c>
      <c r="C101" t="s">
        <v>16</v>
      </c>
      <c r="D101">
        <f t="shared" ca="1" si="10"/>
        <v>271</v>
      </c>
      <c r="E101">
        <f t="shared" ca="1" si="11"/>
        <v>243</v>
      </c>
      <c r="F101">
        <f t="shared" ca="1" si="12"/>
        <v>514</v>
      </c>
      <c r="G101">
        <v>0</v>
      </c>
      <c r="H101">
        <v>0</v>
      </c>
      <c r="I101">
        <f t="shared" ca="1" si="13"/>
        <v>0.45192262916716963</v>
      </c>
    </row>
    <row r="102" spans="1:9" x14ac:dyDescent="0.4">
      <c r="A102">
        <v>70</v>
      </c>
      <c r="B102" t="s">
        <v>6</v>
      </c>
      <c r="C102" t="s">
        <v>16</v>
      </c>
      <c r="D102">
        <f t="shared" ca="1" si="10"/>
        <v>157</v>
      </c>
      <c r="E102">
        <f t="shared" ca="1" si="11"/>
        <v>193</v>
      </c>
      <c r="F102">
        <f t="shared" ca="1" si="12"/>
        <v>350</v>
      </c>
      <c r="G102">
        <v>0</v>
      </c>
      <c r="H102">
        <v>0</v>
      </c>
      <c r="I102">
        <f t="shared" ca="1" si="13"/>
        <v>0.26262913441965874</v>
      </c>
    </row>
    <row r="103" spans="1:9" x14ac:dyDescent="0.4">
      <c r="A103">
        <v>71</v>
      </c>
      <c r="B103" t="s">
        <v>6</v>
      </c>
      <c r="C103" t="s">
        <v>16</v>
      </c>
      <c r="D103">
        <f t="shared" ca="1" si="10"/>
        <v>205</v>
      </c>
      <c r="E103">
        <f t="shared" ca="1" si="11"/>
        <v>210</v>
      </c>
      <c r="F103">
        <f t="shared" ca="1" si="12"/>
        <v>415</v>
      </c>
      <c r="G103">
        <v>0</v>
      </c>
      <c r="H103">
        <v>0</v>
      </c>
      <c r="I103">
        <f t="shared" ca="1" si="13"/>
        <v>0.34308291630141496</v>
      </c>
    </row>
    <row r="104" spans="1:9" x14ac:dyDescent="0.4">
      <c r="A104">
        <v>72</v>
      </c>
      <c r="B104" t="s">
        <v>6</v>
      </c>
      <c r="C104" t="s">
        <v>16</v>
      </c>
      <c r="D104">
        <f t="shared" ca="1" si="10"/>
        <v>519</v>
      </c>
      <c r="E104">
        <f t="shared" ca="1" si="11"/>
        <v>232</v>
      </c>
      <c r="F104">
        <f t="shared" ca="1" si="12"/>
        <v>751</v>
      </c>
      <c r="G104">
        <v>0</v>
      </c>
      <c r="H104">
        <v>0</v>
      </c>
      <c r="I104">
        <f t="shared" ca="1" si="13"/>
        <v>0.86559192854153877</v>
      </c>
    </row>
    <row r="105" spans="1:9" x14ac:dyDescent="0.4">
      <c r="A105">
        <v>73</v>
      </c>
      <c r="B105" t="s">
        <v>6</v>
      </c>
      <c r="C105" t="s">
        <v>16</v>
      </c>
      <c r="D105">
        <f t="shared" ca="1" si="10"/>
        <v>60</v>
      </c>
      <c r="E105">
        <f t="shared" ca="1" si="11"/>
        <v>223</v>
      </c>
      <c r="F105">
        <f t="shared" ca="1" si="12"/>
        <v>283</v>
      </c>
      <c r="G105">
        <v>0</v>
      </c>
      <c r="H105">
        <v>0</v>
      </c>
      <c r="I105">
        <f t="shared" ca="1" si="13"/>
        <v>0.10071909653494071</v>
      </c>
    </row>
    <row r="106" spans="1:9" x14ac:dyDescent="0.4">
      <c r="A106">
        <v>74</v>
      </c>
      <c r="B106" t="s">
        <v>6</v>
      </c>
      <c r="C106" t="s">
        <v>16</v>
      </c>
      <c r="D106">
        <f t="shared" ca="1" si="10"/>
        <v>14</v>
      </c>
      <c r="E106">
        <f t="shared" ca="1" si="11"/>
        <v>356</v>
      </c>
      <c r="F106">
        <f t="shared" ca="1" si="12"/>
        <v>370</v>
      </c>
      <c r="G106">
        <v>0</v>
      </c>
      <c r="H106">
        <v>0</v>
      </c>
      <c r="I106">
        <f t="shared" ca="1" si="13"/>
        <v>2.4863017521845276E-2</v>
      </c>
    </row>
    <row r="107" spans="1:9" x14ac:dyDescent="0.4">
      <c r="A107">
        <v>75</v>
      </c>
      <c r="B107" t="s">
        <v>6</v>
      </c>
      <c r="C107" t="s">
        <v>16</v>
      </c>
      <c r="D107">
        <f t="shared" ca="1" si="10"/>
        <v>362</v>
      </c>
      <c r="E107">
        <f t="shared" ca="1" si="11"/>
        <v>229</v>
      </c>
      <c r="F107">
        <f t="shared" ca="1" si="12"/>
        <v>591</v>
      </c>
      <c r="G107">
        <v>0</v>
      </c>
      <c r="H107">
        <v>0</v>
      </c>
      <c r="I107">
        <f t="shared" ca="1" si="13"/>
        <v>0.60333635651186845</v>
      </c>
    </row>
    <row r="108" spans="1:9" x14ac:dyDescent="0.4">
      <c r="A108">
        <v>76</v>
      </c>
      <c r="B108" t="s">
        <v>6</v>
      </c>
      <c r="C108" t="s">
        <v>16</v>
      </c>
      <c r="D108">
        <f t="shared" ca="1" si="10"/>
        <v>243</v>
      </c>
      <c r="E108">
        <f t="shared" ca="1" si="11"/>
        <v>240</v>
      </c>
      <c r="F108">
        <f t="shared" ca="1" si="12"/>
        <v>483</v>
      </c>
      <c r="G108">
        <v>0</v>
      </c>
      <c r="H108">
        <v>0</v>
      </c>
      <c r="I108">
        <f t="shared" ca="1" si="13"/>
        <v>0.40539264767585381</v>
      </c>
    </row>
    <row r="109" spans="1:9" x14ac:dyDescent="0.4">
      <c r="A109">
        <v>77</v>
      </c>
      <c r="B109" t="s">
        <v>6</v>
      </c>
      <c r="C109" t="s">
        <v>16</v>
      </c>
      <c r="D109">
        <f t="shared" ca="1" si="10"/>
        <v>332</v>
      </c>
      <c r="E109">
        <f t="shared" ca="1" si="11"/>
        <v>120</v>
      </c>
      <c r="F109">
        <f t="shared" ca="1" si="12"/>
        <v>452</v>
      </c>
      <c r="G109">
        <v>0</v>
      </c>
      <c r="H109">
        <v>0</v>
      </c>
      <c r="I109">
        <f t="shared" ca="1" si="13"/>
        <v>0.5534060046008844</v>
      </c>
    </row>
    <row r="110" spans="1:9" x14ac:dyDescent="0.4">
      <c r="A110">
        <v>78</v>
      </c>
      <c r="B110" t="s">
        <v>6</v>
      </c>
      <c r="C110" t="s">
        <v>16</v>
      </c>
      <c r="D110">
        <f t="shared" ca="1" si="10"/>
        <v>106</v>
      </c>
      <c r="E110">
        <f t="shared" ca="1" si="11"/>
        <v>210</v>
      </c>
      <c r="F110">
        <f t="shared" ca="1" si="12"/>
        <v>316</v>
      </c>
      <c r="G110">
        <v>0</v>
      </c>
      <c r="H110">
        <v>0</v>
      </c>
      <c r="I110">
        <f t="shared" ca="1" si="13"/>
        <v>0.17683111643831961</v>
      </c>
    </row>
    <row r="111" spans="1:9" x14ac:dyDescent="0.4">
      <c r="A111">
        <v>79</v>
      </c>
      <c r="B111" t="s">
        <v>6</v>
      </c>
      <c r="C111" t="s">
        <v>16</v>
      </c>
      <c r="D111">
        <f t="shared" ca="1" si="10"/>
        <v>337</v>
      </c>
      <c r="E111">
        <f t="shared" ca="1" si="11"/>
        <v>304</v>
      </c>
      <c r="F111">
        <f t="shared" ca="1" si="12"/>
        <v>641</v>
      </c>
      <c r="G111">
        <v>0</v>
      </c>
      <c r="H111">
        <v>0</v>
      </c>
      <c r="I111">
        <f t="shared" ca="1" si="13"/>
        <v>0.5626427284202683</v>
      </c>
    </row>
    <row r="112" spans="1:9" x14ac:dyDescent="0.4">
      <c r="A112">
        <v>80</v>
      </c>
      <c r="B112" t="s">
        <v>6</v>
      </c>
      <c r="C112" t="s">
        <v>16</v>
      </c>
      <c r="D112">
        <f t="shared" ca="1" si="10"/>
        <v>82</v>
      </c>
      <c r="E112">
        <f t="shared" ca="1" si="11"/>
        <v>358</v>
      </c>
      <c r="F112">
        <f t="shared" ca="1" si="12"/>
        <v>440</v>
      </c>
      <c r="G112">
        <v>0</v>
      </c>
      <c r="H112">
        <v>0</v>
      </c>
      <c r="I112">
        <f t="shared" ca="1" si="13"/>
        <v>0.13833135173716082</v>
      </c>
    </row>
    <row r="113" spans="1:9" x14ac:dyDescent="0.4">
      <c r="A113">
        <v>81</v>
      </c>
      <c r="B113" t="s">
        <v>6</v>
      </c>
      <c r="C113" t="s">
        <v>16</v>
      </c>
      <c r="D113">
        <f t="shared" ca="1" si="10"/>
        <v>307</v>
      </c>
      <c r="E113">
        <f t="shared" ca="1" si="11"/>
        <v>184</v>
      </c>
      <c r="F113">
        <f t="shared" ca="1" si="12"/>
        <v>491</v>
      </c>
      <c r="G113">
        <v>0</v>
      </c>
      <c r="H113">
        <v>0</v>
      </c>
      <c r="I113">
        <f t="shared" ca="1" si="13"/>
        <v>0.51217849936029491</v>
      </c>
    </row>
    <row r="114" spans="1:9" x14ac:dyDescent="0.4">
      <c r="A114">
        <v>82</v>
      </c>
      <c r="B114" t="s">
        <v>6</v>
      </c>
      <c r="C114" t="s">
        <v>16</v>
      </c>
      <c r="D114">
        <f t="shared" ca="1" si="10"/>
        <v>20</v>
      </c>
      <c r="E114">
        <f t="shared" ca="1" si="11"/>
        <v>377</v>
      </c>
      <c r="F114">
        <f t="shared" ca="1" si="12"/>
        <v>397</v>
      </c>
      <c r="G114">
        <v>0</v>
      </c>
      <c r="H114">
        <v>0</v>
      </c>
      <c r="I114">
        <f t="shared" ca="1" si="13"/>
        <v>3.3844335892770583E-2</v>
      </c>
    </row>
    <row r="115" spans="1:9" x14ac:dyDescent="0.4">
      <c r="A115">
        <v>83</v>
      </c>
      <c r="B115" t="s">
        <v>6</v>
      </c>
      <c r="C115" t="s">
        <v>16</v>
      </c>
      <c r="D115">
        <f t="shared" ca="1" si="10"/>
        <v>333</v>
      </c>
      <c r="E115">
        <f t="shared" ca="1" si="11"/>
        <v>261</v>
      </c>
      <c r="F115">
        <f t="shared" ca="1" si="12"/>
        <v>594</v>
      </c>
      <c r="G115">
        <v>0</v>
      </c>
      <c r="H115">
        <v>0</v>
      </c>
      <c r="I115">
        <f t="shared" ca="1" si="13"/>
        <v>0.55619298809689466</v>
      </c>
    </row>
    <row r="116" spans="1:9" x14ac:dyDescent="0.4">
      <c r="A116">
        <v>84</v>
      </c>
      <c r="B116" t="s">
        <v>6</v>
      </c>
      <c r="C116" t="s">
        <v>16</v>
      </c>
      <c r="D116">
        <f t="shared" ca="1" si="10"/>
        <v>374</v>
      </c>
      <c r="E116">
        <f t="shared" ca="1" si="11"/>
        <v>308</v>
      </c>
      <c r="F116">
        <f t="shared" ca="1" si="12"/>
        <v>682</v>
      </c>
      <c r="G116">
        <v>0</v>
      </c>
      <c r="H116">
        <v>0</v>
      </c>
      <c r="I116">
        <f t="shared" ca="1" si="13"/>
        <v>0.62361305267614242</v>
      </c>
    </row>
    <row r="117" spans="1:9" x14ac:dyDescent="0.4">
      <c r="A117">
        <v>85</v>
      </c>
      <c r="B117" t="s">
        <v>6</v>
      </c>
      <c r="C117" t="s">
        <v>16</v>
      </c>
      <c r="D117">
        <f t="shared" ca="1" si="10"/>
        <v>495</v>
      </c>
      <c r="E117">
        <f t="shared" ca="1" si="11"/>
        <v>205</v>
      </c>
      <c r="F117">
        <f t="shared" ca="1" si="12"/>
        <v>700</v>
      </c>
      <c r="G117">
        <v>0</v>
      </c>
      <c r="H117">
        <v>0</v>
      </c>
      <c r="I117">
        <f t="shared" ca="1" si="13"/>
        <v>0.82624257098070786</v>
      </c>
    </row>
    <row r="118" spans="1:9" x14ac:dyDescent="0.4">
      <c r="A118">
        <v>86</v>
      </c>
      <c r="B118" t="s">
        <v>6</v>
      </c>
      <c r="C118" t="s">
        <v>16</v>
      </c>
      <c r="D118">
        <f t="shared" ca="1" si="10"/>
        <v>424</v>
      </c>
      <c r="E118">
        <f t="shared" ca="1" si="11"/>
        <v>233</v>
      </c>
      <c r="F118">
        <f t="shared" ca="1" si="12"/>
        <v>657</v>
      </c>
      <c r="G118">
        <v>0</v>
      </c>
      <c r="H118">
        <v>0</v>
      </c>
      <c r="I118">
        <f t="shared" ca="1" si="13"/>
        <v>0.70734793612661118</v>
      </c>
    </row>
    <row r="119" spans="1:9" x14ac:dyDescent="0.4">
      <c r="A119">
        <v>87</v>
      </c>
      <c r="B119" t="s">
        <v>6</v>
      </c>
      <c r="C119" t="s">
        <v>16</v>
      </c>
      <c r="D119">
        <f t="shared" ca="1" si="10"/>
        <v>228</v>
      </c>
      <c r="E119">
        <f t="shared" ca="1" si="11"/>
        <v>210</v>
      </c>
      <c r="F119">
        <f t="shared" ca="1" si="12"/>
        <v>438</v>
      </c>
      <c r="G119">
        <v>0</v>
      </c>
      <c r="H119">
        <v>0</v>
      </c>
      <c r="I119">
        <f t="shared" ca="1" si="13"/>
        <v>0.38160969430972369</v>
      </c>
    </row>
    <row r="120" spans="1:9" x14ac:dyDescent="0.4">
      <c r="A120">
        <v>88</v>
      </c>
      <c r="B120" t="s">
        <v>6</v>
      </c>
      <c r="C120" t="s">
        <v>16</v>
      </c>
      <c r="D120">
        <f t="shared" ca="1" si="10"/>
        <v>204</v>
      </c>
      <c r="E120">
        <f t="shared" ca="1" si="11"/>
        <v>286</v>
      </c>
      <c r="F120">
        <f t="shared" ca="1" si="12"/>
        <v>490</v>
      </c>
      <c r="G120">
        <v>0</v>
      </c>
      <c r="H120">
        <v>0</v>
      </c>
      <c r="I120">
        <f t="shared" ca="1" si="13"/>
        <v>0.34068377120029081</v>
      </c>
    </row>
    <row r="121" spans="1:9" x14ac:dyDescent="0.4">
      <c r="A121">
        <v>89</v>
      </c>
      <c r="B121" t="s">
        <v>6</v>
      </c>
      <c r="C121" t="s">
        <v>16</v>
      </c>
      <c r="D121">
        <f t="shared" ca="1" si="10"/>
        <v>523</v>
      </c>
      <c r="E121">
        <f t="shared" ca="1" si="11"/>
        <v>145</v>
      </c>
      <c r="F121">
        <f t="shared" ca="1" si="12"/>
        <v>668</v>
      </c>
      <c r="G121">
        <v>0</v>
      </c>
      <c r="H121">
        <v>0</v>
      </c>
      <c r="I121">
        <f t="shared" ca="1" si="13"/>
        <v>0.87171034311193507</v>
      </c>
    </row>
    <row r="122" spans="1:9" x14ac:dyDescent="0.4">
      <c r="A122">
        <v>90</v>
      </c>
      <c r="B122" t="s">
        <v>6</v>
      </c>
      <c r="C122" t="s">
        <v>19</v>
      </c>
      <c r="D122">
        <f ca="1">INT(600*I122)</f>
        <v>307</v>
      </c>
      <c r="E122">
        <f ca="1">INT(NORMINV(RAND(),264,60))</f>
        <v>304</v>
      </c>
      <c r="F122">
        <f ca="1">D122+E122</f>
        <v>611</v>
      </c>
      <c r="G122">
        <v>0</v>
      </c>
      <c r="H122">
        <v>0</v>
      </c>
      <c r="I122">
        <f ca="1">RAND()</f>
        <v>0.51214078134597485</v>
      </c>
    </row>
    <row r="123" spans="1:9" x14ac:dyDescent="0.4">
      <c r="A123">
        <v>91</v>
      </c>
      <c r="B123" t="s">
        <v>6</v>
      </c>
      <c r="C123" t="s">
        <v>19</v>
      </c>
      <c r="D123">
        <f t="shared" ref="D123:D151" ca="1" si="14">INT(600*I123)</f>
        <v>74</v>
      </c>
      <c r="E123">
        <f t="shared" ca="1" si="11"/>
        <v>270</v>
      </c>
      <c r="F123">
        <f t="shared" ref="F123:F151" ca="1" si="15">D123+E123</f>
        <v>344</v>
      </c>
      <c r="G123">
        <v>0</v>
      </c>
      <c r="H123">
        <v>0</v>
      </c>
      <c r="I123">
        <f t="shared" ca="1" si="13"/>
        <v>0.12347419101445889</v>
      </c>
    </row>
    <row r="124" spans="1:9" x14ac:dyDescent="0.4">
      <c r="A124">
        <v>92</v>
      </c>
      <c r="B124" t="s">
        <v>6</v>
      </c>
      <c r="C124" t="s">
        <v>18</v>
      </c>
      <c r="D124">
        <f t="shared" ca="1" si="14"/>
        <v>549</v>
      </c>
      <c r="E124">
        <f t="shared" ca="1" si="11"/>
        <v>317</v>
      </c>
      <c r="F124">
        <f t="shared" ca="1" si="15"/>
        <v>866</v>
      </c>
      <c r="G124">
        <v>0</v>
      </c>
      <c r="H124">
        <v>0</v>
      </c>
      <c r="I124">
        <f t="shared" ca="1" si="13"/>
        <v>0.91524872471613083</v>
      </c>
    </row>
    <row r="125" spans="1:9" x14ac:dyDescent="0.4">
      <c r="A125">
        <v>93</v>
      </c>
      <c r="B125" t="s">
        <v>6</v>
      </c>
      <c r="C125" t="s">
        <v>18</v>
      </c>
      <c r="D125">
        <f t="shared" ca="1" si="14"/>
        <v>123</v>
      </c>
      <c r="E125">
        <f t="shared" ca="1" si="11"/>
        <v>279</v>
      </c>
      <c r="F125">
        <f t="shared" ca="1" si="15"/>
        <v>402</v>
      </c>
      <c r="G125">
        <v>0</v>
      </c>
      <c r="H125">
        <v>0</v>
      </c>
      <c r="I125">
        <f t="shared" ca="1" si="13"/>
        <v>0.20563186791871157</v>
      </c>
    </row>
    <row r="126" spans="1:9" x14ac:dyDescent="0.4">
      <c r="A126">
        <v>94</v>
      </c>
      <c r="B126" t="s">
        <v>6</v>
      </c>
      <c r="C126" t="s">
        <v>18</v>
      </c>
      <c r="D126">
        <f t="shared" ca="1" si="14"/>
        <v>487</v>
      </c>
      <c r="E126">
        <f t="shared" ca="1" si="11"/>
        <v>285</v>
      </c>
      <c r="F126">
        <f t="shared" ca="1" si="15"/>
        <v>772</v>
      </c>
      <c r="G126">
        <v>0</v>
      </c>
      <c r="H126">
        <v>0</v>
      </c>
      <c r="I126">
        <f t="shared" ca="1" si="13"/>
        <v>0.81233936242470306</v>
      </c>
    </row>
    <row r="127" spans="1:9" x14ac:dyDescent="0.4">
      <c r="A127">
        <v>95</v>
      </c>
      <c r="B127" t="s">
        <v>6</v>
      </c>
      <c r="C127" t="s">
        <v>18</v>
      </c>
      <c r="D127">
        <f t="shared" ca="1" si="14"/>
        <v>164</v>
      </c>
      <c r="E127">
        <f t="shared" ca="1" si="11"/>
        <v>288</v>
      </c>
      <c r="F127">
        <f t="shared" ca="1" si="15"/>
        <v>452</v>
      </c>
      <c r="G127">
        <v>0</v>
      </c>
      <c r="H127">
        <v>0</v>
      </c>
      <c r="I127">
        <f t="shared" ca="1" si="13"/>
        <v>0.27461279956338203</v>
      </c>
    </row>
    <row r="128" spans="1:9" x14ac:dyDescent="0.4">
      <c r="A128">
        <v>96</v>
      </c>
      <c r="B128" t="s">
        <v>6</v>
      </c>
      <c r="C128" t="s">
        <v>18</v>
      </c>
      <c r="D128">
        <f t="shared" ca="1" si="14"/>
        <v>200</v>
      </c>
      <c r="E128">
        <f t="shared" ca="1" si="11"/>
        <v>311</v>
      </c>
      <c r="F128">
        <f t="shared" ca="1" si="15"/>
        <v>511</v>
      </c>
      <c r="G128">
        <v>0</v>
      </c>
      <c r="H128">
        <v>0</v>
      </c>
      <c r="I128">
        <f t="shared" ca="1" si="13"/>
        <v>0.33439111366414942</v>
      </c>
    </row>
    <row r="129" spans="1:9" x14ac:dyDescent="0.4">
      <c r="A129">
        <v>97</v>
      </c>
      <c r="B129" t="s">
        <v>6</v>
      </c>
      <c r="C129" t="s">
        <v>18</v>
      </c>
      <c r="D129">
        <f t="shared" ca="1" si="14"/>
        <v>207</v>
      </c>
      <c r="E129">
        <f t="shared" ca="1" si="11"/>
        <v>165</v>
      </c>
      <c r="F129">
        <f t="shared" ca="1" si="15"/>
        <v>372</v>
      </c>
      <c r="G129">
        <v>0</v>
      </c>
      <c r="H129">
        <v>0</v>
      </c>
      <c r="I129">
        <f t="shared" ca="1" si="13"/>
        <v>0.34651603737328485</v>
      </c>
    </row>
    <row r="130" spans="1:9" x14ac:dyDescent="0.4">
      <c r="A130">
        <v>98</v>
      </c>
      <c r="B130" t="s">
        <v>6</v>
      </c>
      <c r="C130" t="s">
        <v>18</v>
      </c>
      <c r="D130">
        <f t="shared" ca="1" si="14"/>
        <v>270</v>
      </c>
      <c r="E130">
        <f t="shared" ca="1" si="11"/>
        <v>216</v>
      </c>
      <c r="F130">
        <f t="shared" ca="1" si="15"/>
        <v>486</v>
      </c>
      <c r="G130">
        <v>0</v>
      </c>
      <c r="H130">
        <v>0</v>
      </c>
      <c r="I130">
        <f t="shared" ca="1" si="13"/>
        <v>0.45082896122722371</v>
      </c>
    </row>
    <row r="131" spans="1:9" x14ac:dyDescent="0.4">
      <c r="A131">
        <v>99</v>
      </c>
      <c r="B131" t="s">
        <v>6</v>
      </c>
      <c r="C131" t="s">
        <v>18</v>
      </c>
      <c r="D131">
        <f t="shared" ca="1" si="14"/>
        <v>127</v>
      </c>
      <c r="E131">
        <f t="shared" ca="1" si="11"/>
        <v>86</v>
      </c>
      <c r="F131">
        <f t="shared" ca="1" si="15"/>
        <v>213</v>
      </c>
      <c r="G131">
        <v>0</v>
      </c>
      <c r="H131">
        <v>0</v>
      </c>
      <c r="I131">
        <f t="shared" ca="1" si="13"/>
        <v>0.21226777897153992</v>
      </c>
    </row>
    <row r="132" spans="1:9" x14ac:dyDescent="0.4">
      <c r="A132">
        <v>100</v>
      </c>
      <c r="B132" t="s">
        <v>6</v>
      </c>
      <c r="C132" t="s">
        <v>18</v>
      </c>
      <c r="D132">
        <f t="shared" ca="1" si="14"/>
        <v>243</v>
      </c>
      <c r="E132">
        <f t="shared" ca="1" si="11"/>
        <v>267</v>
      </c>
      <c r="F132">
        <f t="shared" ca="1" si="15"/>
        <v>510</v>
      </c>
      <c r="G132">
        <v>0</v>
      </c>
      <c r="H132">
        <v>0</v>
      </c>
      <c r="I132">
        <f t="shared" ca="1" si="13"/>
        <v>0.40552425037497675</v>
      </c>
    </row>
    <row r="133" spans="1:9" x14ac:dyDescent="0.4">
      <c r="A133">
        <v>101</v>
      </c>
      <c r="B133" t="s">
        <v>6</v>
      </c>
      <c r="C133" t="s">
        <v>18</v>
      </c>
      <c r="D133">
        <f t="shared" ca="1" si="14"/>
        <v>61</v>
      </c>
      <c r="E133">
        <f t="shared" ca="1" si="11"/>
        <v>293</v>
      </c>
      <c r="F133">
        <f t="shared" ca="1" si="15"/>
        <v>354</v>
      </c>
      <c r="G133">
        <v>0</v>
      </c>
      <c r="H133">
        <v>0</v>
      </c>
      <c r="I133">
        <f t="shared" ca="1" si="13"/>
        <v>0.10315506311322931</v>
      </c>
    </row>
    <row r="134" spans="1:9" x14ac:dyDescent="0.4">
      <c r="A134">
        <v>102</v>
      </c>
      <c r="B134" t="s">
        <v>6</v>
      </c>
      <c r="C134" t="s">
        <v>18</v>
      </c>
      <c r="D134">
        <f t="shared" ca="1" si="14"/>
        <v>347</v>
      </c>
      <c r="E134">
        <f t="shared" ca="1" si="11"/>
        <v>301</v>
      </c>
      <c r="F134">
        <f t="shared" ca="1" si="15"/>
        <v>648</v>
      </c>
      <c r="G134">
        <v>0</v>
      </c>
      <c r="H134">
        <v>0</v>
      </c>
      <c r="I134">
        <f t="shared" ca="1" si="13"/>
        <v>0.57863898479906595</v>
      </c>
    </row>
    <row r="135" spans="1:9" x14ac:dyDescent="0.4">
      <c r="A135">
        <v>103</v>
      </c>
      <c r="B135" t="s">
        <v>6</v>
      </c>
      <c r="C135" t="s">
        <v>18</v>
      </c>
      <c r="D135">
        <f t="shared" ca="1" si="14"/>
        <v>25</v>
      </c>
      <c r="E135">
        <f t="shared" ca="1" si="11"/>
        <v>238</v>
      </c>
      <c r="F135">
        <f t="shared" ca="1" si="15"/>
        <v>263</v>
      </c>
      <c r="G135">
        <v>0</v>
      </c>
      <c r="H135">
        <v>0</v>
      </c>
      <c r="I135">
        <f t="shared" ca="1" si="13"/>
        <v>4.2397982101134435E-2</v>
      </c>
    </row>
    <row r="136" spans="1:9" x14ac:dyDescent="0.4">
      <c r="A136">
        <v>104</v>
      </c>
      <c r="B136" t="s">
        <v>6</v>
      </c>
      <c r="C136" t="s">
        <v>18</v>
      </c>
      <c r="D136">
        <f t="shared" ca="1" si="14"/>
        <v>406</v>
      </c>
      <c r="E136">
        <f t="shared" ca="1" si="11"/>
        <v>313</v>
      </c>
      <c r="F136">
        <f t="shared" ca="1" si="15"/>
        <v>719</v>
      </c>
      <c r="G136">
        <v>0</v>
      </c>
      <c r="H136">
        <v>0</v>
      </c>
      <c r="I136">
        <f t="shared" ca="1" si="13"/>
        <v>0.67710506413111682</v>
      </c>
    </row>
    <row r="137" spans="1:9" x14ac:dyDescent="0.4">
      <c r="A137">
        <v>105</v>
      </c>
      <c r="B137" t="s">
        <v>6</v>
      </c>
      <c r="C137" t="s">
        <v>18</v>
      </c>
      <c r="D137">
        <f t="shared" ca="1" si="14"/>
        <v>562</v>
      </c>
      <c r="E137">
        <f t="shared" ca="1" si="11"/>
        <v>295</v>
      </c>
      <c r="F137">
        <f t="shared" ca="1" si="15"/>
        <v>857</v>
      </c>
      <c r="G137">
        <v>0</v>
      </c>
      <c r="H137">
        <v>0</v>
      </c>
      <c r="I137">
        <f t="shared" ca="1" si="13"/>
        <v>0.93681219115408887</v>
      </c>
    </row>
    <row r="138" spans="1:9" x14ac:dyDescent="0.4">
      <c r="A138">
        <v>106</v>
      </c>
      <c r="B138" t="s">
        <v>6</v>
      </c>
      <c r="C138" t="s">
        <v>18</v>
      </c>
      <c r="D138">
        <f t="shared" ca="1" si="14"/>
        <v>505</v>
      </c>
      <c r="E138">
        <f t="shared" ca="1" si="11"/>
        <v>287</v>
      </c>
      <c r="F138">
        <f t="shared" ca="1" si="15"/>
        <v>792</v>
      </c>
      <c r="G138">
        <v>0</v>
      </c>
      <c r="H138">
        <v>0</v>
      </c>
      <c r="I138">
        <f t="shared" ca="1" si="13"/>
        <v>0.84290946128086375</v>
      </c>
    </row>
    <row r="139" spans="1:9" x14ac:dyDescent="0.4">
      <c r="A139">
        <v>107</v>
      </c>
      <c r="B139" t="s">
        <v>6</v>
      </c>
      <c r="C139" t="s">
        <v>18</v>
      </c>
      <c r="D139">
        <f t="shared" ca="1" si="14"/>
        <v>477</v>
      </c>
      <c r="E139">
        <f t="shared" ca="1" si="11"/>
        <v>276</v>
      </c>
      <c r="F139">
        <f t="shared" ca="1" si="15"/>
        <v>753</v>
      </c>
      <c r="G139">
        <v>0</v>
      </c>
      <c r="H139">
        <v>0</v>
      </c>
      <c r="I139">
        <f t="shared" ca="1" si="13"/>
        <v>0.79560335660021231</v>
      </c>
    </row>
    <row r="140" spans="1:9" x14ac:dyDescent="0.4">
      <c r="A140">
        <v>108</v>
      </c>
      <c r="B140" t="s">
        <v>6</v>
      </c>
      <c r="C140" t="s">
        <v>18</v>
      </c>
      <c r="D140">
        <f t="shared" ca="1" si="14"/>
        <v>547</v>
      </c>
      <c r="E140">
        <f t="shared" ca="1" si="11"/>
        <v>268</v>
      </c>
      <c r="F140">
        <f t="shared" ca="1" si="15"/>
        <v>815</v>
      </c>
      <c r="G140">
        <v>0</v>
      </c>
      <c r="H140">
        <v>0</v>
      </c>
      <c r="I140">
        <f t="shared" ca="1" si="13"/>
        <v>0.91263619178050326</v>
      </c>
    </row>
    <row r="141" spans="1:9" x14ac:dyDescent="0.4">
      <c r="A141">
        <v>109</v>
      </c>
      <c r="B141" t="s">
        <v>6</v>
      </c>
      <c r="C141" t="s">
        <v>18</v>
      </c>
      <c r="D141">
        <f t="shared" ca="1" si="14"/>
        <v>45</v>
      </c>
      <c r="E141">
        <f t="shared" ca="1" si="11"/>
        <v>303</v>
      </c>
      <c r="F141">
        <f t="shared" ca="1" si="15"/>
        <v>348</v>
      </c>
      <c r="G141">
        <v>0</v>
      </c>
      <c r="H141">
        <v>0</v>
      </c>
      <c r="I141">
        <f t="shared" ca="1" si="13"/>
        <v>7.551072538683512E-2</v>
      </c>
    </row>
    <row r="142" spans="1:9" x14ac:dyDescent="0.4">
      <c r="A142">
        <v>110</v>
      </c>
      <c r="B142" t="s">
        <v>6</v>
      </c>
      <c r="C142" t="s">
        <v>18</v>
      </c>
      <c r="D142">
        <f t="shared" ca="1" si="14"/>
        <v>151</v>
      </c>
      <c r="E142">
        <f t="shared" ca="1" si="11"/>
        <v>256</v>
      </c>
      <c r="F142">
        <f t="shared" ca="1" si="15"/>
        <v>407</v>
      </c>
      <c r="G142">
        <v>0</v>
      </c>
      <c r="H142">
        <v>0</v>
      </c>
      <c r="I142">
        <f t="shared" ca="1" si="13"/>
        <v>0.25217244191737032</v>
      </c>
    </row>
    <row r="143" spans="1:9" x14ac:dyDescent="0.4">
      <c r="A143">
        <v>111</v>
      </c>
      <c r="B143" t="s">
        <v>6</v>
      </c>
      <c r="C143" t="s">
        <v>18</v>
      </c>
      <c r="D143">
        <f t="shared" ca="1" si="14"/>
        <v>143</v>
      </c>
      <c r="E143">
        <f t="shared" ca="1" si="11"/>
        <v>268</v>
      </c>
      <c r="F143">
        <f t="shared" ca="1" si="15"/>
        <v>411</v>
      </c>
      <c r="G143">
        <v>0</v>
      </c>
      <c r="H143">
        <v>0</v>
      </c>
      <c r="I143">
        <f t="shared" ca="1" si="13"/>
        <v>0.23949031787751562</v>
      </c>
    </row>
    <row r="144" spans="1:9" x14ac:dyDescent="0.4">
      <c r="A144">
        <v>112</v>
      </c>
      <c r="B144" t="s">
        <v>6</v>
      </c>
      <c r="C144" t="s">
        <v>18</v>
      </c>
      <c r="D144">
        <f t="shared" ca="1" si="14"/>
        <v>7</v>
      </c>
      <c r="E144">
        <f t="shared" ca="1" si="11"/>
        <v>307</v>
      </c>
      <c r="F144">
        <f t="shared" ca="1" si="15"/>
        <v>314</v>
      </c>
      <c r="G144">
        <v>0</v>
      </c>
      <c r="H144">
        <v>0</v>
      </c>
      <c r="I144">
        <f t="shared" ca="1" si="13"/>
        <v>1.1675996989210402E-2</v>
      </c>
    </row>
    <row r="145" spans="1:9" x14ac:dyDescent="0.4">
      <c r="A145">
        <v>113</v>
      </c>
      <c r="B145" t="s">
        <v>6</v>
      </c>
      <c r="C145" t="s">
        <v>18</v>
      </c>
      <c r="D145">
        <f t="shared" ca="1" si="14"/>
        <v>59</v>
      </c>
      <c r="E145">
        <f t="shared" ca="1" si="11"/>
        <v>68</v>
      </c>
      <c r="F145">
        <f t="shared" ca="1" si="15"/>
        <v>127</v>
      </c>
      <c r="G145">
        <v>0</v>
      </c>
      <c r="H145">
        <v>0</v>
      </c>
      <c r="I145">
        <f t="shared" ca="1" si="13"/>
        <v>9.9372174450073736E-2</v>
      </c>
    </row>
    <row r="146" spans="1:9" x14ac:dyDescent="0.4">
      <c r="A146">
        <v>114</v>
      </c>
      <c r="B146" t="s">
        <v>6</v>
      </c>
      <c r="C146" t="s">
        <v>18</v>
      </c>
      <c r="D146">
        <f t="shared" ca="1" si="14"/>
        <v>387</v>
      </c>
      <c r="E146">
        <f t="shared" ca="1" si="11"/>
        <v>308</v>
      </c>
      <c r="F146">
        <f t="shared" ca="1" si="15"/>
        <v>695</v>
      </c>
      <c r="G146">
        <v>0</v>
      </c>
      <c r="H146">
        <v>0</v>
      </c>
      <c r="I146">
        <f t="shared" ca="1" si="13"/>
        <v>0.64570349298760699</v>
      </c>
    </row>
    <row r="147" spans="1:9" x14ac:dyDescent="0.4">
      <c r="A147">
        <v>115</v>
      </c>
      <c r="B147" t="s">
        <v>6</v>
      </c>
      <c r="C147" t="s">
        <v>18</v>
      </c>
      <c r="D147">
        <f t="shared" ca="1" si="14"/>
        <v>283</v>
      </c>
      <c r="E147">
        <f t="shared" ca="1" si="11"/>
        <v>263</v>
      </c>
      <c r="F147">
        <f t="shared" ca="1" si="15"/>
        <v>546</v>
      </c>
      <c r="G147">
        <v>0</v>
      </c>
      <c r="H147">
        <v>0</v>
      </c>
      <c r="I147">
        <f t="shared" ca="1" si="13"/>
        <v>0.47253286475268585</v>
      </c>
    </row>
    <row r="148" spans="1:9" x14ac:dyDescent="0.4">
      <c r="A148">
        <v>116</v>
      </c>
      <c r="B148" t="s">
        <v>6</v>
      </c>
      <c r="C148" t="s">
        <v>18</v>
      </c>
      <c r="D148">
        <f t="shared" ca="1" si="14"/>
        <v>146</v>
      </c>
      <c r="E148">
        <f t="shared" ca="1" si="11"/>
        <v>205</v>
      </c>
      <c r="F148">
        <f t="shared" ca="1" si="15"/>
        <v>351</v>
      </c>
      <c r="G148">
        <v>0</v>
      </c>
      <c r="H148">
        <v>0</v>
      </c>
      <c r="I148">
        <f t="shared" ca="1" si="13"/>
        <v>0.24355635205873349</v>
      </c>
    </row>
    <row r="149" spans="1:9" x14ac:dyDescent="0.4">
      <c r="A149">
        <v>117</v>
      </c>
      <c r="B149" t="s">
        <v>6</v>
      </c>
      <c r="C149" t="s">
        <v>18</v>
      </c>
      <c r="D149">
        <f t="shared" ca="1" si="14"/>
        <v>592</v>
      </c>
      <c r="E149">
        <f t="shared" ca="1" si="11"/>
        <v>384</v>
      </c>
      <c r="F149">
        <f t="shared" ca="1" si="15"/>
        <v>976</v>
      </c>
      <c r="G149">
        <v>0</v>
      </c>
      <c r="H149">
        <v>0</v>
      </c>
      <c r="I149">
        <f t="shared" ca="1" si="13"/>
        <v>0.98820178134021142</v>
      </c>
    </row>
    <row r="150" spans="1:9" x14ac:dyDescent="0.4">
      <c r="A150">
        <v>118</v>
      </c>
      <c r="B150" t="s">
        <v>6</v>
      </c>
      <c r="C150" t="s">
        <v>18</v>
      </c>
      <c r="D150">
        <f t="shared" ca="1" si="14"/>
        <v>580</v>
      </c>
      <c r="E150">
        <f t="shared" ca="1" si="11"/>
        <v>217</v>
      </c>
      <c r="F150">
        <f t="shared" ca="1" si="15"/>
        <v>797</v>
      </c>
      <c r="G150">
        <v>0</v>
      </c>
      <c r="H150">
        <v>0</v>
      </c>
      <c r="I150">
        <f t="shared" ca="1" si="13"/>
        <v>0.96807856372916112</v>
      </c>
    </row>
    <row r="151" spans="1:9" x14ac:dyDescent="0.4">
      <c r="A151">
        <v>119</v>
      </c>
      <c r="B151" t="s">
        <v>6</v>
      </c>
      <c r="C151" t="s">
        <v>18</v>
      </c>
      <c r="D151">
        <f t="shared" ca="1" si="14"/>
        <v>252</v>
      </c>
      <c r="E151">
        <f t="shared" ca="1" si="11"/>
        <v>351</v>
      </c>
      <c r="F151">
        <f t="shared" ca="1" si="15"/>
        <v>603</v>
      </c>
      <c r="G151">
        <v>0</v>
      </c>
      <c r="H151">
        <v>0</v>
      </c>
      <c r="I151">
        <f t="shared" ca="1" si="13"/>
        <v>0.42083303445553966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Z19125 古山　陽翔</dc:creator>
  <cp:lastModifiedBy>古山陽翔</cp:lastModifiedBy>
  <dcterms:created xsi:type="dcterms:W3CDTF">2023-01-22T06:26:58Z</dcterms:created>
  <dcterms:modified xsi:type="dcterms:W3CDTF">2023-02-03T09:23:15Z</dcterms:modified>
</cp:coreProperties>
</file>