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Desktop\競プロ\Marathon\ahc014\stat\"/>
    </mc:Choice>
  </mc:AlternateContent>
  <xr:revisionPtr revIDLastSave="0" documentId="13_ncr:1_{26F7E1E3-06E2-44AD-9233-57FAA74CCA34}" xr6:coauthVersionLast="47" xr6:coauthVersionMax="47" xr10:uidLastSave="{00000000-0000-0000-0000-000000000000}"/>
  <bookViews>
    <workbookView xWindow="780" yWindow="1343" windowWidth="7500" windowHeight="9870" xr2:uid="{81529408-3B82-4A1B-8E60-4A9B856FEF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<sst xmlns="http://schemas.openxmlformats.org/spreadsheetml/2006/main" count="112" uniqueCount="112">
  <si>
    <t>31 31</t>
  </si>
  <si>
    <t>31 41</t>
  </si>
  <si>
    <t>31 51</t>
  </si>
  <si>
    <t>31 61</t>
  </si>
  <si>
    <t>31 71</t>
  </si>
  <si>
    <t>35 35</t>
  </si>
  <si>
    <t>35 45</t>
  </si>
  <si>
    <t>35 55</t>
  </si>
  <si>
    <t>35 65</t>
  </si>
  <si>
    <t>35 75</t>
  </si>
  <si>
    <t>35 85</t>
  </si>
  <si>
    <t>35 95</t>
  </si>
  <si>
    <t>39 39</t>
  </si>
  <si>
    <t>39 49</t>
  </si>
  <si>
    <t>39 59</t>
  </si>
  <si>
    <t>39 69</t>
  </si>
  <si>
    <t>39 79</t>
  </si>
  <si>
    <t>39 89</t>
  </si>
  <si>
    <t>39 99</t>
  </si>
  <si>
    <t>39 109</t>
  </si>
  <si>
    <t>39 119</t>
  </si>
  <si>
    <t>43 43</t>
  </si>
  <si>
    <t>43 53</t>
  </si>
  <si>
    <t>43 63</t>
  </si>
  <si>
    <t>43 73</t>
  </si>
  <si>
    <t>43 83</t>
  </si>
  <si>
    <t>43 93</t>
  </si>
  <si>
    <t>43 103</t>
  </si>
  <si>
    <t>43 113</t>
  </si>
  <si>
    <t>43 123</t>
  </si>
  <si>
    <t>43 133</t>
  </si>
  <si>
    <t>43 143</t>
  </si>
  <si>
    <t>43 153</t>
  </si>
  <si>
    <t>47 47</t>
  </si>
  <si>
    <t>47 57</t>
  </si>
  <si>
    <t>47 67</t>
  </si>
  <si>
    <t>47 77</t>
  </si>
  <si>
    <t>47 87</t>
  </si>
  <si>
    <t>47 97</t>
  </si>
  <si>
    <t>47 107</t>
  </si>
  <si>
    <t>47 117</t>
  </si>
  <si>
    <t>47 127</t>
  </si>
  <si>
    <t>47 137</t>
  </si>
  <si>
    <t>47 147</t>
  </si>
  <si>
    <t>47 157</t>
  </si>
  <si>
    <t>47 167</t>
  </si>
  <si>
    <t>47 177</t>
  </si>
  <si>
    <t>51 51</t>
  </si>
  <si>
    <t>51 61</t>
  </si>
  <si>
    <t>51 71</t>
  </si>
  <si>
    <t>51 81</t>
  </si>
  <si>
    <t>51 91</t>
  </si>
  <si>
    <t>51 101</t>
  </si>
  <si>
    <t>51 111</t>
  </si>
  <si>
    <t>51 121</t>
  </si>
  <si>
    <t>51 131</t>
  </si>
  <si>
    <t>51 141</t>
  </si>
  <si>
    <t>51 151</t>
  </si>
  <si>
    <t>51 161</t>
  </si>
  <si>
    <t>51 171</t>
  </si>
  <si>
    <t>51 181</t>
  </si>
  <si>
    <t>51 191</t>
  </si>
  <si>
    <t>51 201</t>
  </si>
  <si>
    <t>51 211</t>
  </si>
  <si>
    <t>55 55</t>
  </si>
  <si>
    <t>55 65</t>
  </si>
  <si>
    <t>55 75</t>
  </si>
  <si>
    <t>55 85</t>
  </si>
  <si>
    <t>55 95</t>
  </si>
  <si>
    <t>55 105</t>
  </si>
  <si>
    <t>55 115</t>
  </si>
  <si>
    <t>55 125</t>
  </si>
  <si>
    <t>55 135</t>
  </si>
  <si>
    <t>55 145</t>
  </si>
  <si>
    <t>55 155</t>
  </si>
  <si>
    <t>55 165</t>
  </si>
  <si>
    <t>55 175</t>
  </si>
  <si>
    <t>55 185</t>
  </si>
  <si>
    <t>55 195</t>
  </si>
  <si>
    <t>55 205</t>
  </si>
  <si>
    <t>55 215</t>
  </si>
  <si>
    <t>55 225</t>
  </si>
  <si>
    <t>55 235</t>
  </si>
  <si>
    <t>55 245</t>
  </si>
  <si>
    <t>59 69</t>
  </si>
  <si>
    <t>59 79</t>
  </si>
  <si>
    <t>59 89</t>
  </si>
  <si>
    <t>59 99</t>
  </si>
  <si>
    <t>59 109</t>
  </si>
  <si>
    <t>59 119</t>
  </si>
  <si>
    <t>59 129</t>
  </si>
  <si>
    <t>59 139</t>
  </si>
  <si>
    <t>59 149</t>
  </si>
  <si>
    <t>59 159</t>
  </si>
  <si>
    <t>59 169</t>
  </si>
  <si>
    <t>59 179</t>
  </si>
  <si>
    <t>59 189</t>
  </si>
  <si>
    <t>59 199</t>
  </si>
  <si>
    <t>59 209</t>
  </si>
  <si>
    <t>59 219</t>
  </si>
  <si>
    <t>59 229</t>
  </si>
  <si>
    <t>59 239</t>
  </si>
  <si>
    <t>59 249</t>
  </si>
  <si>
    <t>59 259</t>
  </si>
  <si>
    <t>59 269</t>
  </si>
  <si>
    <t>59 279</t>
  </si>
  <si>
    <t xml:space="preserve">59 289 </t>
  </si>
  <si>
    <t>N M</t>
    <phoneticPr fontId="1"/>
  </si>
  <si>
    <t>ans05</t>
    <phoneticPr fontId="1"/>
  </si>
  <si>
    <t>59 59</t>
    <phoneticPr fontId="1"/>
  </si>
  <si>
    <t>ans09(30ms)</t>
    <phoneticPr fontId="1"/>
  </si>
  <si>
    <t>ans(300ms)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</si>
</sst>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ans05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Sheet1!$A$2:$A$109</c:f>
              <c:strCache>
                <c:ptCount val="108"/>
                <c:pt idx="0">
                  <c:v>31 31</c:v>
                </c:pt>
                <c:pt idx="1">
                  <c:v>31 41</c:v>
                </c:pt>
                <c:pt idx="2">
                  <c:v>31 51</c:v>
                </c:pt>
                <c:pt idx="3">
                  <c:v>31 61</c:v>
                </c:pt>
                <c:pt idx="4">
                  <c:v>31 71</c:v>
                </c:pt>
                <c:pt idx="5">
                  <c:v>35 35</c:v>
                </c:pt>
                <c:pt idx="6">
                  <c:v>35 45</c:v>
                </c:pt>
                <c:pt idx="7">
                  <c:v>35 55</c:v>
                </c:pt>
                <c:pt idx="8">
                  <c:v>35 65</c:v>
                </c:pt>
                <c:pt idx="9">
                  <c:v>35 75</c:v>
                </c:pt>
                <c:pt idx="10">
                  <c:v>35 85</c:v>
                </c:pt>
                <c:pt idx="11">
                  <c:v>35 95</c:v>
                </c:pt>
                <c:pt idx="12">
                  <c:v>39 39</c:v>
                </c:pt>
                <c:pt idx="13">
                  <c:v>39 49</c:v>
                </c:pt>
                <c:pt idx="14">
                  <c:v>39 59</c:v>
                </c:pt>
                <c:pt idx="15">
                  <c:v>39 69</c:v>
                </c:pt>
                <c:pt idx="16">
                  <c:v>39 79</c:v>
                </c:pt>
                <c:pt idx="17">
                  <c:v>39 89</c:v>
                </c:pt>
                <c:pt idx="18">
                  <c:v>39 99</c:v>
                </c:pt>
                <c:pt idx="19">
                  <c:v>39 109</c:v>
                </c:pt>
                <c:pt idx="20">
                  <c:v>39 119</c:v>
                </c:pt>
                <c:pt idx="21">
                  <c:v>43 43</c:v>
                </c:pt>
                <c:pt idx="22">
                  <c:v>43 53</c:v>
                </c:pt>
                <c:pt idx="23">
                  <c:v>43 63</c:v>
                </c:pt>
                <c:pt idx="24">
                  <c:v>43 73</c:v>
                </c:pt>
                <c:pt idx="25">
                  <c:v>43 83</c:v>
                </c:pt>
                <c:pt idx="26">
                  <c:v>43 93</c:v>
                </c:pt>
                <c:pt idx="27">
                  <c:v>43 103</c:v>
                </c:pt>
                <c:pt idx="28">
                  <c:v>43 113</c:v>
                </c:pt>
                <c:pt idx="29">
                  <c:v>43 123</c:v>
                </c:pt>
                <c:pt idx="30">
                  <c:v>43 133</c:v>
                </c:pt>
                <c:pt idx="31">
                  <c:v>43 143</c:v>
                </c:pt>
                <c:pt idx="32">
                  <c:v>43 153</c:v>
                </c:pt>
                <c:pt idx="33">
                  <c:v>47 47</c:v>
                </c:pt>
                <c:pt idx="34">
                  <c:v>47 57</c:v>
                </c:pt>
                <c:pt idx="35">
                  <c:v>47 67</c:v>
                </c:pt>
                <c:pt idx="36">
                  <c:v>47 77</c:v>
                </c:pt>
                <c:pt idx="37">
                  <c:v>47 87</c:v>
                </c:pt>
                <c:pt idx="38">
                  <c:v>47 97</c:v>
                </c:pt>
                <c:pt idx="39">
                  <c:v>47 107</c:v>
                </c:pt>
                <c:pt idx="40">
                  <c:v>47 117</c:v>
                </c:pt>
                <c:pt idx="41">
                  <c:v>47 127</c:v>
                </c:pt>
                <c:pt idx="42">
                  <c:v>47 137</c:v>
                </c:pt>
                <c:pt idx="43">
                  <c:v>47 147</c:v>
                </c:pt>
                <c:pt idx="44">
                  <c:v>47 157</c:v>
                </c:pt>
                <c:pt idx="45">
                  <c:v>47 167</c:v>
                </c:pt>
                <c:pt idx="46">
                  <c:v>47 177</c:v>
                </c:pt>
                <c:pt idx="47">
                  <c:v>51 51</c:v>
                </c:pt>
                <c:pt idx="48">
                  <c:v>51 61</c:v>
                </c:pt>
                <c:pt idx="49">
                  <c:v>51 71</c:v>
                </c:pt>
                <c:pt idx="50">
                  <c:v>51 81</c:v>
                </c:pt>
                <c:pt idx="51">
                  <c:v>51 91</c:v>
                </c:pt>
                <c:pt idx="52">
                  <c:v>51 101</c:v>
                </c:pt>
                <c:pt idx="53">
                  <c:v>51 111</c:v>
                </c:pt>
                <c:pt idx="54">
                  <c:v>51 121</c:v>
                </c:pt>
                <c:pt idx="55">
                  <c:v>51 131</c:v>
                </c:pt>
                <c:pt idx="56">
                  <c:v>51 141</c:v>
                </c:pt>
                <c:pt idx="57">
                  <c:v>51 151</c:v>
                </c:pt>
                <c:pt idx="58">
                  <c:v>51 161</c:v>
                </c:pt>
                <c:pt idx="59">
                  <c:v>51 171</c:v>
                </c:pt>
                <c:pt idx="60">
                  <c:v>51 181</c:v>
                </c:pt>
                <c:pt idx="61">
                  <c:v>51 191</c:v>
                </c:pt>
                <c:pt idx="62">
                  <c:v>51 201</c:v>
                </c:pt>
                <c:pt idx="63">
                  <c:v>51 211</c:v>
                </c:pt>
                <c:pt idx="64">
                  <c:v>55 55</c:v>
                </c:pt>
                <c:pt idx="65">
                  <c:v>55 65</c:v>
                </c:pt>
                <c:pt idx="66">
                  <c:v>55 75</c:v>
                </c:pt>
                <c:pt idx="67">
                  <c:v>55 85</c:v>
                </c:pt>
                <c:pt idx="68">
                  <c:v>55 95</c:v>
                </c:pt>
                <c:pt idx="69">
                  <c:v>55 105</c:v>
                </c:pt>
                <c:pt idx="70">
                  <c:v>55 115</c:v>
                </c:pt>
                <c:pt idx="71">
                  <c:v>55 125</c:v>
                </c:pt>
                <c:pt idx="72">
                  <c:v>55 135</c:v>
                </c:pt>
                <c:pt idx="73">
                  <c:v>55 145</c:v>
                </c:pt>
                <c:pt idx="74">
                  <c:v>55 155</c:v>
                </c:pt>
                <c:pt idx="75">
                  <c:v>55 165</c:v>
                </c:pt>
                <c:pt idx="76">
                  <c:v>55 175</c:v>
                </c:pt>
                <c:pt idx="77">
                  <c:v>55 185</c:v>
                </c:pt>
                <c:pt idx="78">
                  <c:v>55 195</c:v>
                </c:pt>
                <c:pt idx="79">
                  <c:v>55 205</c:v>
                </c:pt>
                <c:pt idx="80">
                  <c:v>55 215</c:v>
                </c:pt>
                <c:pt idx="81">
                  <c:v>55 225</c:v>
                </c:pt>
                <c:pt idx="82">
                  <c:v>55 235</c:v>
                </c:pt>
                <c:pt idx="83">
                  <c:v>55 245</c:v>
                </c:pt>
                <c:pt idx="84">
                  <c:v>59 59</c:v>
                </c:pt>
                <c:pt idx="85">
                  <c:v>59 69</c:v>
                </c:pt>
                <c:pt idx="86">
                  <c:v>59 79</c:v>
                </c:pt>
                <c:pt idx="87">
                  <c:v>59 89</c:v>
                </c:pt>
                <c:pt idx="88">
                  <c:v>59 99</c:v>
                </c:pt>
                <c:pt idx="89">
                  <c:v>59 109</c:v>
                </c:pt>
                <c:pt idx="90">
                  <c:v>59 119</c:v>
                </c:pt>
                <c:pt idx="91">
                  <c:v>59 129</c:v>
                </c:pt>
                <c:pt idx="92">
                  <c:v>59 139</c:v>
                </c:pt>
                <c:pt idx="93">
                  <c:v>59 149</c:v>
                </c:pt>
                <c:pt idx="94">
                  <c:v>59 159</c:v>
                </c:pt>
                <c:pt idx="95">
                  <c:v>59 169</c:v>
                </c:pt>
                <c:pt idx="96">
                  <c:v>59 179</c:v>
                </c:pt>
                <c:pt idx="97">
                  <c:v>59 189</c:v>
                </c:pt>
                <c:pt idx="98">
                  <c:v>59 199</c:v>
                </c:pt>
                <c:pt idx="99">
                  <c:v>59 209</c:v>
                </c:pt>
                <c:pt idx="100">
                  <c:v>59 219</c:v>
                </c:pt>
                <c:pt idx="101">
                  <c:v>59 229</c:v>
                </c:pt>
                <c:pt idx="102">
                  <c:v>59 239</c:v>
                </c:pt>
                <c:pt idx="103">
                  <c:v>59 249</c:v>
                </c:pt>
                <c:pt idx="104">
                  <c:v>59 259</c:v>
                </c:pt>
                <c:pt idx="105">
                  <c:v>59 269</c:v>
                </c:pt>
                <c:pt idx="106">
                  <c:v>59 279</c:v>
                </c:pt>
                <c:pt idx="107">
                  <c:v>59 289 </c:v>
                </c:pt>
              </c:strCache>
            </c:strRef>
          </c:cat>
          <c:val>
            <c:numRef>
              <c:f>Sheet1!$B$2:$B$110</c:f>
              <c:numCache>
                <c:formatCode>General</c:formatCode>
                <c:ptCount val="109"/>
                <c:pt idx="0">
                  <c:v>505509</c:v>
                </c:pt>
                <c:pt idx="1">
                  <c:v>660505</c:v>
                </c:pt>
                <c:pt idx="2">
                  <c:v>692363</c:v>
                </c:pt>
                <c:pt idx="3">
                  <c:v>696568</c:v>
                </c:pt>
                <c:pt idx="4">
                  <c:v>735193</c:v>
                </c:pt>
                <c:pt idx="5">
                  <c:v>498118</c:v>
                </c:pt>
                <c:pt idx="6">
                  <c:v>666883</c:v>
                </c:pt>
                <c:pt idx="7">
                  <c:v>641152</c:v>
                </c:pt>
                <c:pt idx="8">
                  <c:v>746566</c:v>
                </c:pt>
                <c:pt idx="9">
                  <c:v>693333</c:v>
                </c:pt>
                <c:pt idx="10">
                  <c:v>671162</c:v>
                </c:pt>
                <c:pt idx="11">
                  <c:v>660179</c:v>
                </c:pt>
                <c:pt idx="12">
                  <c:v>558524</c:v>
                </c:pt>
                <c:pt idx="13">
                  <c:v>637761</c:v>
                </c:pt>
                <c:pt idx="14">
                  <c:v>678610</c:v>
                </c:pt>
                <c:pt idx="15">
                  <c:v>752920</c:v>
                </c:pt>
                <c:pt idx="16">
                  <c:v>681006</c:v>
                </c:pt>
                <c:pt idx="17">
                  <c:v>697660</c:v>
                </c:pt>
                <c:pt idx="18">
                  <c:v>637157</c:v>
                </c:pt>
                <c:pt idx="19">
                  <c:v>739223</c:v>
                </c:pt>
                <c:pt idx="20">
                  <c:v>631111</c:v>
                </c:pt>
                <c:pt idx="21">
                  <c:v>495822</c:v>
                </c:pt>
                <c:pt idx="22">
                  <c:v>538987</c:v>
                </c:pt>
                <c:pt idx="23">
                  <c:v>751836</c:v>
                </c:pt>
                <c:pt idx="24">
                  <c:v>591523</c:v>
                </c:pt>
                <c:pt idx="25">
                  <c:v>610792</c:v>
                </c:pt>
                <c:pt idx="26">
                  <c:v>633677</c:v>
                </c:pt>
                <c:pt idx="27">
                  <c:v>665504</c:v>
                </c:pt>
                <c:pt idx="28">
                  <c:v>683506</c:v>
                </c:pt>
                <c:pt idx="29">
                  <c:v>664745</c:v>
                </c:pt>
                <c:pt idx="30">
                  <c:v>776407</c:v>
                </c:pt>
                <c:pt idx="31">
                  <c:v>718672</c:v>
                </c:pt>
                <c:pt idx="32">
                  <c:v>727838</c:v>
                </c:pt>
                <c:pt idx="33">
                  <c:v>482788</c:v>
                </c:pt>
                <c:pt idx="34">
                  <c:v>545618</c:v>
                </c:pt>
                <c:pt idx="35">
                  <c:v>651013</c:v>
                </c:pt>
                <c:pt idx="36">
                  <c:v>694611</c:v>
                </c:pt>
                <c:pt idx="37">
                  <c:v>744883</c:v>
                </c:pt>
                <c:pt idx="38">
                  <c:v>677395</c:v>
                </c:pt>
                <c:pt idx="39">
                  <c:v>598536</c:v>
                </c:pt>
                <c:pt idx="40">
                  <c:v>647812</c:v>
                </c:pt>
                <c:pt idx="41">
                  <c:v>672598</c:v>
                </c:pt>
                <c:pt idx="42">
                  <c:v>708780</c:v>
                </c:pt>
                <c:pt idx="43">
                  <c:v>642018</c:v>
                </c:pt>
                <c:pt idx="44">
                  <c:v>738076</c:v>
                </c:pt>
                <c:pt idx="45">
                  <c:v>678366</c:v>
                </c:pt>
                <c:pt idx="46">
                  <c:v>683462</c:v>
                </c:pt>
                <c:pt idx="47">
                  <c:v>446887</c:v>
                </c:pt>
                <c:pt idx="48">
                  <c:v>682221</c:v>
                </c:pt>
                <c:pt idx="49">
                  <c:v>623036</c:v>
                </c:pt>
                <c:pt idx="50">
                  <c:v>574855</c:v>
                </c:pt>
                <c:pt idx="51">
                  <c:v>530736</c:v>
                </c:pt>
                <c:pt idx="52">
                  <c:v>669673</c:v>
                </c:pt>
                <c:pt idx="53">
                  <c:v>662815</c:v>
                </c:pt>
                <c:pt idx="54">
                  <c:v>608265</c:v>
                </c:pt>
                <c:pt idx="55">
                  <c:v>670818</c:v>
                </c:pt>
                <c:pt idx="56">
                  <c:v>735961</c:v>
                </c:pt>
                <c:pt idx="57">
                  <c:v>659014</c:v>
                </c:pt>
                <c:pt idx="58">
                  <c:v>678286</c:v>
                </c:pt>
                <c:pt idx="59">
                  <c:v>634392</c:v>
                </c:pt>
                <c:pt idx="60">
                  <c:v>670984</c:v>
                </c:pt>
                <c:pt idx="61">
                  <c:v>697428</c:v>
                </c:pt>
                <c:pt idx="62">
                  <c:v>656739</c:v>
                </c:pt>
                <c:pt idx="63">
                  <c:v>687963</c:v>
                </c:pt>
                <c:pt idx="64">
                  <c:v>511899</c:v>
                </c:pt>
                <c:pt idx="65">
                  <c:v>497882</c:v>
                </c:pt>
                <c:pt idx="66">
                  <c:v>662547</c:v>
                </c:pt>
                <c:pt idx="67">
                  <c:v>656423</c:v>
                </c:pt>
                <c:pt idx="68">
                  <c:v>620198</c:v>
                </c:pt>
                <c:pt idx="69">
                  <c:v>626704</c:v>
                </c:pt>
                <c:pt idx="70">
                  <c:v>644080</c:v>
                </c:pt>
                <c:pt idx="71">
                  <c:v>685671</c:v>
                </c:pt>
                <c:pt idx="72">
                  <c:v>659977</c:v>
                </c:pt>
                <c:pt idx="73">
                  <c:v>653834</c:v>
                </c:pt>
                <c:pt idx="74">
                  <c:v>673114</c:v>
                </c:pt>
                <c:pt idx="75">
                  <c:v>669042</c:v>
                </c:pt>
                <c:pt idx="76">
                  <c:v>673561</c:v>
                </c:pt>
                <c:pt idx="77">
                  <c:v>712014</c:v>
                </c:pt>
                <c:pt idx="78">
                  <c:v>662533</c:v>
                </c:pt>
                <c:pt idx="79">
                  <c:v>668099</c:v>
                </c:pt>
                <c:pt idx="80">
                  <c:v>630660</c:v>
                </c:pt>
                <c:pt idx="81">
                  <c:v>681161</c:v>
                </c:pt>
                <c:pt idx="82">
                  <c:v>650263</c:v>
                </c:pt>
                <c:pt idx="83">
                  <c:v>696876</c:v>
                </c:pt>
                <c:pt idx="84">
                  <c:v>593103</c:v>
                </c:pt>
                <c:pt idx="85">
                  <c:v>593130</c:v>
                </c:pt>
                <c:pt idx="86">
                  <c:v>605546</c:v>
                </c:pt>
                <c:pt idx="87">
                  <c:v>576766</c:v>
                </c:pt>
                <c:pt idx="88">
                  <c:v>597280</c:v>
                </c:pt>
                <c:pt idx="89">
                  <c:v>624753</c:v>
                </c:pt>
                <c:pt idx="90">
                  <c:v>643037</c:v>
                </c:pt>
                <c:pt idx="91">
                  <c:v>649748</c:v>
                </c:pt>
                <c:pt idx="92">
                  <c:v>606644</c:v>
                </c:pt>
                <c:pt idx="93">
                  <c:v>606810</c:v>
                </c:pt>
                <c:pt idx="94">
                  <c:v>662325</c:v>
                </c:pt>
                <c:pt idx="95">
                  <c:v>607827</c:v>
                </c:pt>
                <c:pt idx="96">
                  <c:v>621544</c:v>
                </c:pt>
                <c:pt idx="97">
                  <c:v>565072</c:v>
                </c:pt>
                <c:pt idx="98">
                  <c:v>682327</c:v>
                </c:pt>
                <c:pt idx="99">
                  <c:v>678124</c:v>
                </c:pt>
                <c:pt idx="100">
                  <c:v>749864</c:v>
                </c:pt>
                <c:pt idx="101">
                  <c:v>653879</c:v>
                </c:pt>
                <c:pt idx="102">
                  <c:v>657825</c:v>
                </c:pt>
                <c:pt idx="103">
                  <c:v>597937</c:v>
                </c:pt>
                <c:pt idx="104">
                  <c:v>622445</c:v>
                </c:pt>
                <c:pt idx="105">
                  <c:v>612282</c:v>
                </c:pt>
                <c:pt idx="106">
                  <c:v>642286</c:v>
                </c:pt>
                <c:pt idx="107">
                  <c:v>697365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4-4227-B177-E6CF36F5842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ans09(30ms)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Sheet1!$A$2:$A$109</c:f>
              <c:strCache>
                <c:ptCount val="108"/>
                <c:pt idx="0">
                  <c:v>31 31</c:v>
                </c:pt>
                <c:pt idx="1">
                  <c:v>31 41</c:v>
                </c:pt>
                <c:pt idx="2">
                  <c:v>31 51</c:v>
                </c:pt>
                <c:pt idx="3">
                  <c:v>31 61</c:v>
                </c:pt>
                <c:pt idx="4">
                  <c:v>31 71</c:v>
                </c:pt>
                <c:pt idx="5">
                  <c:v>35 35</c:v>
                </c:pt>
                <c:pt idx="6">
                  <c:v>35 45</c:v>
                </c:pt>
                <c:pt idx="7">
                  <c:v>35 55</c:v>
                </c:pt>
                <c:pt idx="8">
                  <c:v>35 65</c:v>
                </c:pt>
                <c:pt idx="9">
                  <c:v>35 75</c:v>
                </c:pt>
                <c:pt idx="10">
                  <c:v>35 85</c:v>
                </c:pt>
                <c:pt idx="11">
                  <c:v>35 95</c:v>
                </c:pt>
                <c:pt idx="12">
                  <c:v>39 39</c:v>
                </c:pt>
                <c:pt idx="13">
                  <c:v>39 49</c:v>
                </c:pt>
                <c:pt idx="14">
                  <c:v>39 59</c:v>
                </c:pt>
                <c:pt idx="15">
                  <c:v>39 69</c:v>
                </c:pt>
                <c:pt idx="16">
                  <c:v>39 79</c:v>
                </c:pt>
                <c:pt idx="17">
                  <c:v>39 89</c:v>
                </c:pt>
                <c:pt idx="18">
                  <c:v>39 99</c:v>
                </c:pt>
                <c:pt idx="19">
                  <c:v>39 109</c:v>
                </c:pt>
                <c:pt idx="20">
                  <c:v>39 119</c:v>
                </c:pt>
                <c:pt idx="21">
                  <c:v>43 43</c:v>
                </c:pt>
                <c:pt idx="22">
                  <c:v>43 53</c:v>
                </c:pt>
                <c:pt idx="23">
                  <c:v>43 63</c:v>
                </c:pt>
                <c:pt idx="24">
                  <c:v>43 73</c:v>
                </c:pt>
                <c:pt idx="25">
                  <c:v>43 83</c:v>
                </c:pt>
                <c:pt idx="26">
                  <c:v>43 93</c:v>
                </c:pt>
                <c:pt idx="27">
                  <c:v>43 103</c:v>
                </c:pt>
                <c:pt idx="28">
                  <c:v>43 113</c:v>
                </c:pt>
                <c:pt idx="29">
                  <c:v>43 123</c:v>
                </c:pt>
                <c:pt idx="30">
                  <c:v>43 133</c:v>
                </c:pt>
                <c:pt idx="31">
                  <c:v>43 143</c:v>
                </c:pt>
                <c:pt idx="32">
                  <c:v>43 153</c:v>
                </c:pt>
                <c:pt idx="33">
                  <c:v>47 47</c:v>
                </c:pt>
                <c:pt idx="34">
                  <c:v>47 57</c:v>
                </c:pt>
                <c:pt idx="35">
                  <c:v>47 67</c:v>
                </c:pt>
                <c:pt idx="36">
                  <c:v>47 77</c:v>
                </c:pt>
                <c:pt idx="37">
                  <c:v>47 87</c:v>
                </c:pt>
                <c:pt idx="38">
                  <c:v>47 97</c:v>
                </c:pt>
                <c:pt idx="39">
                  <c:v>47 107</c:v>
                </c:pt>
                <c:pt idx="40">
                  <c:v>47 117</c:v>
                </c:pt>
                <c:pt idx="41">
                  <c:v>47 127</c:v>
                </c:pt>
                <c:pt idx="42">
                  <c:v>47 137</c:v>
                </c:pt>
                <c:pt idx="43">
                  <c:v>47 147</c:v>
                </c:pt>
                <c:pt idx="44">
                  <c:v>47 157</c:v>
                </c:pt>
                <c:pt idx="45">
                  <c:v>47 167</c:v>
                </c:pt>
                <c:pt idx="46">
                  <c:v>47 177</c:v>
                </c:pt>
                <c:pt idx="47">
                  <c:v>51 51</c:v>
                </c:pt>
                <c:pt idx="48">
                  <c:v>51 61</c:v>
                </c:pt>
                <c:pt idx="49">
                  <c:v>51 71</c:v>
                </c:pt>
                <c:pt idx="50">
                  <c:v>51 81</c:v>
                </c:pt>
                <c:pt idx="51">
                  <c:v>51 91</c:v>
                </c:pt>
                <c:pt idx="52">
                  <c:v>51 101</c:v>
                </c:pt>
                <c:pt idx="53">
                  <c:v>51 111</c:v>
                </c:pt>
                <c:pt idx="54">
                  <c:v>51 121</c:v>
                </c:pt>
                <c:pt idx="55">
                  <c:v>51 131</c:v>
                </c:pt>
                <c:pt idx="56">
                  <c:v>51 141</c:v>
                </c:pt>
                <c:pt idx="57">
                  <c:v>51 151</c:v>
                </c:pt>
                <c:pt idx="58">
                  <c:v>51 161</c:v>
                </c:pt>
                <c:pt idx="59">
                  <c:v>51 171</c:v>
                </c:pt>
                <c:pt idx="60">
                  <c:v>51 181</c:v>
                </c:pt>
                <c:pt idx="61">
                  <c:v>51 191</c:v>
                </c:pt>
                <c:pt idx="62">
                  <c:v>51 201</c:v>
                </c:pt>
                <c:pt idx="63">
                  <c:v>51 211</c:v>
                </c:pt>
                <c:pt idx="64">
                  <c:v>55 55</c:v>
                </c:pt>
                <c:pt idx="65">
                  <c:v>55 65</c:v>
                </c:pt>
                <c:pt idx="66">
                  <c:v>55 75</c:v>
                </c:pt>
                <c:pt idx="67">
                  <c:v>55 85</c:v>
                </c:pt>
                <c:pt idx="68">
                  <c:v>55 95</c:v>
                </c:pt>
                <c:pt idx="69">
                  <c:v>55 105</c:v>
                </c:pt>
                <c:pt idx="70">
                  <c:v>55 115</c:v>
                </c:pt>
                <c:pt idx="71">
                  <c:v>55 125</c:v>
                </c:pt>
                <c:pt idx="72">
                  <c:v>55 135</c:v>
                </c:pt>
                <c:pt idx="73">
                  <c:v>55 145</c:v>
                </c:pt>
                <c:pt idx="74">
                  <c:v>55 155</c:v>
                </c:pt>
                <c:pt idx="75">
                  <c:v>55 165</c:v>
                </c:pt>
                <c:pt idx="76">
                  <c:v>55 175</c:v>
                </c:pt>
                <c:pt idx="77">
                  <c:v>55 185</c:v>
                </c:pt>
                <c:pt idx="78">
                  <c:v>55 195</c:v>
                </c:pt>
                <c:pt idx="79">
                  <c:v>55 205</c:v>
                </c:pt>
                <c:pt idx="80">
                  <c:v>55 215</c:v>
                </c:pt>
                <c:pt idx="81">
                  <c:v>55 225</c:v>
                </c:pt>
                <c:pt idx="82">
                  <c:v>55 235</c:v>
                </c:pt>
                <c:pt idx="83">
                  <c:v>55 245</c:v>
                </c:pt>
                <c:pt idx="84">
                  <c:v>59 59</c:v>
                </c:pt>
                <c:pt idx="85">
                  <c:v>59 69</c:v>
                </c:pt>
                <c:pt idx="86">
                  <c:v>59 79</c:v>
                </c:pt>
                <c:pt idx="87">
                  <c:v>59 89</c:v>
                </c:pt>
                <c:pt idx="88">
                  <c:v>59 99</c:v>
                </c:pt>
                <c:pt idx="89">
                  <c:v>59 109</c:v>
                </c:pt>
                <c:pt idx="90">
                  <c:v>59 119</c:v>
                </c:pt>
                <c:pt idx="91">
                  <c:v>59 129</c:v>
                </c:pt>
                <c:pt idx="92">
                  <c:v>59 139</c:v>
                </c:pt>
                <c:pt idx="93">
                  <c:v>59 149</c:v>
                </c:pt>
                <c:pt idx="94">
                  <c:v>59 159</c:v>
                </c:pt>
                <c:pt idx="95">
                  <c:v>59 169</c:v>
                </c:pt>
                <c:pt idx="96">
                  <c:v>59 179</c:v>
                </c:pt>
                <c:pt idx="97">
                  <c:v>59 189</c:v>
                </c:pt>
                <c:pt idx="98">
                  <c:v>59 199</c:v>
                </c:pt>
                <c:pt idx="99">
                  <c:v>59 209</c:v>
                </c:pt>
                <c:pt idx="100">
                  <c:v>59 219</c:v>
                </c:pt>
                <c:pt idx="101">
                  <c:v>59 229</c:v>
                </c:pt>
                <c:pt idx="102">
                  <c:v>59 239</c:v>
                </c:pt>
                <c:pt idx="103">
                  <c:v>59 249</c:v>
                </c:pt>
                <c:pt idx="104">
                  <c:v>59 259</c:v>
                </c:pt>
                <c:pt idx="105">
                  <c:v>59 269</c:v>
                </c:pt>
                <c:pt idx="106">
                  <c:v>59 279</c:v>
                </c:pt>
                <c:pt idx="107">
                  <c:v>59 289 </c:v>
                </c:pt>
              </c:strCache>
            </c:strRef>
          </c:cat>
          <c:val>
            <c:numRef>
              <c:f>Sheet1!$C$2:$C$110</c:f>
              <c:numCache>
                <c:formatCode>General</c:formatCode>
                <c:ptCount val="109"/>
                <c:pt idx="0">
                  <c:v>654978</c:v>
                </c:pt>
                <c:pt idx="1">
                  <c:v>769580</c:v>
                </c:pt>
                <c:pt idx="2">
                  <c:v>771526</c:v>
                </c:pt>
                <c:pt idx="3">
                  <c:v>819977</c:v>
                </c:pt>
                <c:pt idx="4">
                  <c:v>861691</c:v>
                </c:pt>
                <c:pt idx="5">
                  <c:v>646550</c:v>
                </c:pt>
                <c:pt idx="6">
                  <c:v>682601</c:v>
                </c:pt>
                <c:pt idx="7">
                  <c:v>712993</c:v>
                </c:pt>
                <c:pt idx="8">
                  <c:v>735084</c:v>
                </c:pt>
                <c:pt idx="9">
                  <c:v>706016</c:v>
                </c:pt>
                <c:pt idx="10">
                  <c:v>683156</c:v>
                </c:pt>
                <c:pt idx="11">
                  <c:v>710192</c:v>
                </c:pt>
                <c:pt idx="12">
                  <c:v>560943</c:v>
                </c:pt>
                <c:pt idx="13">
                  <c:v>705084</c:v>
                </c:pt>
                <c:pt idx="14">
                  <c:v>688873</c:v>
                </c:pt>
                <c:pt idx="15">
                  <c:v>758390</c:v>
                </c:pt>
                <c:pt idx="16">
                  <c:v>677472</c:v>
                </c:pt>
                <c:pt idx="17">
                  <c:v>756461</c:v>
                </c:pt>
                <c:pt idx="18">
                  <c:v>630287</c:v>
                </c:pt>
                <c:pt idx="19">
                  <c:v>692221</c:v>
                </c:pt>
                <c:pt idx="20">
                  <c:v>649580</c:v>
                </c:pt>
                <c:pt idx="21">
                  <c:v>495446</c:v>
                </c:pt>
                <c:pt idx="22">
                  <c:v>589668</c:v>
                </c:pt>
                <c:pt idx="23">
                  <c:v>747624</c:v>
                </c:pt>
                <c:pt idx="24">
                  <c:v>613024</c:v>
                </c:pt>
                <c:pt idx="25">
                  <c:v>627909</c:v>
                </c:pt>
                <c:pt idx="26">
                  <c:v>659289</c:v>
                </c:pt>
                <c:pt idx="27">
                  <c:v>663210</c:v>
                </c:pt>
                <c:pt idx="28">
                  <c:v>698284</c:v>
                </c:pt>
                <c:pt idx="29">
                  <c:v>700528</c:v>
                </c:pt>
                <c:pt idx="30">
                  <c:v>727474</c:v>
                </c:pt>
                <c:pt idx="31">
                  <c:v>707696</c:v>
                </c:pt>
                <c:pt idx="32">
                  <c:v>679505</c:v>
                </c:pt>
                <c:pt idx="33">
                  <c:v>590209</c:v>
                </c:pt>
                <c:pt idx="34">
                  <c:v>559977</c:v>
                </c:pt>
                <c:pt idx="35">
                  <c:v>654532</c:v>
                </c:pt>
                <c:pt idx="36">
                  <c:v>719881</c:v>
                </c:pt>
                <c:pt idx="37">
                  <c:v>734946</c:v>
                </c:pt>
                <c:pt idx="38">
                  <c:v>702204</c:v>
                </c:pt>
                <c:pt idx="39">
                  <c:v>688017</c:v>
                </c:pt>
                <c:pt idx="40">
                  <c:v>668172</c:v>
                </c:pt>
                <c:pt idx="41">
                  <c:v>647547</c:v>
                </c:pt>
                <c:pt idx="42">
                  <c:v>699246</c:v>
                </c:pt>
                <c:pt idx="43">
                  <c:v>627693</c:v>
                </c:pt>
                <c:pt idx="44">
                  <c:v>665320</c:v>
                </c:pt>
                <c:pt idx="45">
                  <c:v>697661</c:v>
                </c:pt>
                <c:pt idx="46">
                  <c:v>696905</c:v>
                </c:pt>
                <c:pt idx="47">
                  <c:v>529276</c:v>
                </c:pt>
                <c:pt idx="48">
                  <c:v>697583</c:v>
                </c:pt>
                <c:pt idx="49">
                  <c:v>616680</c:v>
                </c:pt>
                <c:pt idx="50">
                  <c:v>627270</c:v>
                </c:pt>
                <c:pt idx="51">
                  <c:v>568384</c:v>
                </c:pt>
                <c:pt idx="52">
                  <c:v>732703</c:v>
                </c:pt>
                <c:pt idx="53">
                  <c:v>648192</c:v>
                </c:pt>
                <c:pt idx="54">
                  <c:v>629063</c:v>
                </c:pt>
                <c:pt idx="55">
                  <c:v>663067</c:v>
                </c:pt>
                <c:pt idx="56">
                  <c:v>687937</c:v>
                </c:pt>
                <c:pt idx="57">
                  <c:v>653326</c:v>
                </c:pt>
                <c:pt idx="58">
                  <c:v>637658</c:v>
                </c:pt>
                <c:pt idx="59">
                  <c:v>662627</c:v>
                </c:pt>
                <c:pt idx="60">
                  <c:v>611109</c:v>
                </c:pt>
                <c:pt idx="61">
                  <c:v>659155</c:v>
                </c:pt>
                <c:pt idx="62">
                  <c:v>603326</c:v>
                </c:pt>
                <c:pt idx="63">
                  <c:v>666325</c:v>
                </c:pt>
                <c:pt idx="64">
                  <c:v>594563</c:v>
                </c:pt>
                <c:pt idx="65">
                  <c:v>514577</c:v>
                </c:pt>
                <c:pt idx="66">
                  <c:v>606283</c:v>
                </c:pt>
                <c:pt idx="67">
                  <c:v>678066</c:v>
                </c:pt>
                <c:pt idx="68">
                  <c:v>636602</c:v>
                </c:pt>
                <c:pt idx="69">
                  <c:v>627496</c:v>
                </c:pt>
                <c:pt idx="70">
                  <c:v>676039</c:v>
                </c:pt>
                <c:pt idx="71">
                  <c:v>656554</c:v>
                </c:pt>
                <c:pt idx="72">
                  <c:v>647539</c:v>
                </c:pt>
                <c:pt idx="73">
                  <c:v>636421</c:v>
                </c:pt>
                <c:pt idx="74">
                  <c:v>677138</c:v>
                </c:pt>
                <c:pt idx="75">
                  <c:v>666702</c:v>
                </c:pt>
                <c:pt idx="76">
                  <c:v>663751</c:v>
                </c:pt>
                <c:pt idx="77">
                  <c:v>662306</c:v>
                </c:pt>
                <c:pt idx="78">
                  <c:v>668057</c:v>
                </c:pt>
                <c:pt idx="79">
                  <c:v>669548</c:v>
                </c:pt>
                <c:pt idx="80">
                  <c:v>616698</c:v>
                </c:pt>
                <c:pt idx="81">
                  <c:v>644374</c:v>
                </c:pt>
                <c:pt idx="82">
                  <c:v>624192</c:v>
                </c:pt>
                <c:pt idx="83">
                  <c:v>642925</c:v>
                </c:pt>
                <c:pt idx="84">
                  <c:v>601797</c:v>
                </c:pt>
                <c:pt idx="85">
                  <c:v>602933</c:v>
                </c:pt>
                <c:pt idx="86">
                  <c:v>637791</c:v>
                </c:pt>
                <c:pt idx="87">
                  <c:v>586783</c:v>
                </c:pt>
                <c:pt idx="88">
                  <c:v>610180</c:v>
                </c:pt>
                <c:pt idx="89">
                  <c:v>640859</c:v>
                </c:pt>
                <c:pt idx="90">
                  <c:v>670677</c:v>
                </c:pt>
                <c:pt idx="91">
                  <c:v>601769</c:v>
                </c:pt>
                <c:pt idx="92">
                  <c:v>575031</c:v>
                </c:pt>
                <c:pt idx="93">
                  <c:v>586226</c:v>
                </c:pt>
                <c:pt idx="94">
                  <c:v>631680</c:v>
                </c:pt>
                <c:pt idx="95">
                  <c:v>608642</c:v>
                </c:pt>
                <c:pt idx="96">
                  <c:v>647736</c:v>
                </c:pt>
                <c:pt idx="97">
                  <c:v>594759</c:v>
                </c:pt>
                <c:pt idx="98">
                  <c:v>658896</c:v>
                </c:pt>
                <c:pt idx="99">
                  <c:v>651590</c:v>
                </c:pt>
                <c:pt idx="100">
                  <c:v>653203</c:v>
                </c:pt>
                <c:pt idx="101">
                  <c:v>660395</c:v>
                </c:pt>
                <c:pt idx="102">
                  <c:v>616704</c:v>
                </c:pt>
                <c:pt idx="103">
                  <c:v>620340</c:v>
                </c:pt>
                <c:pt idx="104">
                  <c:v>632965</c:v>
                </c:pt>
                <c:pt idx="105">
                  <c:v>628924</c:v>
                </c:pt>
                <c:pt idx="106">
                  <c:v>646894</c:v>
                </c:pt>
                <c:pt idx="107">
                  <c:v>652657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C4-4227-B177-E6CF36F5842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ans(300ms)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Sheet1!$A$2:$A$109</c:f>
              <c:strCache>
                <c:ptCount val="108"/>
                <c:pt idx="0">
                  <c:v>31 31</c:v>
                </c:pt>
                <c:pt idx="1">
                  <c:v>31 41</c:v>
                </c:pt>
                <c:pt idx="2">
                  <c:v>31 51</c:v>
                </c:pt>
                <c:pt idx="3">
                  <c:v>31 61</c:v>
                </c:pt>
                <c:pt idx="4">
                  <c:v>31 71</c:v>
                </c:pt>
                <c:pt idx="5">
                  <c:v>35 35</c:v>
                </c:pt>
                <c:pt idx="6">
                  <c:v>35 45</c:v>
                </c:pt>
                <c:pt idx="7">
                  <c:v>35 55</c:v>
                </c:pt>
                <c:pt idx="8">
                  <c:v>35 65</c:v>
                </c:pt>
                <c:pt idx="9">
                  <c:v>35 75</c:v>
                </c:pt>
                <c:pt idx="10">
                  <c:v>35 85</c:v>
                </c:pt>
                <c:pt idx="11">
                  <c:v>35 95</c:v>
                </c:pt>
                <c:pt idx="12">
                  <c:v>39 39</c:v>
                </c:pt>
                <c:pt idx="13">
                  <c:v>39 49</c:v>
                </c:pt>
                <c:pt idx="14">
                  <c:v>39 59</c:v>
                </c:pt>
                <c:pt idx="15">
                  <c:v>39 69</c:v>
                </c:pt>
                <c:pt idx="16">
                  <c:v>39 79</c:v>
                </c:pt>
                <c:pt idx="17">
                  <c:v>39 89</c:v>
                </c:pt>
                <c:pt idx="18">
                  <c:v>39 99</c:v>
                </c:pt>
                <c:pt idx="19">
                  <c:v>39 109</c:v>
                </c:pt>
                <c:pt idx="20">
                  <c:v>39 119</c:v>
                </c:pt>
                <c:pt idx="21">
                  <c:v>43 43</c:v>
                </c:pt>
                <c:pt idx="22">
                  <c:v>43 53</c:v>
                </c:pt>
                <c:pt idx="23">
                  <c:v>43 63</c:v>
                </c:pt>
                <c:pt idx="24">
                  <c:v>43 73</c:v>
                </c:pt>
                <c:pt idx="25">
                  <c:v>43 83</c:v>
                </c:pt>
                <c:pt idx="26">
                  <c:v>43 93</c:v>
                </c:pt>
                <c:pt idx="27">
                  <c:v>43 103</c:v>
                </c:pt>
                <c:pt idx="28">
                  <c:v>43 113</c:v>
                </c:pt>
                <c:pt idx="29">
                  <c:v>43 123</c:v>
                </c:pt>
                <c:pt idx="30">
                  <c:v>43 133</c:v>
                </c:pt>
                <c:pt idx="31">
                  <c:v>43 143</c:v>
                </c:pt>
                <c:pt idx="32">
                  <c:v>43 153</c:v>
                </c:pt>
                <c:pt idx="33">
                  <c:v>47 47</c:v>
                </c:pt>
                <c:pt idx="34">
                  <c:v>47 57</c:v>
                </c:pt>
                <c:pt idx="35">
                  <c:v>47 67</c:v>
                </c:pt>
                <c:pt idx="36">
                  <c:v>47 77</c:v>
                </c:pt>
                <c:pt idx="37">
                  <c:v>47 87</c:v>
                </c:pt>
                <c:pt idx="38">
                  <c:v>47 97</c:v>
                </c:pt>
                <c:pt idx="39">
                  <c:v>47 107</c:v>
                </c:pt>
                <c:pt idx="40">
                  <c:v>47 117</c:v>
                </c:pt>
                <c:pt idx="41">
                  <c:v>47 127</c:v>
                </c:pt>
                <c:pt idx="42">
                  <c:v>47 137</c:v>
                </c:pt>
                <c:pt idx="43">
                  <c:v>47 147</c:v>
                </c:pt>
                <c:pt idx="44">
                  <c:v>47 157</c:v>
                </c:pt>
                <c:pt idx="45">
                  <c:v>47 167</c:v>
                </c:pt>
                <c:pt idx="46">
                  <c:v>47 177</c:v>
                </c:pt>
                <c:pt idx="47">
                  <c:v>51 51</c:v>
                </c:pt>
                <c:pt idx="48">
                  <c:v>51 61</c:v>
                </c:pt>
                <c:pt idx="49">
                  <c:v>51 71</c:v>
                </c:pt>
                <c:pt idx="50">
                  <c:v>51 81</c:v>
                </c:pt>
                <c:pt idx="51">
                  <c:v>51 91</c:v>
                </c:pt>
                <c:pt idx="52">
                  <c:v>51 101</c:v>
                </c:pt>
                <c:pt idx="53">
                  <c:v>51 111</c:v>
                </c:pt>
                <c:pt idx="54">
                  <c:v>51 121</c:v>
                </c:pt>
                <c:pt idx="55">
                  <c:v>51 131</c:v>
                </c:pt>
                <c:pt idx="56">
                  <c:v>51 141</c:v>
                </c:pt>
                <c:pt idx="57">
                  <c:v>51 151</c:v>
                </c:pt>
                <c:pt idx="58">
                  <c:v>51 161</c:v>
                </c:pt>
                <c:pt idx="59">
                  <c:v>51 171</c:v>
                </c:pt>
                <c:pt idx="60">
                  <c:v>51 181</c:v>
                </c:pt>
                <c:pt idx="61">
                  <c:v>51 191</c:v>
                </c:pt>
                <c:pt idx="62">
                  <c:v>51 201</c:v>
                </c:pt>
                <c:pt idx="63">
                  <c:v>51 211</c:v>
                </c:pt>
                <c:pt idx="64">
                  <c:v>55 55</c:v>
                </c:pt>
                <c:pt idx="65">
                  <c:v>55 65</c:v>
                </c:pt>
                <c:pt idx="66">
                  <c:v>55 75</c:v>
                </c:pt>
                <c:pt idx="67">
                  <c:v>55 85</c:v>
                </c:pt>
                <c:pt idx="68">
                  <c:v>55 95</c:v>
                </c:pt>
                <c:pt idx="69">
                  <c:v>55 105</c:v>
                </c:pt>
                <c:pt idx="70">
                  <c:v>55 115</c:v>
                </c:pt>
                <c:pt idx="71">
                  <c:v>55 125</c:v>
                </c:pt>
                <c:pt idx="72">
                  <c:v>55 135</c:v>
                </c:pt>
                <c:pt idx="73">
                  <c:v>55 145</c:v>
                </c:pt>
                <c:pt idx="74">
                  <c:v>55 155</c:v>
                </c:pt>
                <c:pt idx="75">
                  <c:v>55 165</c:v>
                </c:pt>
                <c:pt idx="76">
                  <c:v>55 175</c:v>
                </c:pt>
                <c:pt idx="77">
                  <c:v>55 185</c:v>
                </c:pt>
                <c:pt idx="78">
                  <c:v>55 195</c:v>
                </c:pt>
                <c:pt idx="79">
                  <c:v>55 205</c:v>
                </c:pt>
                <c:pt idx="80">
                  <c:v>55 215</c:v>
                </c:pt>
                <c:pt idx="81">
                  <c:v>55 225</c:v>
                </c:pt>
                <c:pt idx="82">
                  <c:v>55 235</c:v>
                </c:pt>
                <c:pt idx="83">
                  <c:v>55 245</c:v>
                </c:pt>
                <c:pt idx="84">
                  <c:v>59 59</c:v>
                </c:pt>
                <c:pt idx="85">
                  <c:v>59 69</c:v>
                </c:pt>
                <c:pt idx="86">
                  <c:v>59 79</c:v>
                </c:pt>
                <c:pt idx="87">
                  <c:v>59 89</c:v>
                </c:pt>
                <c:pt idx="88">
                  <c:v>59 99</c:v>
                </c:pt>
                <c:pt idx="89">
                  <c:v>59 109</c:v>
                </c:pt>
                <c:pt idx="90">
                  <c:v>59 119</c:v>
                </c:pt>
                <c:pt idx="91">
                  <c:v>59 129</c:v>
                </c:pt>
                <c:pt idx="92">
                  <c:v>59 139</c:v>
                </c:pt>
                <c:pt idx="93">
                  <c:v>59 149</c:v>
                </c:pt>
                <c:pt idx="94">
                  <c:v>59 159</c:v>
                </c:pt>
                <c:pt idx="95">
                  <c:v>59 169</c:v>
                </c:pt>
                <c:pt idx="96">
                  <c:v>59 179</c:v>
                </c:pt>
                <c:pt idx="97">
                  <c:v>59 189</c:v>
                </c:pt>
                <c:pt idx="98">
                  <c:v>59 199</c:v>
                </c:pt>
                <c:pt idx="99">
                  <c:v>59 209</c:v>
                </c:pt>
                <c:pt idx="100">
                  <c:v>59 219</c:v>
                </c:pt>
                <c:pt idx="101">
                  <c:v>59 229</c:v>
                </c:pt>
                <c:pt idx="102">
                  <c:v>59 239</c:v>
                </c:pt>
                <c:pt idx="103">
                  <c:v>59 249</c:v>
                </c:pt>
                <c:pt idx="104">
                  <c:v>59 259</c:v>
                </c:pt>
                <c:pt idx="105">
                  <c:v>59 269</c:v>
                </c:pt>
                <c:pt idx="106">
                  <c:v>59 279</c:v>
                </c:pt>
                <c:pt idx="107">
                  <c:v>59 289 </c:v>
                </c:pt>
              </c:strCache>
            </c:strRef>
          </c:cat>
          <c:val>
            <c:numRef>
              <c:f>Sheet1!$D$2:$D$110</c:f>
              <c:numCache>
                <c:formatCode>General</c:formatCode>
                <c:ptCount val="109"/>
                <c:pt idx="0">
                  <c:v>682027</c:v>
                </c:pt>
                <c:pt idx="1">
                  <c:v>852446</c:v>
                </c:pt>
                <c:pt idx="2">
                  <c:v>831567</c:v>
                </c:pt>
                <c:pt idx="3">
                  <c:v>797678</c:v>
                </c:pt>
                <c:pt idx="4">
                  <c:v>841046</c:v>
                </c:pt>
                <c:pt idx="5">
                  <c:v>754285</c:v>
                </c:pt>
                <c:pt idx="6">
                  <c:v>779512</c:v>
                </c:pt>
                <c:pt idx="7">
                  <c:v>733215</c:v>
                </c:pt>
                <c:pt idx="8">
                  <c:v>818761</c:v>
                </c:pt>
                <c:pt idx="9">
                  <c:v>794081</c:v>
                </c:pt>
                <c:pt idx="10">
                  <c:v>756441</c:v>
                </c:pt>
                <c:pt idx="11">
                  <c:v>752195</c:v>
                </c:pt>
                <c:pt idx="12">
                  <c:v>732634</c:v>
                </c:pt>
                <c:pt idx="13">
                  <c:v>748334</c:v>
                </c:pt>
                <c:pt idx="14">
                  <c:v>736455</c:v>
                </c:pt>
                <c:pt idx="15">
                  <c:v>777537</c:v>
                </c:pt>
                <c:pt idx="16">
                  <c:v>731273</c:v>
                </c:pt>
                <c:pt idx="17">
                  <c:v>811948</c:v>
                </c:pt>
                <c:pt idx="18">
                  <c:v>678859</c:v>
                </c:pt>
                <c:pt idx="19">
                  <c:v>747339</c:v>
                </c:pt>
                <c:pt idx="20">
                  <c:v>692963</c:v>
                </c:pt>
                <c:pt idx="21">
                  <c:v>598780</c:v>
                </c:pt>
                <c:pt idx="22">
                  <c:v>646455</c:v>
                </c:pt>
                <c:pt idx="23">
                  <c:v>810551</c:v>
                </c:pt>
                <c:pt idx="24">
                  <c:v>644411</c:v>
                </c:pt>
                <c:pt idx="25">
                  <c:v>646898</c:v>
                </c:pt>
                <c:pt idx="26">
                  <c:v>656644</c:v>
                </c:pt>
                <c:pt idx="27">
                  <c:v>687592</c:v>
                </c:pt>
                <c:pt idx="28">
                  <c:v>725892</c:v>
                </c:pt>
                <c:pt idx="29">
                  <c:v>710605</c:v>
                </c:pt>
                <c:pt idx="30">
                  <c:v>739494</c:v>
                </c:pt>
                <c:pt idx="31">
                  <c:v>738814</c:v>
                </c:pt>
                <c:pt idx="32">
                  <c:v>710070</c:v>
                </c:pt>
                <c:pt idx="33">
                  <c:v>618116</c:v>
                </c:pt>
                <c:pt idx="34">
                  <c:v>612751</c:v>
                </c:pt>
                <c:pt idx="35">
                  <c:v>695708</c:v>
                </c:pt>
                <c:pt idx="36">
                  <c:v>742723</c:v>
                </c:pt>
                <c:pt idx="37">
                  <c:v>767778</c:v>
                </c:pt>
                <c:pt idx="38">
                  <c:v>727544</c:v>
                </c:pt>
                <c:pt idx="39">
                  <c:v>742674</c:v>
                </c:pt>
                <c:pt idx="40">
                  <c:v>697472</c:v>
                </c:pt>
                <c:pt idx="41">
                  <c:v>673452</c:v>
                </c:pt>
                <c:pt idx="42">
                  <c:v>700611</c:v>
                </c:pt>
                <c:pt idx="43">
                  <c:v>648876</c:v>
                </c:pt>
                <c:pt idx="44">
                  <c:v>690694</c:v>
                </c:pt>
                <c:pt idx="45">
                  <c:v>711292</c:v>
                </c:pt>
                <c:pt idx="46">
                  <c:v>707898</c:v>
                </c:pt>
                <c:pt idx="47">
                  <c:v>553519</c:v>
                </c:pt>
                <c:pt idx="48">
                  <c:v>747329</c:v>
                </c:pt>
                <c:pt idx="49">
                  <c:v>662144</c:v>
                </c:pt>
                <c:pt idx="50">
                  <c:v>612347</c:v>
                </c:pt>
                <c:pt idx="51">
                  <c:v>587030</c:v>
                </c:pt>
                <c:pt idx="52">
                  <c:v>734664</c:v>
                </c:pt>
                <c:pt idx="53">
                  <c:v>709775</c:v>
                </c:pt>
                <c:pt idx="54">
                  <c:v>666491</c:v>
                </c:pt>
                <c:pt idx="55">
                  <c:v>678481</c:v>
                </c:pt>
                <c:pt idx="56">
                  <c:v>713084</c:v>
                </c:pt>
                <c:pt idx="57">
                  <c:v>665433</c:v>
                </c:pt>
                <c:pt idx="58">
                  <c:v>685536</c:v>
                </c:pt>
                <c:pt idx="59">
                  <c:v>681046</c:v>
                </c:pt>
                <c:pt idx="60">
                  <c:v>653901</c:v>
                </c:pt>
                <c:pt idx="61">
                  <c:v>689255</c:v>
                </c:pt>
                <c:pt idx="62">
                  <c:v>615285</c:v>
                </c:pt>
                <c:pt idx="63">
                  <c:v>708434</c:v>
                </c:pt>
                <c:pt idx="64">
                  <c:v>596579</c:v>
                </c:pt>
                <c:pt idx="65">
                  <c:v>544950</c:v>
                </c:pt>
                <c:pt idx="66">
                  <c:v>639287</c:v>
                </c:pt>
                <c:pt idx="67">
                  <c:v>713546</c:v>
                </c:pt>
                <c:pt idx="68">
                  <c:v>669619</c:v>
                </c:pt>
                <c:pt idx="69">
                  <c:v>633663</c:v>
                </c:pt>
                <c:pt idx="70">
                  <c:v>686112</c:v>
                </c:pt>
                <c:pt idx="71">
                  <c:v>683643</c:v>
                </c:pt>
                <c:pt idx="72">
                  <c:v>642860</c:v>
                </c:pt>
                <c:pt idx="73">
                  <c:v>665797</c:v>
                </c:pt>
                <c:pt idx="74">
                  <c:v>668425</c:v>
                </c:pt>
                <c:pt idx="75">
                  <c:v>685472</c:v>
                </c:pt>
                <c:pt idx="76">
                  <c:v>710925</c:v>
                </c:pt>
                <c:pt idx="77">
                  <c:v>698442</c:v>
                </c:pt>
                <c:pt idx="78">
                  <c:v>681360</c:v>
                </c:pt>
                <c:pt idx="79">
                  <c:v>684056</c:v>
                </c:pt>
                <c:pt idx="80">
                  <c:v>623007</c:v>
                </c:pt>
                <c:pt idx="81">
                  <c:v>680114</c:v>
                </c:pt>
                <c:pt idx="82">
                  <c:v>643522</c:v>
                </c:pt>
                <c:pt idx="83">
                  <c:v>670996</c:v>
                </c:pt>
                <c:pt idx="84">
                  <c:v>656320</c:v>
                </c:pt>
                <c:pt idx="85">
                  <c:v>613060</c:v>
                </c:pt>
                <c:pt idx="86">
                  <c:v>661844</c:v>
                </c:pt>
                <c:pt idx="87">
                  <c:v>594944</c:v>
                </c:pt>
                <c:pt idx="88">
                  <c:v>644656</c:v>
                </c:pt>
                <c:pt idx="89">
                  <c:v>655039</c:v>
                </c:pt>
                <c:pt idx="90">
                  <c:v>686298</c:v>
                </c:pt>
                <c:pt idx="91">
                  <c:v>627600</c:v>
                </c:pt>
                <c:pt idx="92">
                  <c:v>604985</c:v>
                </c:pt>
                <c:pt idx="93">
                  <c:v>645577</c:v>
                </c:pt>
                <c:pt idx="94">
                  <c:v>658537</c:v>
                </c:pt>
                <c:pt idx="95">
                  <c:v>626862</c:v>
                </c:pt>
                <c:pt idx="96">
                  <c:v>655265</c:v>
                </c:pt>
                <c:pt idx="97">
                  <c:v>612718</c:v>
                </c:pt>
                <c:pt idx="98">
                  <c:v>677051</c:v>
                </c:pt>
                <c:pt idx="99">
                  <c:v>660863</c:v>
                </c:pt>
                <c:pt idx="100">
                  <c:v>674408</c:v>
                </c:pt>
                <c:pt idx="101">
                  <c:v>663477</c:v>
                </c:pt>
                <c:pt idx="102">
                  <c:v>654469</c:v>
                </c:pt>
                <c:pt idx="103">
                  <c:v>629948</c:v>
                </c:pt>
                <c:pt idx="104">
                  <c:v>667189</c:v>
                </c:pt>
                <c:pt idx="105">
                  <c:v>643461</c:v>
                </c:pt>
                <c:pt idx="106">
                  <c:v>660546</c:v>
                </c:pt>
                <c:pt idx="107">
                  <c:v>676187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C4-4227-B177-E6CF36F58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807519"/>
        <c:axId val="17748079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 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Sheet1!$A$2:$A$109</c15:sqref>
                        </c15:formulaRef>
                      </c:ext>
                    </c:extLst>
                    <c:strCache>
                      <c:ptCount val="108"/>
                      <c:pt idx="0">
                        <c:v>31 31</c:v>
                      </c:pt>
                      <c:pt idx="1">
                        <c:v>31 41</c:v>
                      </c:pt>
                      <c:pt idx="2">
                        <c:v>31 51</c:v>
                      </c:pt>
                      <c:pt idx="3">
                        <c:v>31 61</c:v>
                      </c:pt>
                      <c:pt idx="4">
                        <c:v>31 71</c:v>
                      </c:pt>
                      <c:pt idx="5">
                        <c:v>35 35</c:v>
                      </c:pt>
                      <c:pt idx="6">
                        <c:v>35 45</c:v>
                      </c:pt>
                      <c:pt idx="7">
                        <c:v>35 55</c:v>
                      </c:pt>
                      <c:pt idx="8">
                        <c:v>35 65</c:v>
                      </c:pt>
                      <c:pt idx="9">
                        <c:v>35 75</c:v>
                      </c:pt>
                      <c:pt idx="10">
                        <c:v>35 85</c:v>
                      </c:pt>
                      <c:pt idx="11">
                        <c:v>35 95</c:v>
                      </c:pt>
                      <c:pt idx="12">
                        <c:v>39 39</c:v>
                      </c:pt>
                      <c:pt idx="13">
                        <c:v>39 49</c:v>
                      </c:pt>
                      <c:pt idx="14">
                        <c:v>39 59</c:v>
                      </c:pt>
                      <c:pt idx="15">
                        <c:v>39 69</c:v>
                      </c:pt>
                      <c:pt idx="16">
                        <c:v>39 79</c:v>
                      </c:pt>
                      <c:pt idx="17">
                        <c:v>39 89</c:v>
                      </c:pt>
                      <c:pt idx="18">
                        <c:v>39 99</c:v>
                      </c:pt>
                      <c:pt idx="19">
                        <c:v>39 109</c:v>
                      </c:pt>
                      <c:pt idx="20">
                        <c:v>39 119</c:v>
                      </c:pt>
                      <c:pt idx="21">
                        <c:v>43 43</c:v>
                      </c:pt>
                      <c:pt idx="22">
                        <c:v>43 53</c:v>
                      </c:pt>
                      <c:pt idx="23">
                        <c:v>43 63</c:v>
                      </c:pt>
                      <c:pt idx="24">
                        <c:v>43 73</c:v>
                      </c:pt>
                      <c:pt idx="25">
                        <c:v>43 83</c:v>
                      </c:pt>
                      <c:pt idx="26">
                        <c:v>43 93</c:v>
                      </c:pt>
                      <c:pt idx="27">
                        <c:v>43 103</c:v>
                      </c:pt>
                      <c:pt idx="28">
                        <c:v>43 113</c:v>
                      </c:pt>
                      <c:pt idx="29">
                        <c:v>43 123</c:v>
                      </c:pt>
                      <c:pt idx="30">
                        <c:v>43 133</c:v>
                      </c:pt>
                      <c:pt idx="31">
                        <c:v>43 143</c:v>
                      </c:pt>
                      <c:pt idx="32">
                        <c:v>43 153</c:v>
                      </c:pt>
                      <c:pt idx="33">
                        <c:v>47 47</c:v>
                      </c:pt>
                      <c:pt idx="34">
                        <c:v>47 57</c:v>
                      </c:pt>
                      <c:pt idx="35">
                        <c:v>47 67</c:v>
                      </c:pt>
                      <c:pt idx="36">
                        <c:v>47 77</c:v>
                      </c:pt>
                      <c:pt idx="37">
                        <c:v>47 87</c:v>
                      </c:pt>
                      <c:pt idx="38">
                        <c:v>47 97</c:v>
                      </c:pt>
                      <c:pt idx="39">
                        <c:v>47 107</c:v>
                      </c:pt>
                      <c:pt idx="40">
                        <c:v>47 117</c:v>
                      </c:pt>
                      <c:pt idx="41">
                        <c:v>47 127</c:v>
                      </c:pt>
                      <c:pt idx="42">
                        <c:v>47 137</c:v>
                      </c:pt>
                      <c:pt idx="43">
                        <c:v>47 147</c:v>
                      </c:pt>
                      <c:pt idx="44">
                        <c:v>47 157</c:v>
                      </c:pt>
                      <c:pt idx="45">
                        <c:v>47 167</c:v>
                      </c:pt>
                      <c:pt idx="46">
                        <c:v>47 177</c:v>
                      </c:pt>
                      <c:pt idx="47">
                        <c:v>51 51</c:v>
                      </c:pt>
                      <c:pt idx="48">
                        <c:v>51 61</c:v>
                      </c:pt>
                      <c:pt idx="49">
                        <c:v>51 71</c:v>
                      </c:pt>
                      <c:pt idx="50">
                        <c:v>51 81</c:v>
                      </c:pt>
                      <c:pt idx="51">
                        <c:v>51 91</c:v>
                      </c:pt>
                      <c:pt idx="52">
                        <c:v>51 101</c:v>
                      </c:pt>
                      <c:pt idx="53">
                        <c:v>51 111</c:v>
                      </c:pt>
                      <c:pt idx="54">
                        <c:v>51 121</c:v>
                      </c:pt>
                      <c:pt idx="55">
                        <c:v>51 131</c:v>
                      </c:pt>
                      <c:pt idx="56">
                        <c:v>51 141</c:v>
                      </c:pt>
                      <c:pt idx="57">
                        <c:v>51 151</c:v>
                      </c:pt>
                      <c:pt idx="58">
                        <c:v>51 161</c:v>
                      </c:pt>
                      <c:pt idx="59">
                        <c:v>51 171</c:v>
                      </c:pt>
                      <c:pt idx="60">
                        <c:v>51 181</c:v>
                      </c:pt>
                      <c:pt idx="61">
                        <c:v>51 191</c:v>
                      </c:pt>
                      <c:pt idx="62">
                        <c:v>51 201</c:v>
                      </c:pt>
                      <c:pt idx="63">
                        <c:v>51 211</c:v>
                      </c:pt>
                      <c:pt idx="64">
                        <c:v>55 55</c:v>
                      </c:pt>
                      <c:pt idx="65">
                        <c:v>55 65</c:v>
                      </c:pt>
                      <c:pt idx="66">
                        <c:v>55 75</c:v>
                      </c:pt>
                      <c:pt idx="67">
                        <c:v>55 85</c:v>
                      </c:pt>
                      <c:pt idx="68">
                        <c:v>55 95</c:v>
                      </c:pt>
                      <c:pt idx="69">
                        <c:v>55 105</c:v>
                      </c:pt>
                      <c:pt idx="70">
                        <c:v>55 115</c:v>
                      </c:pt>
                      <c:pt idx="71">
                        <c:v>55 125</c:v>
                      </c:pt>
                      <c:pt idx="72">
                        <c:v>55 135</c:v>
                      </c:pt>
                      <c:pt idx="73">
                        <c:v>55 145</c:v>
                      </c:pt>
                      <c:pt idx="74">
                        <c:v>55 155</c:v>
                      </c:pt>
                      <c:pt idx="75">
                        <c:v>55 165</c:v>
                      </c:pt>
                      <c:pt idx="76">
                        <c:v>55 175</c:v>
                      </c:pt>
                      <c:pt idx="77">
                        <c:v>55 185</c:v>
                      </c:pt>
                      <c:pt idx="78">
                        <c:v>55 195</c:v>
                      </c:pt>
                      <c:pt idx="79">
                        <c:v>55 205</c:v>
                      </c:pt>
                      <c:pt idx="80">
                        <c:v>55 215</c:v>
                      </c:pt>
                      <c:pt idx="81">
                        <c:v>55 225</c:v>
                      </c:pt>
                      <c:pt idx="82">
                        <c:v>55 235</c:v>
                      </c:pt>
                      <c:pt idx="83">
                        <c:v>55 245</c:v>
                      </c:pt>
                      <c:pt idx="84">
                        <c:v>59 59</c:v>
                      </c:pt>
                      <c:pt idx="85">
                        <c:v>59 69</c:v>
                      </c:pt>
                      <c:pt idx="86">
                        <c:v>59 79</c:v>
                      </c:pt>
                      <c:pt idx="87">
                        <c:v>59 89</c:v>
                      </c:pt>
                      <c:pt idx="88">
                        <c:v>59 99</c:v>
                      </c:pt>
                      <c:pt idx="89">
                        <c:v>59 109</c:v>
                      </c:pt>
                      <c:pt idx="90">
                        <c:v>59 119</c:v>
                      </c:pt>
                      <c:pt idx="91">
                        <c:v>59 129</c:v>
                      </c:pt>
                      <c:pt idx="92">
                        <c:v>59 139</c:v>
                      </c:pt>
                      <c:pt idx="93">
                        <c:v>59 149</c:v>
                      </c:pt>
                      <c:pt idx="94">
                        <c:v>59 159</c:v>
                      </c:pt>
                      <c:pt idx="95">
                        <c:v>59 169</c:v>
                      </c:pt>
                      <c:pt idx="96">
                        <c:v>59 179</c:v>
                      </c:pt>
                      <c:pt idx="97">
                        <c:v>59 189</c:v>
                      </c:pt>
                      <c:pt idx="98">
                        <c:v>59 199</c:v>
                      </c:pt>
                      <c:pt idx="99">
                        <c:v>59 209</c:v>
                      </c:pt>
                      <c:pt idx="100">
                        <c:v>59 219</c:v>
                      </c:pt>
                      <c:pt idx="101">
                        <c:v>59 229</c:v>
                      </c:pt>
                      <c:pt idx="102">
                        <c:v>59 239</c:v>
                      </c:pt>
                      <c:pt idx="103">
                        <c:v>59 249</c:v>
                      </c:pt>
                      <c:pt idx="104">
                        <c:v>59 259</c:v>
                      </c:pt>
                      <c:pt idx="105">
                        <c:v>59 269</c:v>
                      </c:pt>
                      <c:pt idx="106">
                        <c:v>59 279</c:v>
                      </c:pt>
                      <c:pt idx="107">
                        <c:v>59 289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Sheet1!$A$2:$A$110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C4-4227-B177-E6CF36F5842F}"/>
                  </c:ext>
                </c:extLst>
              </c15:ser>
            </c15:filteredLineSeries>
          </c:ext>
        </c:extLst>
      </c:lineChart>
      <c:catAx>
        <c:axId val="177480751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4807935"/>
        <c:crosses val="autoZero"/>
        <c:auto val="1"/>
        <c:lblAlgn val="ctr"/>
        <c:lblOffset val="100"/>
        <c:noMultiLvlLbl val="0"/>
      </c:catAx>
      <c:valAx>
        <c:axId val="177480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48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5955513065840907"/>
          <c:y val="0.10206940792802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108"/>
                <c:pt idx="0">
                  <c:v>31 31</c:v>
                </c:pt>
                <c:pt idx="1">
                  <c:v>31 41</c:v>
                </c:pt>
                <c:pt idx="2">
                  <c:v>31 51</c:v>
                </c:pt>
                <c:pt idx="3">
                  <c:v>31 61</c:v>
                </c:pt>
                <c:pt idx="4">
                  <c:v>31 71</c:v>
                </c:pt>
                <c:pt idx="5">
                  <c:v>35 35</c:v>
                </c:pt>
                <c:pt idx="6">
                  <c:v>35 45</c:v>
                </c:pt>
                <c:pt idx="7">
                  <c:v>35 55</c:v>
                </c:pt>
                <c:pt idx="8">
                  <c:v>35 65</c:v>
                </c:pt>
                <c:pt idx="9">
                  <c:v>35 75</c:v>
                </c:pt>
                <c:pt idx="10">
                  <c:v>35 85</c:v>
                </c:pt>
                <c:pt idx="11">
                  <c:v>35 95</c:v>
                </c:pt>
                <c:pt idx="12">
                  <c:v>39 39</c:v>
                </c:pt>
                <c:pt idx="13">
                  <c:v>39 49</c:v>
                </c:pt>
                <c:pt idx="14">
                  <c:v>39 59</c:v>
                </c:pt>
                <c:pt idx="15">
                  <c:v>39 69</c:v>
                </c:pt>
                <c:pt idx="16">
                  <c:v>39 79</c:v>
                </c:pt>
                <c:pt idx="17">
                  <c:v>39 89</c:v>
                </c:pt>
                <c:pt idx="18">
                  <c:v>39 99</c:v>
                </c:pt>
                <c:pt idx="19">
                  <c:v>39 109</c:v>
                </c:pt>
                <c:pt idx="20">
                  <c:v>39 119</c:v>
                </c:pt>
                <c:pt idx="21">
                  <c:v>43 43</c:v>
                </c:pt>
                <c:pt idx="22">
                  <c:v>43 53</c:v>
                </c:pt>
                <c:pt idx="23">
                  <c:v>43 63</c:v>
                </c:pt>
                <c:pt idx="24">
                  <c:v>43 73</c:v>
                </c:pt>
                <c:pt idx="25">
                  <c:v>43 83</c:v>
                </c:pt>
                <c:pt idx="26">
                  <c:v>43 93</c:v>
                </c:pt>
                <c:pt idx="27">
                  <c:v>43 103</c:v>
                </c:pt>
                <c:pt idx="28">
                  <c:v>43 113</c:v>
                </c:pt>
                <c:pt idx="29">
                  <c:v>43 123</c:v>
                </c:pt>
                <c:pt idx="30">
                  <c:v>43 133</c:v>
                </c:pt>
                <c:pt idx="31">
                  <c:v>43 143</c:v>
                </c:pt>
                <c:pt idx="32">
                  <c:v>43 153</c:v>
                </c:pt>
                <c:pt idx="33">
                  <c:v>47 47</c:v>
                </c:pt>
                <c:pt idx="34">
                  <c:v>47 57</c:v>
                </c:pt>
                <c:pt idx="35">
                  <c:v>47 67</c:v>
                </c:pt>
                <c:pt idx="36">
                  <c:v>47 77</c:v>
                </c:pt>
                <c:pt idx="37">
                  <c:v>47 87</c:v>
                </c:pt>
                <c:pt idx="38">
                  <c:v>47 97</c:v>
                </c:pt>
                <c:pt idx="39">
                  <c:v>47 107</c:v>
                </c:pt>
                <c:pt idx="40">
                  <c:v>47 117</c:v>
                </c:pt>
                <c:pt idx="41">
                  <c:v>47 127</c:v>
                </c:pt>
                <c:pt idx="42">
                  <c:v>47 137</c:v>
                </c:pt>
                <c:pt idx="43">
                  <c:v>47 147</c:v>
                </c:pt>
                <c:pt idx="44">
                  <c:v>47 157</c:v>
                </c:pt>
                <c:pt idx="45">
                  <c:v>47 167</c:v>
                </c:pt>
                <c:pt idx="46">
                  <c:v>47 177</c:v>
                </c:pt>
                <c:pt idx="47">
                  <c:v>51 51</c:v>
                </c:pt>
                <c:pt idx="48">
                  <c:v>51 61</c:v>
                </c:pt>
                <c:pt idx="49">
                  <c:v>51 71</c:v>
                </c:pt>
                <c:pt idx="50">
                  <c:v>51 81</c:v>
                </c:pt>
                <c:pt idx="51">
                  <c:v>51 91</c:v>
                </c:pt>
                <c:pt idx="52">
                  <c:v>51 101</c:v>
                </c:pt>
                <c:pt idx="53">
                  <c:v>51 111</c:v>
                </c:pt>
                <c:pt idx="54">
                  <c:v>51 121</c:v>
                </c:pt>
                <c:pt idx="55">
                  <c:v>51 131</c:v>
                </c:pt>
                <c:pt idx="56">
                  <c:v>51 141</c:v>
                </c:pt>
                <c:pt idx="57">
                  <c:v>51 151</c:v>
                </c:pt>
                <c:pt idx="58">
                  <c:v>51 161</c:v>
                </c:pt>
                <c:pt idx="59">
                  <c:v>51 171</c:v>
                </c:pt>
                <c:pt idx="60">
                  <c:v>51 181</c:v>
                </c:pt>
                <c:pt idx="61">
                  <c:v>51 191</c:v>
                </c:pt>
                <c:pt idx="62">
                  <c:v>51 201</c:v>
                </c:pt>
                <c:pt idx="63">
                  <c:v>51 211</c:v>
                </c:pt>
                <c:pt idx="64">
                  <c:v>55 55</c:v>
                </c:pt>
                <c:pt idx="65">
                  <c:v>55 65</c:v>
                </c:pt>
                <c:pt idx="66">
                  <c:v>55 75</c:v>
                </c:pt>
                <c:pt idx="67">
                  <c:v>55 85</c:v>
                </c:pt>
                <c:pt idx="68">
                  <c:v>55 95</c:v>
                </c:pt>
                <c:pt idx="69">
                  <c:v>55 105</c:v>
                </c:pt>
                <c:pt idx="70">
                  <c:v>55 115</c:v>
                </c:pt>
                <c:pt idx="71">
                  <c:v>55 125</c:v>
                </c:pt>
                <c:pt idx="72">
                  <c:v>55 135</c:v>
                </c:pt>
                <c:pt idx="73">
                  <c:v>55 145</c:v>
                </c:pt>
                <c:pt idx="74">
                  <c:v>55 155</c:v>
                </c:pt>
                <c:pt idx="75">
                  <c:v>55 165</c:v>
                </c:pt>
                <c:pt idx="76">
                  <c:v>55 175</c:v>
                </c:pt>
                <c:pt idx="77">
                  <c:v>55 185</c:v>
                </c:pt>
                <c:pt idx="78">
                  <c:v>55 195</c:v>
                </c:pt>
                <c:pt idx="79">
                  <c:v>55 205</c:v>
                </c:pt>
                <c:pt idx="80">
                  <c:v>55 215</c:v>
                </c:pt>
                <c:pt idx="81">
                  <c:v>55 225</c:v>
                </c:pt>
                <c:pt idx="82">
                  <c:v>55 235</c:v>
                </c:pt>
                <c:pt idx="83">
                  <c:v>55 245</c:v>
                </c:pt>
                <c:pt idx="84">
                  <c:v>59 59</c:v>
                </c:pt>
                <c:pt idx="85">
                  <c:v>59 69</c:v>
                </c:pt>
                <c:pt idx="86">
                  <c:v>59 79</c:v>
                </c:pt>
                <c:pt idx="87">
                  <c:v>59 89</c:v>
                </c:pt>
                <c:pt idx="88">
                  <c:v>59 99</c:v>
                </c:pt>
                <c:pt idx="89">
                  <c:v>59 109</c:v>
                </c:pt>
                <c:pt idx="90">
                  <c:v>59 119</c:v>
                </c:pt>
                <c:pt idx="91">
                  <c:v>59 129</c:v>
                </c:pt>
                <c:pt idx="92">
                  <c:v>59 139</c:v>
                </c:pt>
                <c:pt idx="93">
                  <c:v>59 149</c:v>
                </c:pt>
                <c:pt idx="94">
                  <c:v>59 159</c:v>
                </c:pt>
                <c:pt idx="95">
                  <c:v>59 169</c:v>
                </c:pt>
                <c:pt idx="96">
                  <c:v>59 179</c:v>
                </c:pt>
                <c:pt idx="97">
                  <c:v>59 189</c:v>
                </c:pt>
                <c:pt idx="98">
                  <c:v>59 199</c:v>
                </c:pt>
                <c:pt idx="99">
                  <c:v>59 209</c:v>
                </c:pt>
                <c:pt idx="100">
                  <c:v>59 219</c:v>
                </c:pt>
                <c:pt idx="101">
                  <c:v>59 229</c:v>
                </c:pt>
                <c:pt idx="102">
                  <c:v>59 239</c:v>
                </c:pt>
                <c:pt idx="103">
                  <c:v>59 249</c:v>
                </c:pt>
                <c:pt idx="104">
                  <c:v>59 259</c:v>
                </c:pt>
                <c:pt idx="105">
                  <c:v>59 269</c:v>
                </c:pt>
                <c:pt idx="106">
                  <c:v>59 279</c:v>
                </c:pt>
                <c:pt idx="107">
                  <c:v>59 289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Sheet1!$E$2:$E$110</c15:sqref>
                  </c15:fullRef>
                </c:ext>
              </c:extLst>
              <c:f>Sheet1!$E$3:$E$110</c:f>
              <c:numCache>
                <c:formatCode>General</c:formatCode>
                <c:ptCount val="108"/>
                <c:pt idx="0">
                  <c:v>1.107676914680735</c:v>
                </c:pt>
                <c:pt idx="1">
                  <c:v>1.0778210974095495</c:v>
                </c:pt>
                <c:pt idx="2">
                  <c:v>0.97280533478378051</c:v>
                </c:pt>
                <c:pt idx="3">
                  <c:v>0.97604129554561903</c:v>
                </c:pt>
                <c:pt idx="4">
                  <c:v>1.1666305776815404</c:v>
                </c:pt>
                <c:pt idx="5">
                  <c:v>1.1419731292512023</c:v>
                </c:pt>
                <c:pt idx="6">
                  <c:v>1.0283621297824803</c:v>
                </c:pt>
                <c:pt idx="7">
                  <c:v>1.1138332489892311</c:v>
                </c:pt>
                <c:pt idx="8">
                  <c:v>1.1247351334813942</c:v>
                </c:pt>
                <c:pt idx="9">
                  <c:v>1.1072741804214556</c:v>
                </c:pt>
                <c:pt idx="10">
                  <c:v>1.0591431612859621</c:v>
                </c:pt>
                <c:pt idx="11">
                  <c:v>1.3060756618765186</c:v>
                </c:pt>
                <c:pt idx="12">
                  <c:v>1.0613402091098365</c:v>
                </c:pt>
                <c:pt idx="13">
                  <c:v>1.0690722382790441</c:v>
                </c:pt>
                <c:pt idx="14">
                  <c:v>1.025246904626907</c:v>
                </c:pt>
                <c:pt idx="15">
                  <c:v>1.0794143521798687</c:v>
                </c:pt>
                <c:pt idx="16">
                  <c:v>1.0733507741972157</c:v>
                </c:pt>
                <c:pt idx="17">
                  <c:v>1.0770633060811978</c:v>
                </c:pt>
                <c:pt idx="18">
                  <c:v>1.0796248596907636</c:v>
                </c:pt>
                <c:pt idx="19">
                  <c:v>1.0667862311031744</c:v>
                </c:pt>
                <c:pt idx="20">
                  <c:v>1.2085676340105682</c:v>
                </c:pt>
                <c:pt idx="21">
                  <c:v>1.0963033435763854</c:v>
                </c:pt>
                <c:pt idx="22">
                  <c:v>1.0841693150567666</c:v>
                </c:pt>
                <c:pt idx="23">
                  <c:v>1.0512002792712847</c:v>
                </c:pt>
                <c:pt idx="24">
                  <c:v>1.0302416432954458</c:v>
                </c:pt>
                <c:pt idx="25">
                  <c:v>0.99598810233448454</c:v>
                </c:pt>
                <c:pt idx="26">
                  <c:v>1.0367636193664149</c:v>
                </c:pt>
                <c:pt idx="27">
                  <c:v>1.0395369219400703</c:v>
                </c:pt>
                <c:pt idx="28">
                  <c:v>1.014384863988306</c:v>
                </c:pt>
                <c:pt idx="29">
                  <c:v>1.0165229272798753</c:v>
                </c:pt>
                <c:pt idx="30">
                  <c:v>1.0439708575433519</c:v>
                </c:pt>
                <c:pt idx="31">
                  <c:v>1.044981273132648</c:v>
                </c:pt>
                <c:pt idx="32">
                  <c:v>1.0472832505095653</c:v>
                </c:pt>
                <c:pt idx="33">
                  <c:v>1.0942431564153527</c:v>
                </c:pt>
                <c:pt idx="34">
                  <c:v>1.0629090709086797</c:v>
                </c:pt>
                <c:pt idx="35">
                  <c:v>1.0317302443042669</c:v>
                </c:pt>
                <c:pt idx="36">
                  <c:v>1.0446726698288038</c:v>
                </c:pt>
                <c:pt idx="37">
                  <c:v>1.0360863794566821</c:v>
                </c:pt>
                <c:pt idx="38">
                  <c:v>1.0794413510131291</c:v>
                </c:pt>
                <c:pt idx="39">
                  <c:v>1.0438509844770507</c:v>
                </c:pt>
                <c:pt idx="40">
                  <c:v>1.0400048181830817</c:v>
                </c:pt>
                <c:pt idx="41">
                  <c:v>1.0019521026934728</c:v>
                </c:pt>
                <c:pt idx="42">
                  <c:v>1.0337473892492031</c:v>
                </c:pt>
                <c:pt idx="43">
                  <c:v>1.0381380388384536</c:v>
                </c:pt>
                <c:pt idx="44">
                  <c:v>1.0195381424502732</c:v>
                </c:pt>
                <c:pt idx="45">
                  <c:v>1.0157740294588216</c:v>
                </c:pt>
                <c:pt idx="46">
                  <c:v>1.0458040795350629</c:v>
                </c:pt>
                <c:pt idx="47">
                  <c:v>1.0713119442417605</c:v>
                </c:pt>
                <c:pt idx="48">
                  <c:v>1.0737238113770513</c:v>
                </c:pt>
                <c:pt idx="49">
                  <c:v>0.97620960670843493</c:v>
                </c:pt>
                <c:pt idx="50">
                  <c:v>1.032805286566828</c:v>
                </c:pt>
                <c:pt idx="51">
                  <c:v>1.0026763913891441</c:v>
                </c:pt>
                <c:pt idx="52">
                  <c:v>1.0950073435031595</c:v>
                </c:pt>
                <c:pt idx="53">
                  <c:v>1.0594980153021241</c:v>
                </c:pt>
                <c:pt idx="54">
                  <c:v>1.0232465195824856</c:v>
                </c:pt>
                <c:pt idx="55">
                  <c:v>1.0365542193543886</c:v>
                </c:pt>
                <c:pt idx="56">
                  <c:v>1.0185313304537091</c:v>
                </c:pt>
                <c:pt idx="57">
                  <c:v>1.0750841360102124</c:v>
                </c:pt>
                <c:pt idx="58">
                  <c:v>1.0277969355308492</c:v>
                </c:pt>
                <c:pt idx="59">
                  <c:v>1.070023514626687</c:v>
                </c:pt>
                <c:pt idx="60">
                  <c:v>1.0456645250358414</c:v>
                </c:pt>
                <c:pt idx="61">
                  <c:v>1.0198217878891345</c:v>
                </c:pt>
                <c:pt idx="62">
                  <c:v>1.0631958878925449</c:v>
                </c:pt>
                <c:pt idx="63">
                  <c:v>1.0033907256253753</c:v>
                </c:pt>
                <c:pt idx="64">
                  <c:v>1.0590251799050483</c:v>
                </c:pt>
                <c:pt idx="65">
                  <c:v>1.0544366244806469</c:v>
                </c:pt>
                <c:pt idx="66">
                  <c:v>1.0523252898685378</c:v>
                </c:pt>
                <c:pt idx="67">
                  <c:v>1.0518644302091416</c:v>
                </c:pt>
                <c:pt idx="68">
                  <c:v>1.009827951094509</c:v>
                </c:pt>
                <c:pt idx="69">
                  <c:v>1.0149000279569669</c:v>
                </c:pt>
                <c:pt idx="70">
                  <c:v>1.0412593632816189</c:v>
                </c:pt>
                <c:pt idx="71">
                  <c:v>0.99277418039685639</c:v>
                </c:pt>
                <c:pt idx="72">
                  <c:v>1.0461581248890279</c:v>
                </c:pt>
                <c:pt idx="73">
                  <c:v>0.98713260812419334</c:v>
                </c:pt>
                <c:pt idx="74">
                  <c:v>1.0281535078640831</c:v>
                </c:pt>
                <c:pt idx="75">
                  <c:v>1.0710718326601392</c:v>
                </c:pt>
                <c:pt idx="76">
                  <c:v>1.0545608827339628</c:v>
                </c:pt>
                <c:pt idx="77">
                  <c:v>1.0199129714979411</c:v>
                </c:pt>
                <c:pt idx="78">
                  <c:v>1.0216683493939194</c:v>
                </c:pt>
                <c:pt idx="79">
                  <c:v>1.0102302910014302</c:v>
                </c:pt>
                <c:pt idx="80">
                  <c:v>1.0554646835533401</c:v>
                </c:pt>
                <c:pt idx="81">
                  <c:v>1.0309680354762638</c:v>
                </c:pt>
                <c:pt idx="82">
                  <c:v>1.0436613912975852</c:v>
                </c:pt>
                <c:pt idx="83">
                  <c:v>1.0906003187121238</c:v>
                </c:pt>
                <c:pt idx="84">
                  <c:v>1.0167962277732352</c:v>
                </c:pt>
                <c:pt idx="85">
                  <c:v>1.0377129812117136</c:v>
                </c:pt>
                <c:pt idx="86">
                  <c:v>1.0139080375539169</c:v>
                </c:pt>
                <c:pt idx="87">
                  <c:v>1.0565013602543512</c:v>
                </c:pt>
                <c:pt idx="88">
                  <c:v>1.0221265520184628</c:v>
                </c:pt>
                <c:pt idx="89">
                  <c:v>1.0232913906396075</c:v>
                </c:pt>
                <c:pt idx="90">
                  <c:v>1.0429251091365623</c:v>
                </c:pt>
                <c:pt idx="91">
                  <c:v>1.0520911046534882</c:v>
                </c:pt>
                <c:pt idx="92">
                  <c:v>1.101242524214211</c:v>
                </c:pt>
                <c:pt idx="93">
                  <c:v>1.0425167806484297</c:v>
                </c:pt>
                <c:pt idx="94">
                  <c:v>1.0299354957429818</c:v>
                </c:pt>
                <c:pt idx="95">
                  <c:v>1.0116235626860326</c:v>
                </c:pt>
                <c:pt idx="96">
                  <c:v>1.0301954236926216</c:v>
                </c:pt>
                <c:pt idx="97">
                  <c:v>1.0275536655253636</c:v>
                </c:pt>
                <c:pt idx="98">
                  <c:v>1.0142313417946869</c:v>
                </c:pt>
                <c:pt idx="99">
                  <c:v>1.0324631087119931</c:v>
                </c:pt>
                <c:pt idx="100">
                  <c:v>1.0046669038984244</c:v>
                </c:pt>
                <c:pt idx="101">
                  <c:v>1.0612368332295559</c:v>
                </c:pt>
                <c:pt idx="102">
                  <c:v>1.0154882806203049</c:v>
                </c:pt>
                <c:pt idx="103">
                  <c:v>1.0540693403268744</c:v>
                </c:pt>
                <c:pt idx="104">
                  <c:v>1.0231140805566332</c:v>
                </c:pt>
                <c:pt idx="105">
                  <c:v>1.0211039211988362</c:v>
                </c:pt>
                <c:pt idx="106">
                  <c:v>1.0360526279500564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2-4327-A9A0-6F65FB866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423935"/>
        <c:axId val="1857427263"/>
      </c:lineChart>
      <c:catAx>
        <c:axId val="185742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7427263"/>
        <c:crosses val="autoZero"/>
        <c:auto val="1"/>
        <c:lblAlgn val="ctr"/>
        <c:lblOffset val="100"/>
        <c:noMultiLvlLbl val="0"/>
      </c:catAx>
      <c:valAx>
        <c:axId val="185742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742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156917</xdr:colOff>
      <xdr:row>1</xdr:row>
      <xdr:rowOff>44306</xdr:rowOff>
    </xdr:from>
    <xdr:to>
      <xdr:col>12</xdr:col>
      <xdr:colOff>604178</xdr:colOff>
      <xdr:row>13</xdr:row>
      <xdr:rowOff>104427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419E2E11-9DC1-BB4D-4664-8F1ECE800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611051</xdr:colOff>
      <xdr:row>14</xdr:row>
      <xdr:rowOff>39106</xdr:rowOff>
    </xdr:from>
    <xdr:to>
      <xdr:col>12</xdr:col>
      <xdr:colOff>398139</xdr:colOff>
      <xdr:row>26</xdr:row>
      <xdr:rowOff>92894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6A66A953-99EA-595F-EA7C-5D718DB3B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94B93-60BA-48CB-B4A6-5F7D47D58BF7}">
  <dimension ref="A1:E109"/>
  <sheetViews>
    <sheetView tabSelected="1" zoomScale="70" zoomScaleNormal="70" workbookViewId="0">
      <selection activeCell="C1" sqref="C1:C1048576"/>
    </sheetView>
  </sheetViews>
  <sheetFormatPr defaultRowHeight="17.649999999999999" x14ac:dyDescent="0.7"/>
  <sheetData>
    <row r="1" spans="1:5" x14ac:dyDescent="0.7">
      <c r="A1" t="s">
        <v>107</v>
      </c>
      <c r="B1" t="s">
        <v>108</v>
      </c>
      <c r="C1" t="s">
        <v>110</v>
      </c>
      <c r="D1" t="s">
        <v>111</v>
      </c>
    </row>
    <row r="2" spans="1:5" x14ac:dyDescent="0.7">
      <c r="A2" t="s">
        <v>0</v>
      </c>
      <c r="B2">
        <v>505509</v>
      </c>
      <c r="C2">
        <v>654978</v>
      </c>
      <c r="D2">
        <v>682027</v>
      </c>
      <c r="E2">
        <f>D2/C2</f>
        <v>1.0412975703000711</v>
      </c>
    </row>
    <row r="3" spans="1:5" x14ac:dyDescent="0.7">
      <c r="A3" t="s">
        <v>1</v>
      </c>
      <c r="B3">
        <v>660505</v>
      </c>
      <c r="C3">
        <v>769580</v>
      </c>
      <c r="D3">
        <v>852446</v>
      </c>
      <c r="E3">
        <f t="shared" ref="E3:E66" si="0">D3/C3</f>
        <v>1.107676914680735</v>
      </c>
    </row>
    <row r="4" spans="1:5" x14ac:dyDescent="0.7">
      <c r="A4" t="s">
        <v>2</v>
      </c>
      <c r="B4">
        <v>692363</v>
      </c>
      <c r="C4">
        <v>771526</v>
      </c>
      <c r="D4">
        <v>831567</v>
      </c>
      <c r="E4">
        <f t="shared" si="0"/>
        <v>1.0778210974095495</v>
      </c>
    </row>
    <row r="5" spans="1:5" x14ac:dyDescent="0.7">
      <c r="A5" t="s">
        <v>3</v>
      </c>
      <c r="B5">
        <v>696568</v>
      </c>
      <c r="C5">
        <v>819977</v>
      </c>
      <c r="D5">
        <v>797678</v>
      </c>
      <c r="E5">
        <f t="shared" si="0"/>
        <v>0.97280533478378051</v>
      </c>
    </row>
    <row r="6" spans="1:5" x14ac:dyDescent="0.7">
      <c r="A6" t="s">
        <v>4</v>
      </c>
      <c r="B6">
        <v>735193</v>
      </c>
      <c r="C6">
        <v>861691</v>
      </c>
      <c r="D6">
        <v>841046</v>
      </c>
      <c r="E6">
        <f t="shared" si="0"/>
        <v>0.97604129554561903</v>
      </c>
    </row>
    <row r="7" spans="1:5" x14ac:dyDescent="0.7">
      <c r="A7" t="s">
        <v>5</v>
      </c>
      <c r="B7">
        <v>498118</v>
      </c>
      <c r="C7">
        <v>646550</v>
      </c>
      <c r="D7">
        <v>754285</v>
      </c>
      <c r="E7">
        <f t="shared" si="0"/>
        <v>1.1666305776815404</v>
      </c>
    </row>
    <row r="8" spans="1:5" x14ac:dyDescent="0.7">
      <c r="A8" t="s">
        <v>6</v>
      </c>
      <c r="B8">
        <v>666883</v>
      </c>
      <c r="C8">
        <v>682601</v>
      </c>
      <c r="D8">
        <v>779512</v>
      </c>
      <c r="E8">
        <f t="shared" si="0"/>
        <v>1.1419731292512023</v>
      </c>
    </row>
    <row r="9" spans="1:5" x14ac:dyDescent="0.7">
      <c r="A9" t="s">
        <v>7</v>
      </c>
      <c r="B9">
        <v>641152</v>
      </c>
      <c r="C9">
        <v>712993</v>
      </c>
      <c r="D9">
        <v>733215</v>
      </c>
      <c r="E9">
        <f t="shared" si="0"/>
        <v>1.0283621297824803</v>
      </c>
    </row>
    <row r="10" spans="1:5" x14ac:dyDescent="0.7">
      <c r="A10" t="s">
        <v>8</v>
      </c>
      <c r="B10">
        <v>746566</v>
      </c>
      <c r="C10">
        <v>735084</v>
      </c>
      <c r="D10">
        <v>818761</v>
      </c>
      <c r="E10">
        <f t="shared" si="0"/>
        <v>1.1138332489892311</v>
      </c>
    </row>
    <row r="11" spans="1:5" x14ac:dyDescent="0.7">
      <c r="A11" t="s">
        <v>9</v>
      </c>
      <c r="B11">
        <v>693333</v>
      </c>
      <c r="C11">
        <v>706016</v>
      </c>
      <c r="D11">
        <v>794081</v>
      </c>
      <c r="E11">
        <f t="shared" si="0"/>
        <v>1.1247351334813942</v>
      </c>
    </row>
    <row r="12" spans="1:5" x14ac:dyDescent="0.7">
      <c r="A12" t="s">
        <v>10</v>
      </c>
      <c r="B12">
        <v>671162</v>
      </c>
      <c r="C12">
        <v>683156</v>
      </c>
      <c r="D12">
        <v>756441</v>
      </c>
      <c r="E12">
        <f t="shared" si="0"/>
        <v>1.1072741804214556</v>
      </c>
    </row>
    <row r="13" spans="1:5" x14ac:dyDescent="0.7">
      <c r="A13" t="s">
        <v>11</v>
      </c>
      <c r="B13">
        <v>660179</v>
      </c>
      <c r="C13">
        <v>710192</v>
      </c>
      <c r="D13">
        <v>752195</v>
      </c>
      <c r="E13">
        <f t="shared" si="0"/>
        <v>1.0591431612859621</v>
      </c>
    </row>
    <row r="14" spans="1:5" x14ac:dyDescent="0.7">
      <c r="A14" t="s">
        <v>12</v>
      </c>
      <c r="B14">
        <v>558524</v>
      </c>
      <c r="C14">
        <v>560943</v>
      </c>
      <c r="D14">
        <v>732634</v>
      </c>
      <c r="E14">
        <f t="shared" si="0"/>
        <v>1.3060756618765186</v>
      </c>
    </row>
    <row r="15" spans="1:5" x14ac:dyDescent="0.7">
      <c r="A15" t="s">
        <v>13</v>
      </c>
      <c r="B15">
        <v>637761</v>
      </c>
      <c r="C15">
        <v>705084</v>
      </c>
      <c r="D15">
        <v>748334</v>
      </c>
      <c r="E15">
        <f t="shared" si="0"/>
        <v>1.0613402091098365</v>
      </c>
    </row>
    <row r="16" spans="1:5" x14ac:dyDescent="0.7">
      <c r="A16" t="s">
        <v>14</v>
      </c>
      <c r="B16">
        <v>678610</v>
      </c>
      <c r="C16">
        <v>688873</v>
      </c>
      <c r="D16">
        <v>736455</v>
      </c>
      <c r="E16">
        <f t="shared" si="0"/>
        <v>1.0690722382790441</v>
      </c>
    </row>
    <row r="17" spans="1:5" x14ac:dyDescent="0.7">
      <c r="A17" t="s">
        <v>15</v>
      </c>
      <c r="B17">
        <v>752920</v>
      </c>
      <c r="C17">
        <v>758390</v>
      </c>
      <c r="D17">
        <v>777537</v>
      </c>
      <c r="E17">
        <f t="shared" si="0"/>
        <v>1.025246904626907</v>
      </c>
    </row>
    <row r="18" spans="1:5" x14ac:dyDescent="0.7">
      <c r="A18" t="s">
        <v>16</v>
      </c>
      <c r="B18">
        <v>681006</v>
      </c>
      <c r="C18">
        <v>677472</v>
      </c>
      <c r="D18">
        <v>731273</v>
      </c>
      <c r="E18">
        <f t="shared" si="0"/>
        <v>1.0794143521798687</v>
      </c>
    </row>
    <row r="19" spans="1:5" x14ac:dyDescent="0.7">
      <c r="A19" t="s">
        <v>17</v>
      </c>
      <c r="B19">
        <v>697660</v>
      </c>
      <c r="C19">
        <v>756461</v>
      </c>
      <c r="D19">
        <v>811948</v>
      </c>
      <c r="E19">
        <f t="shared" si="0"/>
        <v>1.0733507741972157</v>
      </c>
    </row>
    <row r="20" spans="1:5" x14ac:dyDescent="0.7">
      <c r="A20" t="s">
        <v>18</v>
      </c>
      <c r="B20">
        <v>637157</v>
      </c>
      <c r="C20">
        <v>630287</v>
      </c>
      <c r="D20">
        <v>678859</v>
      </c>
      <c r="E20">
        <f t="shared" si="0"/>
        <v>1.0770633060811978</v>
      </c>
    </row>
    <row r="21" spans="1:5" x14ac:dyDescent="0.7">
      <c r="A21" t="s">
        <v>19</v>
      </c>
      <c r="B21">
        <v>739223</v>
      </c>
      <c r="C21">
        <v>692221</v>
      </c>
      <c r="D21">
        <v>747339</v>
      </c>
      <c r="E21">
        <f t="shared" si="0"/>
        <v>1.0796248596907636</v>
      </c>
    </row>
    <row r="22" spans="1:5" x14ac:dyDescent="0.7">
      <c r="A22" t="s">
        <v>20</v>
      </c>
      <c r="B22">
        <v>631111</v>
      </c>
      <c r="C22">
        <v>649580</v>
      </c>
      <c r="D22">
        <v>692963</v>
      </c>
      <c r="E22">
        <f t="shared" si="0"/>
        <v>1.0667862311031744</v>
      </c>
    </row>
    <row r="23" spans="1:5" x14ac:dyDescent="0.7">
      <c r="A23" t="s">
        <v>21</v>
      </c>
      <c r="B23">
        <v>495822</v>
      </c>
      <c r="C23">
        <v>495446</v>
      </c>
      <c r="D23">
        <v>598780</v>
      </c>
      <c r="E23">
        <f t="shared" si="0"/>
        <v>1.2085676340105682</v>
      </c>
    </row>
    <row r="24" spans="1:5" x14ac:dyDescent="0.7">
      <c r="A24" t="s">
        <v>22</v>
      </c>
      <c r="B24">
        <v>538987</v>
      </c>
      <c r="C24">
        <v>589668</v>
      </c>
      <c r="D24">
        <v>646455</v>
      </c>
      <c r="E24">
        <f t="shared" si="0"/>
        <v>1.0963033435763854</v>
      </c>
    </row>
    <row r="25" spans="1:5" x14ac:dyDescent="0.7">
      <c r="A25" t="s">
        <v>23</v>
      </c>
      <c r="B25">
        <v>751836</v>
      </c>
      <c r="C25">
        <v>747624</v>
      </c>
      <c r="D25">
        <v>810551</v>
      </c>
      <c r="E25">
        <f t="shared" si="0"/>
        <v>1.0841693150567666</v>
      </c>
    </row>
    <row r="26" spans="1:5" x14ac:dyDescent="0.7">
      <c r="A26" t="s">
        <v>24</v>
      </c>
      <c r="B26">
        <v>591523</v>
      </c>
      <c r="C26">
        <v>613024</v>
      </c>
      <c r="D26">
        <v>644411</v>
      </c>
      <c r="E26">
        <f t="shared" si="0"/>
        <v>1.0512002792712847</v>
      </c>
    </row>
    <row r="27" spans="1:5" x14ac:dyDescent="0.7">
      <c r="A27" t="s">
        <v>25</v>
      </c>
      <c r="B27">
        <v>610792</v>
      </c>
      <c r="C27">
        <v>627909</v>
      </c>
      <c r="D27">
        <v>646898</v>
      </c>
      <c r="E27">
        <f t="shared" si="0"/>
        <v>1.0302416432954458</v>
      </c>
    </row>
    <row r="28" spans="1:5" x14ac:dyDescent="0.7">
      <c r="A28" t="s">
        <v>26</v>
      </c>
      <c r="B28">
        <v>633677</v>
      </c>
      <c r="C28">
        <v>659289</v>
      </c>
      <c r="D28">
        <v>656644</v>
      </c>
      <c r="E28">
        <f t="shared" si="0"/>
        <v>0.99598810233448454</v>
      </c>
    </row>
    <row r="29" spans="1:5" x14ac:dyDescent="0.7">
      <c r="A29" t="s">
        <v>27</v>
      </c>
      <c r="B29">
        <v>665504</v>
      </c>
      <c r="C29">
        <v>663210</v>
      </c>
      <c r="D29">
        <v>687592</v>
      </c>
      <c r="E29">
        <f t="shared" si="0"/>
        <v>1.0367636193664149</v>
      </c>
    </row>
    <row r="30" spans="1:5" x14ac:dyDescent="0.7">
      <c r="A30" t="s">
        <v>28</v>
      </c>
      <c r="B30">
        <v>683506</v>
      </c>
      <c r="C30">
        <v>698284</v>
      </c>
      <c r="D30">
        <v>725892</v>
      </c>
      <c r="E30">
        <f t="shared" si="0"/>
        <v>1.0395369219400703</v>
      </c>
    </row>
    <row r="31" spans="1:5" x14ac:dyDescent="0.7">
      <c r="A31" t="s">
        <v>29</v>
      </c>
      <c r="B31">
        <v>664745</v>
      </c>
      <c r="C31">
        <v>700528</v>
      </c>
      <c r="D31">
        <v>710605</v>
      </c>
      <c r="E31">
        <f t="shared" si="0"/>
        <v>1.014384863988306</v>
      </c>
    </row>
    <row r="32" spans="1:5" x14ac:dyDescent="0.7">
      <c r="A32" t="s">
        <v>30</v>
      </c>
      <c r="B32">
        <v>776407</v>
      </c>
      <c r="C32">
        <v>727474</v>
      </c>
      <c r="D32">
        <v>739494</v>
      </c>
      <c r="E32">
        <f t="shared" si="0"/>
        <v>1.0165229272798753</v>
      </c>
    </row>
    <row r="33" spans="1:5" x14ac:dyDescent="0.7">
      <c r="A33" t="s">
        <v>31</v>
      </c>
      <c r="B33">
        <v>718672</v>
      </c>
      <c r="C33">
        <v>707696</v>
      </c>
      <c r="D33">
        <v>738814</v>
      </c>
      <c r="E33">
        <f t="shared" si="0"/>
        <v>1.0439708575433519</v>
      </c>
    </row>
    <row r="34" spans="1:5" x14ac:dyDescent="0.7">
      <c r="A34" t="s">
        <v>32</v>
      </c>
      <c r="B34">
        <v>727838</v>
      </c>
      <c r="C34">
        <v>679505</v>
      </c>
      <c r="D34">
        <v>710070</v>
      </c>
      <c r="E34">
        <f t="shared" si="0"/>
        <v>1.044981273132648</v>
      </c>
    </row>
    <row r="35" spans="1:5" x14ac:dyDescent="0.7">
      <c r="A35" t="s">
        <v>33</v>
      </c>
      <c r="B35">
        <v>482788</v>
      </c>
      <c r="C35">
        <v>590209</v>
      </c>
      <c r="D35">
        <v>618116</v>
      </c>
      <c r="E35">
        <f t="shared" si="0"/>
        <v>1.0472832505095653</v>
      </c>
    </row>
    <row r="36" spans="1:5" x14ac:dyDescent="0.7">
      <c r="A36" t="s">
        <v>34</v>
      </c>
      <c r="B36">
        <v>545618</v>
      </c>
      <c r="C36">
        <v>559977</v>
      </c>
      <c r="D36">
        <v>612751</v>
      </c>
      <c r="E36">
        <f t="shared" si="0"/>
        <v>1.0942431564153527</v>
      </c>
    </row>
    <row r="37" spans="1:5" x14ac:dyDescent="0.7">
      <c r="A37" t="s">
        <v>35</v>
      </c>
      <c r="B37">
        <v>651013</v>
      </c>
      <c r="C37">
        <v>654532</v>
      </c>
      <c r="D37">
        <v>695708</v>
      </c>
      <c r="E37">
        <f t="shared" si="0"/>
        <v>1.0629090709086797</v>
      </c>
    </row>
    <row r="38" spans="1:5" x14ac:dyDescent="0.7">
      <c r="A38" t="s">
        <v>36</v>
      </c>
      <c r="B38">
        <v>694611</v>
      </c>
      <c r="C38">
        <v>719881</v>
      </c>
      <c r="D38">
        <v>742723</v>
      </c>
      <c r="E38">
        <f t="shared" si="0"/>
        <v>1.0317302443042669</v>
      </c>
    </row>
    <row r="39" spans="1:5" x14ac:dyDescent="0.7">
      <c r="A39" t="s">
        <v>37</v>
      </c>
      <c r="B39">
        <v>744883</v>
      </c>
      <c r="C39">
        <v>734946</v>
      </c>
      <c r="D39">
        <v>767778</v>
      </c>
      <c r="E39">
        <f t="shared" si="0"/>
        <v>1.0446726698288038</v>
      </c>
    </row>
    <row r="40" spans="1:5" x14ac:dyDescent="0.7">
      <c r="A40" t="s">
        <v>38</v>
      </c>
      <c r="B40">
        <v>677395</v>
      </c>
      <c r="C40">
        <v>702204</v>
      </c>
      <c r="D40">
        <v>727544</v>
      </c>
      <c r="E40">
        <f t="shared" si="0"/>
        <v>1.0360863794566821</v>
      </c>
    </row>
    <row r="41" spans="1:5" x14ac:dyDescent="0.7">
      <c r="A41" t="s">
        <v>39</v>
      </c>
      <c r="B41">
        <v>598536</v>
      </c>
      <c r="C41">
        <v>688017</v>
      </c>
      <c r="D41">
        <v>742674</v>
      </c>
      <c r="E41">
        <f t="shared" si="0"/>
        <v>1.0794413510131291</v>
      </c>
    </row>
    <row r="42" spans="1:5" x14ac:dyDescent="0.7">
      <c r="A42" t="s">
        <v>40</v>
      </c>
      <c r="B42">
        <v>647812</v>
      </c>
      <c r="C42">
        <v>668172</v>
      </c>
      <c r="D42">
        <v>697472</v>
      </c>
      <c r="E42">
        <f t="shared" si="0"/>
        <v>1.0438509844770507</v>
      </c>
    </row>
    <row r="43" spans="1:5" x14ac:dyDescent="0.7">
      <c r="A43" t="s">
        <v>41</v>
      </c>
      <c r="B43">
        <v>672598</v>
      </c>
      <c r="C43">
        <v>647547</v>
      </c>
      <c r="D43">
        <v>673452</v>
      </c>
      <c r="E43">
        <f t="shared" si="0"/>
        <v>1.0400048181830817</v>
      </c>
    </row>
    <row r="44" spans="1:5" x14ac:dyDescent="0.7">
      <c r="A44" t="s">
        <v>42</v>
      </c>
      <c r="B44">
        <v>708780</v>
      </c>
      <c r="C44">
        <v>699246</v>
      </c>
      <c r="D44">
        <v>700611</v>
      </c>
      <c r="E44">
        <f t="shared" si="0"/>
        <v>1.0019521026934728</v>
      </c>
    </row>
    <row r="45" spans="1:5" x14ac:dyDescent="0.7">
      <c r="A45" t="s">
        <v>43</v>
      </c>
      <c r="B45">
        <v>642018</v>
      </c>
      <c r="C45">
        <v>627693</v>
      </c>
      <c r="D45">
        <v>648876</v>
      </c>
      <c r="E45">
        <f t="shared" si="0"/>
        <v>1.0337473892492031</v>
      </c>
    </row>
    <row r="46" spans="1:5" x14ac:dyDescent="0.7">
      <c r="A46" t="s">
        <v>44</v>
      </c>
      <c r="B46">
        <v>738076</v>
      </c>
      <c r="C46">
        <v>665320</v>
      </c>
      <c r="D46">
        <v>690694</v>
      </c>
      <c r="E46">
        <f t="shared" si="0"/>
        <v>1.0381380388384536</v>
      </c>
    </row>
    <row r="47" spans="1:5" x14ac:dyDescent="0.7">
      <c r="A47" t="s">
        <v>45</v>
      </c>
      <c r="B47">
        <v>678366</v>
      </c>
      <c r="C47">
        <v>697661</v>
      </c>
      <c r="D47">
        <v>711292</v>
      </c>
      <c r="E47">
        <f t="shared" si="0"/>
        <v>1.0195381424502732</v>
      </c>
    </row>
    <row r="48" spans="1:5" x14ac:dyDescent="0.7">
      <c r="A48" t="s">
        <v>46</v>
      </c>
      <c r="B48">
        <v>683462</v>
      </c>
      <c r="C48">
        <v>696905</v>
      </c>
      <c r="D48">
        <v>707898</v>
      </c>
      <c r="E48">
        <f t="shared" si="0"/>
        <v>1.0157740294588216</v>
      </c>
    </row>
    <row r="49" spans="1:5" x14ac:dyDescent="0.7">
      <c r="A49" t="s">
        <v>47</v>
      </c>
      <c r="B49">
        <v>446887</v>
      </c>
      <c r="C49">
        <v>529276</v>
      </c>
      <c r="D49">
        <v>553519</v>
      </c>
      <c r="E49">
        <f t="shared" si="0"/>
        <v>1.0458040795350629</v>
      </c>
    </row>
    <row r="50" spans="1:5" x14ac:dyDescent="0.7">
      <c r="A50" t="s">
        <v>48</v>
      </c>
      <c r="B50">
        <v>682221</v>
      </c>
      <c r="C50">
        <v>697583</v>
      </c>
      <c r="D50">
        <v>747329</v>
      </c>
      <c r="E50">
        <f t="shared" si="0"/>
        <v>1.0713119442417605</v>
      </c>
    </row>
    <row r="51" spans="1:5" x14ac:dyDescent="0.7">
      <c r="A51" t="s">
        <v>49</v>
      </c>
      <c r="B51">
        <v>623036</v>
      </c>
      <c r="C51">
        <v>616680</v>
      </c>
      <c r="D51">
        <v>662144</v>
      </c>
      <c r="E51">
        <f t="shared" si="0"/>
        <v>1.0737238113770513</v>
      </c>
    </row>
    <row r="52" spans="1:5" x14ac:dyDescent="0.7">
      <c r="A52" t="s">
        <v>50</v>
      </c>
      <c r="B52">
        <v>574855</v>
      </c>
      <c r="C52">
        <v>627270</v>
      </c>
      <c r="D52">
        <v>612347</v>
      </c>
      <c r="E52">
        <f t="shared" si="0"/>
        <v>0.97620960670843493</v>
      </c>
    </row>
    <row r="53" spans="1:5" x14ac:dyDescent="0.7">
      <c r="A53" t="s">
        <v>51</v>
      </c>
      <c r="B53">
        <v>530736</v>
      </c>
      <c r="C53">
        <v>568384</v>
      </c>
      <c r="D53">
        <v>587030</v>
      </c>
      <c r="E53">
        <f t="shared" si="0"/>
        <v>1.032805286566828</v>
      </c>
    </row>
    <row r="54" spans="1:5" x14ac:dyDescent="0.7">
      <c r="A54" t="s">
        <v>52</v>
      </c>
      <c r="B54">
        <v>669673</v>
      </c>
      <c r="C54">
        <v>732703</v>
      </c>
      <c r="D54">
        <v>734664</v>
      </c>
      <c r="E54">
        <f t="shared" si="0"/>
        <v>1.0026763913891441</v>
      </c>
    </row>
    <row r="55" spans="1:5" x14ac:dyDescent="0.7">
      <c r="A55" t="s">
        <v>53</v>
      </c>
      <c r="B55">
        <v>662815</v>
      </c>
      <c r="C55">
        <v>648192</v>
      </c>
      <c r="D55">
        <v>709775</v>
      </c>
      <c r="E55">
        <f t="shared" si="0"/>
        <v>1.0950073435031595</v>
      </c>
    </row>
    <row r="56" spans="1:5" x14ac:dyDescent="0.7">
      <c r="A56" t="s">
        <v>54</v>
      </c>
      <c r="B56">
        <v>608265</v>
      </c>
      <c r="C56">
        <v>629063</v>
      </c>
      <c r="D56">
        <v>666491</v>
      </c>
      <c r="E56">
        <f t="shared" si="0"/>
        <v>1.0594980153021241</v>
      </c>
    </row>
    <row r="57" spans="1:5" x14ac:dyDescent="0.7">
      <c r="A57" t="s">
        <v>55</v>
      </c>
      <c r="B57">
        <v>670818</v>
      </c>
      <c r="C57">
        <v>663067</v>
      </c>
      <c r="D57">
        <v>678481</v>
      </c>
      <c r="E57">
        <f t="shared" si="0"/>
        <v>1.0232465195824856</v>
      </c>
    </row>
    <row r="58" spans="1:5" x14ac:dyDescent="0.7">
      <c r="A58" t="s">
        <v>56</v>
      </c>
      <c r="B58">
        <v>735961</v>
      </c>
      <c r="C58">
        <v>687937</v>
      </c>
      <c r="D58">
        <v>713084</v>
      </c>
      <c r="E58">
        <f t="shared" si="0"/>
        <v>1.0365542193543886</v>
      </c>
    </row>
    <row r="59" spans="1:5" x14ac:dyDescent="0.7">
      <c r="A59" t="s">
        <v>57</v>
      </c>
      <c r="B59">
        <v>659014</v>
      </c>
      <c r="C59">
        <v>653326</v>
      </c>
      <c r="D59">
        <v>665433</v>
      </c>
      <c r="E59">
        <f t="shared" si="0"/>
        <v>1.0185313304537091</v>
      </c>
    </row>
    <row r="60" spans="1:5" x14ac:dyDescent="0.7">
      <c r="A60" t="s">
        <v>58</v>
      </c>
      <c r="B60">
        <v>678286</v>
      </c>
      <c r="C60">
        <v>637658</v>
      </c>
      <c r="D60">
        <v>685536</v>
      </c>
      <c r="E60">
        <f t="shared" si="0"/>
        <v>1.0750841360102124</v>
      </c>
    </row>
    <row r="61" spans="1:5" x14ac:dyDescent="0.7">
      <c r="A61" t="s">
        <v>59</v>
      </c>
      <c r="B61">
        <v>634392</v>
      </c>
      <c r="C61">
        <v>662627</v>
      </c>
      <c r="D61">
        <v>681046</v>
      </c>
      <c r="E61">
        <f t="shared" si="0"/>
        <v>1.0277969355308492</v>
      </c>
    </row>
    <row r="62" spans="1:5" x14ac:dyDescent="0.7">
      <c r="A62" t="s">
        <v>60</v>
      </c>
      <c r="B62">
        <v>670984</v>
      </c>
      <c r="C62">
        <v>611109</v>
      </c>
      <c r="D62">
        <v>653901</v>
      </c>
      <c r="E62">
        <f t="shared" si="0"/>
        <v>1.070023514626687</v>
      </c>
    </row>
    <row r="63" spans="1:5" x14ac:dyDescent="0.7">
      <c r="A63" t="s">
        <v>61</v>
      </c>
      <c r="B63">
        <v>697428</v>
      </c>
      <c r="C63">
        <v>659155</v>
      </c>
      <c r="D63">
        <v>689255</v>
      </c>
      <c r="E63">
        <f t="shared" si="0"/>
        <v>1.0456645250358414</v>
      </c>
    </row>
    <row r="64" spans="1:5" x14ac:dyDescent="0.7">
      <c r="A64" t="s">
        <v>62</v>
      </c>
      <c r="B64">
        <v>656739</v>
      </c>
      <c r="C64">
        <v>603326</v>
      </c>
      <c r="D64">
        <v>615285</v>
      </c>
      <c r="E64">
        <f t="shared" si="0"/>
        <v>1.0198217878891345</v>
      </c>
    </row>
    <row r="65" spans="1:5" x14ac:dyDescent="0.7">
      <c r="A65" t="s">
        <v>63</v>
      </c>
      <c r="B65">
        <v>687963</v>
      </c>
      <c r="C65">
        <v>666325</v>
      </c>
      <c r="D65">
        <v>708434</v>
      </c>
      <c r="E65">
        <f t="shared" si="0"/>
        <v>1.0631958878925449</v>
      </c>
    </row>
    <row r="66" spans="1:5" x14ac:dyDescent="0.7">
      <c r="A66" t="s">
        <v>64</v>
      </c>
      <c r="B66">
        <v>511899</v>
      </c>
      <c r="C66">
        <v>594563</v>
      </c>
      <c r="D66">
        <v>596579</v>
      </c>
      <c r="E66">
        <f t="shared" si="0"/>
        <v>1.0033907256253753</v>
      </c>
    </row>
    <row r="67" spans="1:5" x14ac:dyDescent="0.7">
      <c r="A67" t="s">
        <v>65</v>
      </c>
      <c r="B67">
        <v>497882</v>
      </c>
      <c r="C67">
        <v>514577</v>
      </c>
      <c r="D67">
        <v>544950</v>
      </c>
      <c r="E67">
        <f t="shared" ref="E67:E110" si="1">D67/C67</f>
        <v>1.0590251799050483</v>
      </c>
    </row>
    <row r="68" spans="1:5" x14ac:dyDescent="0.7">
      <c r="A68" t="s">
        <v>66</v>
      </c>
      <c r="B68">
        <v>662547</v>
      </c>
      <c r="C68">
        <v>606283</v>
      </c>
      <c r="D68">
        <v>639287</v>
      </c>
      <c r="E68">
        <f t="shared" si="1"/>
        <v>1.0544366244806469</v>
      </c>
    </row>
    <row r="69" spans="1:5" x14ac:dyDescent="0.7">
      <c r="A69" t="s">
        <v>67</v>
      </c>
      <c r="B69">
        <v>656423</v>
      </c>
      <c r="C69">
        <v>678066</v>
      </c>
      <c r="D69">
        <v>713546</v>
      </c>
      <c r="E69">
        <f t="shared" si="1"/>
        <v>1.0523252898685378</v>
      </c>
    </row>
    <row r="70" spans="1:5" x14ac:dyDescent="0.7">
      <c r="A70" t="s">
        <v>68</v>
      </c>
      <c r="B70">
        <v>620198</v>
      </c>
      <c r="C70">
        <v>636602</v>
      </c>
      <c r="D70">
        <v>669619</v>
      </c>
      <c r="E70">
        <f t="shared" si="1"/>
        <v>1.0518644302091416</v>
      </c>
    </row>
    <row r="71" spans="1:5" x14ac:dyDescent="0.7">
      <c r="A71" t="s">
        <v>69</v>
      </c>
      <c r="B71">
        <v>626704</v>
      </c>
      <c r="C71">
        <v>627496</v>
      </c>
      <c r="D71">
        <v>633663</v>
      </c>
      <c r="E71">
        <f t="shared" si="1"/>
        <v>1.009827951094509</v>
      </c>
    </row>
    <row r="72" spans="1:5" x14ac:dyDescent="0.7">
      <c r="A72" t="s">
        <v>70</v>
      </c>
      <c r="B72">
        <v>644080</v>
      </c>
      <c r="C72">
        <v>676039</v>
      </c>
      <c r="D72">
        <v>686112</v>
      </c>
      <c r="E72">
        <f t="shared" si="1"/>
        <v>1.0149000279569669</v>
      </c>
    </row>
    <row r="73" spans="1:5" x14ac:dyDescent="0.7">
      <c r="A73" t="s">
        <v>71</v>
      </c>
      <c r="B73">
        <v>685671</v>
      </c>
      <c r="C73">
        <v>656554</v>
      </c>
      <c r="D73">
        <v>683643</v>
      </c>
      <c r="E73">
        <f t="shared" si="1"/>
        <v>1.0412593632816189</v>
      </c>
    </row>
    <row r="74" spans="1:5" x14ac:dyDescent="0.7">
      <c r="A74" t="s">
        <v>72</v>
      </c>
      <c r="B74">
        <v>659977</v>
      </c>
      <c r="C74">
        <v>647539</v>
      </c>
      <c r="D74">
        <v>642860</v>
      </c>
      <c r="E74">
        <f t="shared" si="1"/>
        <v>0.99277418039685639</v>
      </c>
    </row>
    <row r="75" spans="1:5" x14ac:dyDescent="0.7">
      <c r="A75" t="s">
        <v>73</v>
      </c>
      <c r="B75">
        <v>653834</v>
      </c>
      <c r="C75">
        <v>636421</v>
      </c>
      <c r="D75">
        <v>665797</v>
      </c>
      <c r="E75">
        <f t="shared" si="1"/>
        <v>1.0461581248890279</v>
      </c>
    </row>
    <row r="76" spans="1:5" x14ac:dyDescent="0.7">
      <c r="A76" t="s">
        <v>74</v>
      </c>
      <c r="B76">
        <v>673114</v>
      </c>
      <c r="C76">
        <v>677138</v>
      </c>
      <c r="D76">
        <v>668425</v>
      </c>
      <c r="E76">
        <f t="shared" si="1"/>
        <v>0.98713260812419334</v>
      </c>
    </row>
    <row r="77" spans="1:5" x14ac:dyDescent="0.7">
      <c r="A77" t="s">
        <v>75</v>
      </c>
      <c r="B77">
        <v>669042</v>
      </c>
      <c r="C77">
        <v>666702</v>
      </c>
      <c r="D77">
        <v>685472</v>
      </c>
      <c r="E77">
        <f t="shared" si="1"/>
        <v>1.0281535078640831</v>
      </c>
    </row>
    <row r="78" spans="1:5" x14ac:dyDescent="0.7">
      <c r="A78" t="s">
        <v>76</v>
      </c>
      <c r="B78">
        <v>673561</v>
      </c>
      <c r="C78">
        <v>663751</v>
      </c>
      <c r="D78">
        <v>710925</v>
      </c>
      <c r="E78">
        <f t="shared" si="1"/>
        <v>1.0710718326601392</v>
      </c>
    </row>
    <row r="79" spans="1:5" x14ac:dyDescent="0.7">
      <c r="A79" t="s">
        <v>77</v>
      </c>
      <c r="B79">
        <v>712014</v>
      </c>
      <c r="C79">
        <v>662306</v>
      </c>
      <c r="D79">
        <v>698442</v>
      </c>
      <c r="E79">
        <f t="shared" si="1"/>
        <v>1.0545608827339628</v>
      </c>
    </row>
    <row r="80" spans="1:5" x14ac:dyDescent="0.7">
      <c r="A80" t="s">
        <v>78</v>
      </c>
      <c r="B80">
        <v>662533</v>
      </c>
      <c r="C80">
        <v>668057</v>
      </c>
      <c r="D80">
        <v>681360</v>
      </c>
      <c r="E80">
        <f t="shared" si="1"/>
        <v>1.0199129714979411</v>
      </c>
    </row>
    <row r="81" spans="1:5" x14ac:dyDescent="0.7">
      <c r="A81" t="s">
        <v>79</v>
      </c>
      <c r="B81">
        <v>668099</v>
      </c>
      <c r="C81">
        <v>669548</v>
      </c>
      <c r="D81">
        <v>684056</v>
      </c>
      <c r="E81">
        <f t="shared" si="1"/>
        <v>1.0216683493939194</v>
      </c>
    </row>
    <row r="82" spans="1:5" x14ac:dyDescent="0.7">
      <c r="A82" t="s">
        <v>80</v>
      </c>
      <c r="B82">
        <v>630660</v>
      </c>
      <c r="C82">
        <v>616698</v>
      </c>
      <c r="D82">
        <v>623007</v>
      </c>
      <c r="E82">
        <f t="shared" si="1"/>
        <v>1.0102302910014302</v>
      </c>
    </row>
    <row r="83" spans="1:5" x14ac:dyDescent="0.7">
      <c r="A83" t="s">
        <v>81</v>
      </c>
      <c r="B83">
        <v>681161</v>
      </c>
      <c r="C83">
        <v>644374</v>
      </c>
      <c r="D83">
        <v>680114</v>
      </c>
      <c r="E83">
        <f t="shared" si="1"/>
        <v>1.0554646835533401</v>
      </c>
    </row>
    <row r="84" spans="1:5" x14ac:dyDescent="0.7">
      <c r="A84" t="s">
        <v>82</v>
      </c>
      <c r="B84">
        <v>650263</v>
      </c>
      <c r="C84">
        <v>624192</v>
      </c>
      <c r="D84">
        <v>643522</v>
      </c>
      <c r="E84">
        <f t="shared" si="1"/>
        <v>1.0309680354762638</v>
      </c>
    </row>
    <row r="85" spans="1:5" x14ac:dyDescent="0.7">
      <c r="A85" t="s">
        <v>83</v>
      </c>
      <c r="B85">
        <v>696876</v>
      </c>
      <c r="C85">
        <v>642925</v>
      </c>
      <c r="D85">
        <v>670996</v>
      </c>
      <c r="E85">
        <f t="shared" si="1"/>
        <v>1.0436613912975852</v>
      </c>
    </row>
    <row r="86" spans="1:5" x14ac:dyDescent="0.7">
      <c r="A86" t="s">
        <v>109</v>
      </c>
      <c r="B86">
        <v>593103</v>
      </c>
      <c r="C86">
        <v>601797</v>
      </c>
      <c r="D86">
        <v>656320</v>
      </c>
      <c r="E86">
        <f t="shared" si="1"/>
        <v>1.0906003187121238</v>
      </c>
    </row>
    <row r="87" spans="1:5" x14ac:dyDescent="0.7">
      <c r="A87" t="s">
        <v>84</v>
      </c>
      <c r="B87">
        <v>593130</v>
      </c>
      <c r="C87">
        <v>602933</v>
      </c>
      <c r="D87">
        <v>613060</v>
      </c>
      <c r="E87">
        <f t="shared" si="1"/>
        <v>1.0167962277732352</v>
      </c>
    </row>
    <row r="88" spans="1:5" x14ac:dyDescent="0.7">
      <c r="A88" t="s">
        <v>85</v>
      </c>
      <c r="B88">
        <v>605546</v>
      </c>
      <c r="C88">
        <v>637791</v>
      </c>
      <c r="D88">
        <v>661844</v>
      </c>
      <c r="E88">
        <f t="shared" si="1"/>
        <v>1.0377129812117136</v>
      </c>
    </row>
    <row r="89" spans="1:5" x14ac:dyDescent="0.7">
      <c r="A89" t="s">
        <v>86</v>
      </c>
      <c r="B89">
        <v>576766</v>
      </c>
      <c r="C89">
        <v>586783</v>
      </c>
      <c r="D89">
        <v>594944</v>
      </c>
      <c r="E89">
        <f t="shared" si="1"/>
        <v>1.0139080375539169</v>
      </c>
    </row>
    <row r="90" spans="1:5" x14ac:dyDescent="0.7">
      <c r="A90" t="s">
        <v>87</v>
      </c>
      <c r="B90">
        <v>597280</v>
      </c>
      <c r="C90">
        <v>610180</v>
      </c>
      <c r="D90">
        <v>644656</v>
      </c>
      <c r="E90">
        <f t="shared" si="1"/>
        <v>1.0565013602543512</v>
      </c>
    </row>
    <row r="91" spans="1:5" x14ac:dyDescent="0.7">
      <c r="A91" t="s">
        <v>88</v>
      </c>
      <c r="B91">
        <v>624753</v>
      </c>
      <c r="C91">
        <v>640859</v>
      </c>
      <c r="D91">
        <v>655039</v>
      </c>
      <c r="E91">
        <f t="shared" si="1"/>
        <v>1.0221265520184628</v>
      </c>
    </row>
    <row r="92" spans="1:5" x14ac:dyDescent="0.7">
      <c r="A92" t="s">
        <v>89</v>
      </c>
      <c r="B92">
        <v>643037</v>
      </c>
      <c r="C92">
        <v>670677</v>
      </c>
      <c r="D92">
        <v>686298</v>
      </c>
      <c r="E92">
        <f t="shared" si="1"/>
        <v>1.0232913906396075</v>
      </c>
    </row>
    <row r="93" spans="1:5" x14ac:dyDescent="0.7">
      <c r="A93" t="s">
        <v>90</v>
      </c>
      <c r="B93">
        <v>649748</v>
      </c>
      <c r="C93">
        <v>601769</v>
      </c>
      <c r="D93">
        <v>627600</v>
      </c>
      <c r="E93">
        <f t="shared" si="1"/>
        <v>1.0429251091365623</v>
      </c>
    </row>
    <row r="94" spans="1:5" x14ac:dyDescent="0.7">
      <c r="A94" t="s">
        <v>91</v>
      </c>
      <c r="B94">
        <v>606644</v>
      </c>
      <c r="C94">
        <v>575031</v>
      </c>
      <c r="D94">
        <v>604985</v>
      </c>
      <c r="E94">
        <f t="shared" si="1"/>
        <v>1.0520911046534882</v>
      </c>
    </row>
    <row r="95" spans="1:5" x14ac:dyDescent="0.7">
      <c r="A95" t="s">
        <v>92</v>
      </c>
      <c r="B95">
        <v>606810</v>
      </c>
      <c r="C95">
        <v>586226</v>
      </c>
      <c r="D95">
        <v>645577</v>
      </c>
      <c r="E95">
        <f t="shared" si="1"/>
        <v>1.101242524214211</v>
      </c>
    </row>
    <row r="96" spans="1:5" x14ac:dyDescent="0.7">
      <c r="A96" t="s">
        <v>93</v>
      </c>
      <c r="B96">
        <v>662325</v>
      </c>
      <c r="C96">
        <v>631680</v>
      </c>
      <c r="D96">
        <v>658537</v>
      </c>
      <c r="E96">
        <f t="shared" si="1"/>
        <v>1.0425167806484297</v>
      </c>
    </row>
    <row r="97" spans="1:5" x14ac:dyDescent="0.7">
      <c r="A97" t="s">
        <v>94</v>
      </c>
      <c r="B97">
        <v>607827</v>
      </c>
      <c r="C97">
        <v>608642</v>
      </c>
      <c r="D97">
        <v>626862</v>
      </c>
      <c r="E97">
        <f t="shared" si="1"/>
        <v>1.0299354957429818</v>
      </c>
    </row>
    <row r="98" spans="1:5" x14ac:dyDescent="0.7">
      <c r="A98" t="s">
        <v>95</v>
      </c>
      <c r="B98">
        <v>621544</v>
      </c>
      <c r="C98">
        <v>647736</v>
      </c>
      <c r="D98">
        <v>655265</v>
      </c>
      <c r="E98">
        <f t="shared" si="1"/>
        <v>1.0116235626860326</v>
      </c>
    </row>
    <row r="99" spans="1:5" x14ac:dyDescent="0.7">
      <c r="A99" t="s">
        <v>96</v>
      </c>
      <c r="B99">
        <v>565072</v>
      </c>
      <c r="C99">
        <v>594759</v>
      </c>
      <c r="D99">
        <v>612718</v>
      </c>
      <c r="E99">
        <f t="shared" si="1"/>
        <v>1.0301954236926216</v>
      </c>
    </row>
    <row r="100" spans="1:5" x14ac:dyDescent="0.7">
      <c r="A100" t="s">
        <v>97</v>
      </c>
      <c r="B100">
        <v>682327</v>
      </c>
      <c r="C100">
        <v>658896</v>
      </c>
      <c r="D100">
        <v>677051</v>
      </c>
      <c r="E100">
        <f t="shared" si="1"/>
        <v>1.0275536655253636</v>
      </c>
    </row>
    <row r="101" spans="1:5" x14ac:dyDescent="0.7">
      <c r="A101" t="s">
        <v>98</v>
      </c>
      <c r="B101">
        <v>678124</v>
      </c>
      <c r="C101">
        <v>651590</v>
      </c>
      <c r="D101">
        <v>660863</v>
      </c>
      <c r="E101">
        <f t="shared" si="1"/>
        <v>1.0142313417946869</v>
      </c>
    </row>
    <row r="102" spans="1:5" x14ac:dyDescent="0.7">
      <c r="A102" t="s">
        <v>99</v>
      </c>
      <c r="B102">
        <v>749864</v>
      </c>
      <c r="C102">
        <v>653203</v>
      </c>
      <c r="D102">
        <v>674408</v>
      </c>
      <c r="E102">
        <f t="shared" si="1"/>
        <v>1.0324631087119931</v>
      </c>
    </row>
    <row r="103" spans="1:5" x14ac:dyDescent="0.7">
      <c r="A103" t="s">
        <v>100</v>
      </c>
      <c r="B103">
        <v>653879</v>
      </c>
      <c r="C103">
        <v>660395</v>
      </c>
      <c r="D103">
        <v>663477</v>
      </c>
      <c r="E103">
        <f t="shared" si="1"/>
        <v>1.0046669038984244</v>
      </c>
    </row>
    <row r="104" spans="1:5" x14ac:dyDescent="0.7">
      <c r="A104" t="s">
        <v>101</v>
      </c>
      <c r="B104">
        <v>657825</v>
      </c>
      <c r="C104">
        <v>616704</v>
      </c>
      <c r="D104">
        <v>654469</v>
      </c>
      <c r="E104">
        <f t="shared" si="1"/>
        <v>1.0612368332295559</v>
      </c>
    </row>
    <row r="105" spans="1:5" x14ac:dyDescent="0.7">
      <c r="A105" t="s">
        <v>102</v>
      </c>
      <c r="B105">
        <v>597937</v>
      </c>
      <c r="C105">
        <v>620340</v>
      </c>
      <c r="D105">
        <v>629948</v>
      </c>
      <c r="E105">
        <f t="shared" si="1"/>
        <v>1.0154882806203049</v>
      </c>
    </row>
    <row r="106" spans="1:5" x14ac:dyDescent="0.7">
      <c r="A106" t="s">
        <v>103</v>
      </c>
      <c r="B106">
        <v>622445</v>
      </c>
      <c r="C106">
        <v>632965</v>
      </c>
      <c r="D106">
        <v>667189</v>
      </c>
      <c r="E106">
        <f t="shared" si="1"/>
        <v>1.0540693403268744</v>
      </c>
    </row>
    <row r="107" spans="1:5" x14ac:dyDescent="0.7">
      <c r="A107" t="s">
        <v>104</v>
      </c>
      <c r="B107">
        <v>612282</v>
      </c>
      <c r="C107">
        <v>628924</v>
      </c>
      <c r="D107">
        <v>643461</v>
      </c>
      <c r="E107">
        <f t="shared" si="1"/>
        <v>1.0231140805566332</v>
      </c>
    </row>
    <row r="108" spans="1:5" x14ac:dyDescent="0.7">
      <c r="A108" t="s">
        <v>105</v>
      </c>
      <c r="B108">
        <v>642286</v>
      </c>
      <c r="C108">
        <v>646894</v>
      </c>
      <c r="D108">
        <v>660546</v>
      </c>
      <c r="E108">
        <f t="shared" si="1"/>
        <v>1.0211039211988362</v>
      </c>
    </row>
    <row r="109" spans="1:5" x14ac:dyDescent="0.7">
      <c r="A109" t="s">
        <v>106</v>
      </c>
      <c r="B109">
        <v>697365</v>
      </c>
      <c r="C109">
        <v>652657</v>
      </c>
      <c r="D109">
        <v>676187</v>
      </c>
      <c r="E109">
        <f t="shared" si="1"/>
        <v>1.0360526279500564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</dc:creator>
  <cp:lastModifiedBy>haruk</cp:lastModifiedBy>
  <dcterms:created xsi:type="dcterms:W3CDTF">2022-09-23T08:36:47Z</dcterms:created>
  <dcterms:modified xsi:type="dcterms:W3CDTF">2022-09-24T03:18:52Z</dcterms:modified>
</cp:coreProperties>
</file>