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k\Desktop\kyoupuro\Marathon\ahc022\stat\"/>
    </mc:Choice>
  </mc:AlternateContent>
  <xr:revisionPtr revIDLastSave="0" documentId="8_{80FF3FF7-2EBA-4358-9809-87CF42A659C8}" xr6:coauthVersionLast="47" xr6:coauthVersionMax="47" xr10:uidLastSave="{00000000-0000-0000-0000-000000000000}"/>
  <bookViews>
    <workbookView xWindow="-98" yWindow="-98" windowWidth="20715" windowHeight="13276" xr2:uid="{D73E2B92-9C40-4729-812B-2EADE3CDA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2" i="1"/>
</calcChain>
</file>

<file path=xl/sharedStrings.xml><?xml version="1.0" encoding="utf-8"?>
<sst xmlns="http://schemas.openxmlformats.org/spreadsheetml/2006/main" count="5" uniqueCount="5">
  <si>
    <t>L</t>
  </si>
  <si>
    <t>N</t>
    <phoneticPr fontId="1"/>
  </si>
  <si>
    <t>Solver_S_200</t>
    <phoneticPr fontId="1"/>
  </si>
  <si>
    <t>S</t>
    <phoneticPr fontId="1"/>
  </si>
  <si>
    <t>Solver_S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</si>
</sst>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Sheet1!$C$1:$C$419</c:f>
              <c:strCache>
                <c:ptCount val="381"/>
                <c:pt idx="0">
                  <c:v>S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36</c:v>
                </c:pt>
                <c:pt idx="102">
                  <c:v>36</c:v>
                </c:pt>
                <c:pt idx="103">
                  <c:v>36</c:v>
                </c:pt>
                <c:pt idx="104">
                  <c:v>36</c:v>
                </c:pt>
                <c:pt idx="105">
                  <c:v>36</c:v>
                </c:pt>
                <c:pt idx="106">
                  <c:v>36</c:v>
                </c:pt>
                <c:pt idx="107">
                  <c:v>36</c:v>
                </c:pt>
                <c:pt idx="108">
                  <c:v>36</c:v>
                </c:pt>
                <c:pt idx="109">
                  <c:v>36</c:v>
                </c:pt>
                <c:pt idx="110">
                  <c:v>36</c:v>
                </c:pt>
                <c:pt idx="111">
                  <c:v>36</c:v>
                </c:pt>
                <c:pt idx="112">
                  <c:v>36</c:v>
                </c:pt>
                <c:pt idx="113">
                  <c:v>36</c:v>
                </c:pt>
                <c:pt idx="114">
                  <c:v>36</c:v>
                </c:pt>
                <c:pt idx="115">
                  <c:v>36</c:v>
                </c:pt>
                <c:pt idx="116">
                  <c:v>36</c:v>
                </c:pt>
                <c:pt idx="117">
                  <c:v>36</c:v>
                </c:pt>
                <c:pt idx="118">
                  <c:v>36</c:v>
                </c:pt>
                <c:pt idx="119">
                  <c:v>36</c:v>
                </c:pt>
                <c:pt idx="120">
                  <c:v>36</c:v>
                </c:pt>
                <c:pt idx="121">
                  <c:v>49</c:v>
                </c:pt>
                <c:pt idx="122">
                  <c:v>49</c:v>
                </c:pt>
                <c:pt idx="123">
                  <c:v>49</c:v>
                </c:pt>
                <c:pt idx="124">
                  <c:v>49</c:v>
                </c:pt>
                <c:pt idx="125">
                  <c:v>49</c:v>
                </c:pt>
                <c:pt idx="126">
                  <c:v>49</c:v>
                </c:pt>
                <c:pt idx="127">
                  <c:v>49</c:v>
                </c:pt>
                <c:pt idx="128">
                  <c:v>49</c:v>
                </c:pt>
                <c:pt idx="129">
                  <c:v>49</c:v>
                </c:pt>
                <c:pt idx="130">
                  <c:v>49</c:v>
                </c:pt>
                <c:pt idx="131">
                  <c:v>49</c:v>
                </c:pt>
                <c:pt idx="132">
                  <c:v>49</c:v>
                </c:pt>
                <c:pt idx="133">
                  <c:v>49</c:v>
                </c:pt>
                <c:pt idx="134">
                  <c:v>49</c:v>
                </c:pt>
                <c:pt idx="135">
                  <c:v>49</c:v>
                </c:pt>
                <c:pt idx="136">
                  <c:v>49</c:v>
                </c:pt>
                <c:pt idx="137">
                  <c:v>49</c:v>
                </c:pt>
                <c:pt idx="138">
                  <c:v>49</c:v>
                </c:pt>
                <c:pt idx="139">
                  <c:v>49</c:v>
                </c:pt>
                <c:pt idx="140">
                  <c:v>49</c:v>
                </c:pt>
                <c:pt idx="141">
                  <c:v>64</c:v>
                </c:pt>
                <c:pt idx="142">
                  <c:v>64</c:v>
                </c:pt>
                <c:pt idx="143">
                  <c:v>64</c:v>
                </c:pt>
                <c:pt idx="144">
                  <c:v>64</c:v>
                </c:pt>
                <c:pt idx="145">
                  <c:v>64</c:v>
                </c:pt>
                <c:pt idx="146">
                  <c:v>64</c:v>
                </c:pt>
                <c:pt idx="147">
                  <c:v>64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64</c:v>
                </c:pt>
                <c:pt idx="155">
                  <c:v>64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64</c:v>
                </c:pt>
                <c:pt idx="161">
                  <c:v>81</c:v>
                </c:pt>
                <c:pt idx="162">
                  <c:v>81</c:v>
                </c:pt>
                <c:pt idx="163">
                  <c:v>81</c:v>
                </c:pt>
                <c:pt idx="164">
                  <c:v>81</c:v>
                </c:pt>
                <c:pt idx="165">
                  <c:v>81</c:v>
                </c:pt>
                <c:pt idx="166">
                  <c:v>81</c:v>
                </c:pt>
                <c:pt idx="167">
                  <c:v>81</c:v>
                </c:pt>
                <c:pt idx="168">
                  <c:v>81</c:v>
                </c:pt>
                <c:pt idx="169">
                  <c:v>81</c:v>
                </c:pt>
                <c:pt idx="170">
                  <c:v>81</c:v>
                </c:pt>
                <c:pt idx="171">
                  <c:v>81</c:v>
                </c:pt>
                <c:pt idx="172">
                  <c:v>81</c:v>
                </c:pt>
                <c:pt idx="173">
                  <c:v>81</c:v>
                </c:pt>
                <c:pt idx="174">
                  <c:v>81</c:v>
                </c:pt>
                <c:pt idx="175">
                  <c:v>81</c:v>
                </c:pt>
                <c:pt idx="176">
                  <c:v>81</c:v>
                </c:pt>
                <c:pt idx="177">
                  <c:v>81</c:v>
                </c:pt>
                <c:pt idx="178">
                  <c:v>81</c:v>
                </c:pt>
                <c:pt idx="179">
                  <c:v>81</c:v>
                </c:pt>
                <c:pt idx="180">
                  <c:v>81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121</c:v>
                </c:pt>
                <c:pt idx="202">
                  <c:v>121</c:v>
                </c:pt>
                <c:pt idx="203">
                  <c:v>121</c:v>
                </c:pt>
                <c:pt idx="204">
                  <c:v>121</c:v>
                </c:pt>
                <c:pt idx="205">
                  <c:v>121</c:v>
                </c:pt>
                <c:pt idx="206">
                  <c:v>121</c:v>
                </c:pt>
                <c:pt idx="207">
                  <c:v>121</c:v>
                </c:pt>
                <c:pt idx="208">
                  <c:v>121</c:v>
                </c:pt>
                <c:pt idx="209">
                  <c:v>121</c:v>
                </c:pt>
                <c:pt idx="210">
                  <c:v>121</c:v>
                </c:pt>
                <c:pt idx="211">
                  <c:v>121</c:v>
                </c:pt>
                <c:pt idx="212">
                  <c:v>121</c:v>
                </c:pt>
                <c:pt idx="213">
                  <c:v>121</c:v>
                </c:pt>
                <c:pt idx="214">
                  <c:v>121</c:v>
                </c:pt>
                <c:pt idx="215">
                  <c:v>121</c:v>
                </c:pt>
                <c:pt idx="216">
                  <c:v>121</c:v>
                </c:pt>
                <c:pt idx="217">
                  <c:v>121</c:v>
                </c:pt>
                <c:pt idx="218">
                  <c:v>121</c:v>
                </c:pt>
                <c:pt idx="219">
                  <c:v>121</c:v>
                </c:pt>
                <c:pt idx="220">
                  <c:v>121</c:v>
                </c:pt>
                <c:pt idx="221">
                  <c:v>144</c:v>
                </c:pt>
                <c:pt idx="222">
                  <c:v>144</c:v>
                </c:pt>
                <c:pt idx="223">
                  <c:v>144</c:v>
                </c:pt>
                <c:pt idx="224">
                  <c:v>144</c:v>
                </c:pt>
                <c:pt idx="225">
                  <c:v>144</c:v>
                </c:pt>
                <c:pt idx="226">
                  <c:v>144</c:v>
                </c:pt>
                <c:pt idx="227">
                  <c:v>144</c:v>
                </c:pt>
                <c:pt idx="228">
                  <c:v>144</c:v>
                </c:pt>
                <c:pt idx="229">
                  <c:v>144</c:v>
                </c:pt>
                <c:pt idx="230">
                  <c:v>144</c:v>
                </c:pt>
                <c:pt idx="231">
                  <c:v>144</c:v>
                </c:pt>
                <c:pt idx="232">
                  <c:v>144</c:v>
                </c:pt>
                <c:pt idx="233">
                  <c:v>144</c:v>
                </c:pt>
                <c:pt idx="234">
                  <c:v>144</c:v>
                </c:pt>
                <c:pt idx="235">
                  <c:v>144</c:v>
                </c:pt>
                <c:pt idx="236">
                  <c:v>144</c:v>
                </c:pt>
                <c:pt idx="237">
                  <c:v>144</c:v>
                </c:pt>
                <c:pt idx="238">
                  <c:v>144</c:v>
                </c:pt>
                <c:pt idx="239">
                  <c:v>144</c:v>
                </c:pt>
                <c:pt idx="240">
                  <c:v>144</c:v>
                </c:pt>
                <c:pt idx="241">
                  <c:v>169</c:v>
                </c:pt>
                <c:pt idx="242">
                  <c:v>169</c:v>
                </c:pt>
                <c:pt idx="243">
                  <c:v>169</c:v>
                </c:pt>
                <c:pt idx="244">
                  <c:v>169</c:v>
                </c:pt>
                <c:pt idx="245">
                  <c:v>169</c:v>
                </c:pt>
                <c:pt idx="246">
                  <c:v>169</c:v>
                </c:pt>
                <c:pt idx="247">
                  <c:v>169</c:v>
                </c:pt>
                <c:pt idx="248">
                  <c:v>169</c:v>
                </c:pt>
                <c:pt idx="249">
                  <c:v>169</c:v>
                </c:pt>
                <c:pt idx="250">
                  <c:v>169</c:v>
                </c:pt>
                <c:pt idx="251">
                  <c:v>169</c:v>
                </c:pt>
                <c:pt idx="252">
                  <c:v>169</c:v>
                </c:pt>
                <c:pt idx="253">
                  <c:v>169</c:v>
                </c:pt>
                <c:pt idx="254">
                  <c:v>169</c:v>
                </c:pt>
                <c:pt idx="255">
                  <c:v>169</c:v>
                </c:pt>
                <c:pt idx="256">
                  <c:v>169</c:v>
                </c:pt>
                <c:pt idx="257">
                  <c:v>169</c:v>
                </c:pt>
                <c:pt idx="258">
                  <c:v>169</c:v>
                </c:pt>
                <c:pt idx="259">
                  <c:v>169</c:v>
                </c:pt>
                <c:pt idx="260">
                  <c:v>169</c:v>
                </c:pt>
                <c:pt idx="261">
                  <c:v>196</c:v>
                </c:pt>
                <c:pt idx="262">
                  <c:v>196</c:v>
                </c:pt>
                <c:pt idx="263">
                  <c:v>196</c:v>
                </c:pt>
                <c:pt idx="264">
                  <c:v>196</c:v>
                </c:pt>
                <c:pt idx="265">
                  <c:v>196</c:v>
                </c:pt>
                <c:pt idx="266">
                  <c:v>196</c:v>
                </c:pt>
                <c:pt idx="267">
                  <c:v>196</c:v>
                </c:pt>
                <c:pt idx="268">
                  <c:v>196</c:v>
                </c:pt>
                <c:pt idx="269">
                  <c:v>196</c:v>
                </c:pt>
                <c:pt idx="270">
                  <c:v>196</c:v>
                </c:pt>
                <c:pt idx="271">
                  <c:v>196</c:v>
                </c:pt>
                <c:pt idx="272">
                  <c:v>196</c:v>
                </c:pt>
                <c:pt idx="273">
                  <c:v>196</c:v>
                </c:pt>
                <c:pt idx="274">
                  <c:v>196</c:v>
                </c:pt>
                <c:pt idx="275">
                  <c:v>196</c:v>
                </c:pt>
                <c:pt idx="276">
                  <c:v>196</c:v>
                </c:pt>
                <c:pt idx="277">
                  <c:v>196</c:v>
                </c:pt>
                <c:pt idx="278">
                  <c:v>196</c:v>
                </c:pt>
                <c:pt idx="279">
                  <c:v>196</c:v>
                </c:pt>
                <c:pt idx="280">
                  <c:v>196</c:v>
                </c:pt>
                <c:pt idx="281">
                  <c:v>225</c:v>
                </c:pt>
                <c:pt idx="282">
                  <c:v>225</c:v>
                </c:pt>
                <c:pt idx="283">
                  <c:v>225</c:v>
                </c:pt>
                <c:pt idx="284">
                  <c:v>225</c:v>
                </c:pt>
                <c:pt idx="285">
                  <c:v>225</c:v>
                </c:pt>
                <c:pt idx="286">
                  <c:v>225</c:v>
                </c:pt>
                <c:pt idx="287">
                  <c:v>225</c:v>
                </c:pt>
                <c:pt idx="288">
                  <c:v>225</c:v>
                </c:pt>
                <c:pt idx="289">
                  <c:v>225</c:v>
                </c:pt>
                <c:pt idx="290">
                  <c:v>225</c:v>
                </c:pt>
                <c:pt idx="291">
                  <c:v>225</c:v>
                </c:pt>
                <c:pt idx="292">
                  <c:v>225</c:v>
                </c:pt>
                <c:pt idx="293">
                  <c:v>225</c:v>
                </c:pt>
                <c:pt idx="294">
                  <c:v>225</c:v>
                </c:pt>
                <c:pt idx="295">
                  <c:v>225</c:v>
                </c:pt>
                <c:pt idx="296">
                  <c:v>225</c:v>
                </c:pt>
                <c:pt idx="297">
                  <c:v>225</c:v>
                </c:pt>
                <c:pt idx="298">
                  <c:v>225</c:v>
                </c:pt>
                <c:pt idx="299">
                  <c:v>225</c:v>
                </c:pt>
                <c:pt idx="300">
                  <c:v>225</c:v>
                </c:pt>
                <c:pt idx="301">
                  <c:v>256</c:v>
                </c:pt>
                <c:pt idx="302">
                  <c:v>256</c:v>
                </c:pt>
                <c:pt idx="303">
                  <c:v>256</c:v>
                </c:pt>
                <c:pt idx="304">
                  <c:v>256</c:v>
                </c:pt>
                <c:pt idx="305">
                  <c:v>256</c:v>
                </c:pt>
                <c:pt idx="306">
                  <c:v>256</c:v>
                </c:pt>
                <c:pt idx="307">
                  <c:v>256</c:v>
                </c:pt>
                <c:pt idx="308">
                  <c:v>256</c:v>
                </c:pt>
                <c:pt idx="309">
                  <c:v>256</c:v>
                </c:pt>
                <c:pt idx="310">
                  <c:v>256</c:v>
                </c:pt>
                <c:pt idx="311">
                  <c:v>256</c:v>
                </c:pt>
                <c:pt idx="312">
                  <c:v>256</c:v>
                </c:pt>
                <c:pt idx="313">
                  <c:v>256</c:v>
                </c:pt>
                <c:pt idx="314">
                  <c:v>256</c:v>
                </c:pt>
                <c:pt idx="315">
                  <c:v>256</c:v>
                </c:pt>
                <c:pt idx="316">
                  <c:v>256</c:v>
                </c:pt>
                <c:pt idx="317">
                  <c:v>256</c:v>
                </c:pt>
                <c:pt idx="318">
                  <c:v>256</c:v>
                </c:pt>
                <c:pt idx="319">
                  <c:v>256</c:v>
                </c:pt>
                <c:pt idx="320">
                  <c:v>256</c:v>
                </c:pt>
                <c:pt idx="321">
                  <c:v>289</c:v>
                </c:pt>
                <c:pt idx="322">
                  <c:v>289</c:v>
                </c:pt>
                <c:pt idx="323">
                  <c:v>289</c:v>
                </c:pt>
                <c:pt idx="324">
                  <c:v>289</c:v>
                </c:pt>
                <c:pt idx="325">
                  <c:v>289</c:v>
                </c:pt>
                <c:pt idx="326">
                  <c:v>289</c:v>
                </c:pt>
                <c:pt idx="327">
                  <c:v>289</c:v>
                </c:pt>
                <c:pt idx="328">
                  <c:v>289</c:v>
                </c:pt>
                <c:pt idx="329">
                  <c:v>289</c:v>
                </c:pt>
                <c:pt idx="330">
                  <c:v>289</c:v>
                </c:pt>
                <c:pt idx="331">
                  <c:v>289</c:v>
                </c:pt>
                <c:pt idx="332">
                  <c:v>289</c:v>
                </c:pt>
                <c:pt idx="333">
                  <c:v>289</c:v>
                </c:pt>
                <c:pt idx="334">
                  <c:v>289</c:v>
                </c:pt>
                <c:pt idx="335">
                  <c:v>289</c:v>
                </c:pt>
                <c:pt idx="336">
                  <c:v>289</c:v>
                </c:pt>
                <c:pt idx="337">
                  <c:v>289</c:v>
                </c:pt>
                <c:pt idx="338">
                  <c:v>289</c:v>
                </c:pt>
                <c:pt idx="339">
                  <c:v>289</c:v>
                </c:pt>
                <c:pt idx="340">
                  <c:v>289</c:v>
                </c:pt>
                <c:pt idx="341">
                  <c:v>324</c:v>
                </c:pt>
                <c:pt idx="342">
                  <c:v>324</c:v>
                </c:pt>
                <c:pt idx="343">
                  <c:v>324</c:v>
                </c:pt>
                <c:pt idx="344">
                  <c:v>324</c:v>
                </c:pt>
                <c:pt idx="345">
                  <c:v>324</c:v>
                </c:pt>
                <c:pt idx="346">
                  <c:v>324</c:v>
                </c:pt>
                <c:pt idx="347">
                  <c:v>324</c:v>
                </c:pt>
                <c:pt idx="348">
                  <c:v>324</c:v>
                </c:pt>
                <c:pt idx="349">
                  <c:v>324</c:v>
                </c:pt>
                <c:pt idx="350">
                  <c:v>324</c:v>
                </c:pt>
                <c:pt idx="351">
                  <c:v>324</c:v>
                </c:pt>
                <c:pt idx="352">
                  <c:v>324</c:v>
                </c:pt>
                <c:pt idx="353">
                  <c:v>324</c:v>
                </c:pt>
                <c:pt idx="354">
                  <c:v>324</c:v>
                </c:pt>
                <c:pt idx="355">
                  <c:v>324</c:v>
                </c:pt>
                <c:pt idx="356">
                  <c:v>324</c:v>
                </c:pt>
                <c:pt idx="357">
                  <c:v>324</c:v>
                </c:pt>
                <c:pt idx="358">
                  <c:v>324</c:v>
                </c:pt>
                <c:pt idx="359">
                  <c:v>324</c:v>
                </c:pt>
                <c:pt idx="360">
                  <c:v>324</c:v>
                </c:pt>
                <c:pt idx="361">
                  <c:v>361</c:v>
                </c:pt>
                <c:pt idx="362">
                  <c:v>361</c:v>
                </c:pt>
                <c:pt idx="363">
                  <c:v>361</c:v>
                </c:pt>
                <c:pt idx="364">
                  <c:v>361</c:v>
                </c:pt>
                <c:pt idx="365">
                  <c:v>361</c:v>
                </c:pt>
                <c:pt idx="366">
                  <c:v>361</c:v>
                </c:pt>
                <c:pt idx="367">
                  <c:v>361</c:v>
                </c:pt>
                <c:pt idx="368">
                  <c:v>361</c:v>
                </c:pt>
                <c:pt idx="369">
                  <c:v>361</c:v>
                </c:pt>
                <c:pt idx="370">
                  <c:v>361</c:v>
                </c:pt>
                <c:pt idx="371">
                  <c:v>361</c:v>
                </c:pt>
                <c:pt idx="372">
                  <c:v>361</c:v>
                </c:pt>
                <c:pt idx="373">
                  <c:v>361</c:v>
                </c:pt>
                <c:pt idx="374">
                  <c:v>361</c:v>
                </c:pt>
                <c:pt idx="375">
                  <c:v>361</c:v>
                </c:pt>
                <c:pt idx="376">
                  <c:v>361</c:v>
                </c:pt>
                <c:pt idx="377">
                  <c:v>361</c:v>
                </c:pt>
                <c:pt idx="378">
                  <c:v>361</c:v>
                </c:pt>
                <c:pt idx="379">
                  <c:v>361</c:v>
                </c:pt>
                <c:pt idx="380">
                  <c:v>361</c:v>
                </c:pt>
              </c:strCache>
            </c:strRef>
          </c:xVal>
          <c:yVal>
            <c:numRef>
              <c:f>Sheet1!$F$1:$F$419</c:f>
              <c:numCache>
                <c:formatCode>General</c:formatCode>
                <c:ptCount val="419"/>
                <c:pt idx="1">
                  <c:v>10.236393790264305</c:v>
                </c:pt>
                <c:pt idx="2">
                  <c:v>7.2997054730357478</c:v>
                </c:pt>
                <c:pt idx="3">
                  <c:v>9.0701012076473386</c:v>
                </c:pt>
                <c:pt idx="4">
                  <c:v>3.0696212336138844</c:v>
                </c:pt>
                <c:pt idx="5">
                  <c:v>10.710558775526607</c:v>
                </c:pt>
                <c:pt idx="6">
                  <c:v>2.8724006547844096</c:v>
                </c:pt>
                <c:pt idx="7">
                  <c:v>3.9931011195631352</c:v>
                </c:pt>
                <c:pt idx="8">
                  <c:v>3.4521489318746554</c:v>
                </c:pt>
                <c:pt idx="9">
                  <c:v>6.5793290319859201</c:v>
                </c:pt>
                <c:pt idx="10">
                  <c:v>11.907283289833877</c:v>
                </c:pt>
                <c:pt idx="11">
                  <c:v>14.912679178130199</c:v>
                </c:pt>
                <c:pt idx="12">
                  <c:v>7.0123026280962302</c:v>
                </c:pt>
                <c:pt idx="13">
                  <c:v>10.475170891473804</c:v>
                </c:pt>
                <c:pt idx="14">
                  <c:v>13.774453734651953</c:v>
                </c:pt>
                <c:pt idx="15">
                  <c:v>14.277652138067543</c:v>
                </c:pt>
                <c:pt idx="16">
                  <c:v>10.460441558214539</c:v>
                </c:pt>
                <c:pt idx="17">
                  <c:v>12.063619353742677</c:v>
                </c:pt>
                <c:pt idx="18">
                  <c:v>3.1690419254324307</c:v>
                </c:pt>
                <c:pt idx="19">
                  <c:v>2.8359256183009229</c:v>
                </c:pt>
                <c:pt idx="20">
                  <c:v>7.6247569409642173</c:v>
                </c:pt>
                <c:pt idx="21">
                  <c:v>7.7708195219859828</c:v>
                </c:pt>
                <c:pt idx="22">
                  <c:v>11.017910125053346</c:v>
                </c:pt>
                <c:pt idx="23">
                  <c:v>8.7888588843349513</c:v>
                </c:pt>
                <c:pt idx="24">
                  <c:v>16.380700544113772</c:v>
                </c:pt>
                <c:pt idx="25">
                  <c:v>12.467177386155415</c:v>
                </c:pt>
                <c:pt idx="26">
                  <c:v>2.6989410613985254</c:v>
                </c:pt>
                <c:pt idx="27">
                  <c:v>1.5129221165170574</c:v>
                </c:pt>
                <c:pt idx="28">
                  <c:v>10.48707153174839</c:v>
                </c:pt>
                <c:pt idx="29">
                  <c:v>2.7372870462008989</c:v>
                </c:pt>
                <c:pt idx="30">
                  <c:v>14.755287531987644</c:v>
                </c:pt>
                <c:pt idx="31">
                  <c:v>10.795936064730178</c:v>
                </c:pt>
                <c:pt idx="32">
                  <c:v>5.9705875237203969</c:v>
                </c:pt>
                <c:pt idx="33">
                  <c:v>11.985280412899616</c:v>
                </c:pt>
                <c:pt idx="34">
                  <c:v>17.330041683970897</c:v>
                </c:pt>
                <c:pt idx="35">
                  <c:v>8.4389464795543887</c:v>
                </c:pt>
                <c:pt idx="36">
                  <c:v>7.1330634558084851</c:v>
                </c:pt>
                <c:pt idx="37">
                  <c:v>8.0311604564478198</c:v>
                </c:pt>
                <c:pt idx="38">
                  <c:v>8.3591863116832279</c:v>
                </c:pt>
                <c:pt idx="39">
                  <c:v>10.220462210715056</c:v>
                </c:pt>
                <c:pt idx="40">
                  <c:v>8.9519075100810959</c:v>
                </c:pt>
                <c:pt idx="41">
                  <c:v>10.742862506224476</c:v>
                </c:pt>
                <c:pt idx="42">
                  <c:v>4.4576778793985428</c:v>
                </c:pt>
                <c:pt idx="43">
                  <c:v>11.281815698429485</c:v>
                </c:pt>
                <c:pt idx="44">
                  <c:v>10.125904214059679</c:v>
                </c:pt>
                <c:pt idx="45">
                  <c:v>2.9852899422559438</c:v>
                </c:pt>
                <c:pt idx="46">
                  <c:v>10.098272161955899</c:v>
                </c:pt>
                <c:pt idx="47">
                  <c:v>11.689010497350447</c:v>
                </c:pt>
                <c:pt idx="48">
                  <c:v>11.78659704112852</c:v>
                </c:pt>
                <c:pt idx="49">
                  <c:v>3.9932146968056763</c:v>
                </c:pt>
                <c:pt idx="50">
                  <c:v>10.035800529080898</c:v>
                </c:pt>
                <c:pt idx="51">
                  <c:v>12.448181762684406</c:v>
                </c:pt>
                <c:pt idx="52">
                  <c:v>9.1244563629995703</c:v>
                </c:pt>
                <c:pt idx="53">
                  <c:v>6.7958814858479784</c:v>
                </c:pt>
                <c:pt idx="54">
                  <c:v>4.2976571227273279</c:v>
                </c:pt>
                <c:pt idx="55">
                  <c:v>3.0171328376066593</c:v>
                </c:pt>
                <c:pt idx="56">
                  <c:v>10.210099956264553</c:v>
                </c:pt>
                <c:pt idx="57">
                  <c:v>36.725189869459385</c:v>
                </c:pt>
                <c:pt idx="58">
                  <c:v>6.946855105735338</c:v>
                </c:pt>
                <c:pt idx="59">
                  <c:v>13.511750754192736</c:v>
                </c:pt>
                <c:pt idx="60">
                  <c:v>15.574184058173472</c:v>
                </c:pt>
                <c:pt idx="61">
                  <c:v>9.1420305143380158</c:v>
                </c:pt>
                <c:pt idx="62">
                  <c:v>3.1713721488522233</c:v>
                </c:pt>
                <c:pt idx="63">
                  <c:v>5.7665170911005381</c:v>
                </c:pt>
                <c:pt idx="64">
                  <c:v>5.2551608846303068</c:v>
                </c:pt>
                <c:pt idx="65">
                  <c:v>5.9751451881243369</c:v>
                </c:pt>
                <c:pt idx="66">
                  <c:v>1.4442594558859578</c:v>
                </c:pt>
                <c:pt idx="67">
                  <c:v>5.5207238147266002</c:v>
                </c:pt>
                <c:pt idx="68">
                  <c:v>1.011575038637831</c:v>
                </c:pt>
                <c:pt idx="69">
                  <c:v>4.6317276053910179</c:v>
                </c:pt>
                <c:pt idx="70">
                  <c:v>12.076147122629479</c:v>
                </c:pt>
                <c:pt idx="71">
                  <c:v>8.4500619338383025</c:v>
                </c:pt>
                <c:pt idx="72">
                  <c:v>4.8169387041436416</c:v>
                </c:pt>
                <c:pt idx="73">
                  <c:v>2.9171749721509141</c:v>
                </c:pt>
                <c:pt idx="74">
                  <c:v>9.2000373890603875</c:v>
                </c:pt>
                <c:pt idx="75">
                  <c:v>8.1724836216465757</c:v>
                </c:pt>
                <c:pt idx="76">
                  <c:v>4.7868971784934553</c:v>
                </c:pt>
                <c:pt idx="77">
                  <c:v>14.029157143913004</c:v>
                </c:pt>
                <c:pt idx="78">
                  <c:v>13.248415894996468</c:v>
                </c:pt>
                <c:pt idx="79">
                  <c:v>7.6124431186251966</c:v>
                </c:pt>
                <c:pt idx="80">
                  <c:v>2.5349909788812375</c:v>
                </c:pt>
                <c:pt idx="81">
                  <c:v>3.7583849880420912</c:v>
                </c:pt>
                <c:pt idx="82">
                  <c:v>3.4664813942627299</c:v>
                </c:pt>
                <c:pt idx="83">
                  <c:v>4.0323384609484672</c:v>
                </c:pt>
                <c:pt idx="84">
                  <c:v>4.6817096548833312</c:v>
                </c:pt>
                <c:pt idx="85">
                  <c:v>3.7045195407009821</c:v>
                </c:pt>
                <c:pt idx="86">
                  <c:v>8.8234186513535438</c:v>
                </c:pt>
                <c:pt idx="87">
                  <c:v>6.5447326166425306</c:v>
                </c:pt>
                <c:pt idx="88">
                  <c:v>7.0763411860178174</c:v>
                </c:pt>
                <c:pt idx="89">
                  <c:v>2.7084525123832002</c:v>
                </c:pt>
                <c:pt idx="90">
                  <c:v>8.597375406021234</c:v>
                </c:pt>
                <c:pt idx="91">
                  <c:v>4.108649287436192</c:v>
                </c:pt>
                <c:pt idx="92">
                  <c:v>5.0490117824936709</c:v>
                </c:pt>
                <c:pt idx="93">
                  <c:v>3.953223084830535</c:v>
                </c:pt>
                <c:pt idx="94">
                  <c:v>6.1104688483143033</c:v>
                </c:pt>
                <c:pt idx="95">
                  <c:v>4.1971848163162235</c:v>
                </c:pt>
                <c:pt idx="96">
                  <c:v>2.8983161953013461</c:v>
                </c:pt>
                <c:pt idx="97">
                  <c:v>8.0532295186918201</c:v>
                </c:pt>
                <c:pt idx="98">
                  <c:v>3.622872960058261</c:v>
                </c:pt>
                <c:pt idx="99">
                  <c:v>3.5796066908484563</c:v>
                </c:pt>
                <c:pt idx="100">
                  <c:v>3.0672512251386119</c:v>
                </c:pt>
                <c:pt idx="101">
                  <c:v>3.1758192595529429</c:v>
                </c:pt>
                <c:pt idx="102">
                  <c:v>3.6975864653414892</c:v>
                </c:pt>
                <c:pt idx="103">
                  <c:v>9.5776673399979249</c:v>
                </c:pt>
                <c:pt idx="104">
                  <c:v>4.3890580618818795</c:v>
                </c:pt>
                <c:pt idx="105">
                  <c:v>7.1595412768989801</c:v>
                </c:pt>
                <c:pt idx="106">
                  <c:v>3.8911147920719187</c:v>
                </c:pt>
                <c:pt idx="107">
                  <c:v>5.0611211133516294</c:v>
                </c:pt>
                <c:pt idx="108">
                  <c:v>7.3442961313470958</c:v>
                </c:pt>
                <c:pt idx="109">
                  <c:v>7.0815143981117235</c:v>
                </c:pt>
                <c:pt idx="110">
                  <c:v>1.486399207415674</c:v>
                </c:pt>
                <c:pt idx="111">
                  <c:v>2.4841165797232931</c:v>
                </c:pt>
                <c:pt idx="112">
                  <c:v>0.35321997711853464</c:v>
                </c:pt>
                <c:pt idx="113">
                  <c:v>3.2813317085670541</c:v>
                </c:pt>
                <c:pt idx="114">
                  <c:v>1.4303792325285725</c:v>
                </c:pt>
                <c:pt idx="115">
                  <c:v>3.9330680198880525</c:v>
                </c:pt>
                <c:pt idx="116">
                  <c:v>3.2396548976666977</c:v>
                </c:pt>
                <c:pt idx="117">
                  <c:v>2.9978481507733021</c:v>
                </c:pt>
                <c:pt idx="118">
                  <c:v>2.511664697327062</c:v>
                </c:pt>
                <c:pt idx="119">
                  <c:v>1.7638836437212633</c:v>
                </c:pt>
                <c:pt idx="120">
                  <c:v>2.8016044527822022</c:v>
                </c:pt>
                <c:pt idx="121">
                  <c:v>5.3937954848751071</c:v>
                </c:pt>
                <c:pt idx="122">
                  <c:v>5.4488138696181228</c:v>
                </c:pt>
                <c:pt idx="123">
                  <c:v>2.4612374371285908</c:v>
                </c:pt>
                <c:pt idx="124">
                  <c:v>4.0699512015068366</c:v>
                </c:pt>
                <c:pt idx="125">
                  <c:v>1.3156018664825844</c:v>
                </c:pt>
                <c:pt idx="126">
                  <c:v>2.7504361566521967</c:v>
                </c:pt>
                <c:pt idx="127">
                  <c:v>2.0008190860860657</c:v>
                </c:pt>
                <c:pt idx="128">
                  <c:v>2.4972826927777763</c:v>
                </c:pt>
                <c:pt idx="129">
                  <c:v>3.3183679290954688</c:v>
                </c:pt>
                <c:pt idx="130">
                  <c:v>2.1125397203484746</c:v>
                </c:pt>
                <c:pt idx="131">
                  <c:v>2.6491292865189688</c:v>
                </c:pt>
                <c:pt idx="132">
                  <c:v>3.606209326972782</c:v>
                </c:pt>
                <c:pt idx="133">
                  <c:v>7.5793269574367725</c:v>
                </c:pt>
                <c:pt idx="134">
                  <c:v>4.8142911874203573</c:v>
                </c:pt>
                <c:pt idx="135">
                  <c:v>7.6479393235751685</c:v>
                </c:pt>
                <c:pt idx="136">
                  <c:v>5.9394250560328299</c:v>
                </c:pt>
                <c:pt idx="137">
                  <c:v>1.5637272692285886</c:v>
                </c:pt>
                <c:pt idx="138">
                  <c:v>2.0588251335465091</c:v>
                </c:pt>
                <c:pt idx="139">
                  <c:v>1.3498040643620877</c:v>
                </c:pt>
                <c:pt idx="140">
                  <c:v>2.6965740282595498</c:v>
                </c:pt>
                <c:pt idx="141">
                  <c:v>1.709756009300573</c:v>
                </c:pt>
                <c:pt idx="142">
                  <c:v>1.2248786126254156</c:v>
                </c:pt>
                <c:pt idx="143">
                  <c:v>2.5958593689498954</c:v>
                </c:pt>
                <c:pt idx="144">
                  <c:v>2.6047505247286877</c:v>
                </c:pt>
                <c:pt idx="145">
                  <c:v>1.8918896588262542</c:v>
                </c:pt>
                <c:pt idx="146">
                  <c:v>1.489227831950874</c:v>
                </c:pt>
                <c:pt idx="147">
                  <c:v>3.8581246207310396</c:v>
                </c:pt>
                <c:pt idx="148">
                  <c:v>2.9712893746853499</c:v>
                </c:pt>
                <c:pt idx="149">
                  <c:v>1.1231886055372853</c:v>
                </c:pt>
                <c:pt idx="150">
                  <c:v>3.4435120695549584</c:v>
                </c:pt>
                <c:pt idx="151">
                  <c:v>3.079082333840681</c:v>
                </c:pt>
                <c:pt idx="152">
                  <c:v>9.5633872868883412</c:v>
                </c:pt>
                <c:pt idx="153">
                  <c:v>2.9517492060009474</c:v>
                </c:pt>
                <c:pt idx="154">
                  <c:v>4.6413475450351154</c:v>
                </c:pt>
                <c:pt idx="155">
                  <c:v>2.123604665099208</c:v>
                </c:pt>
                <c:pt idx="156">
                  <c:v>0.91299804277634877</c:v>
                </c:pt>
                <c:pt idx="157">
                  <c:v>2.4322372944665407</c:v>
                </c:pt>
                <c:pt idx="158">
                  <c:v>5.7760603929642942</c:v>
                </c:pt>
                <c:pt idx="159">
                  <c:v>2.5135163228015918</c:v>
                </c:pt>
                <c:pt idx="160">
                  <c:v>0.59283489488884411</c:v>
                </c:pt>
                <c:pt idx="161">
                  <c:v>1.2095936083509164</c:v>
                </c:pt>
                <c:pt idx="162">
                  <c:v>3.988644145235464</c:v>
                </c:pt>
                <c:pt idx="163">
                  <c:v>1.4190246443802152</c:v>
                </c:pt>
                <c:pt idx="164">
                  <c:v>2.0097415081808108</c:v>
                </c:pt>
                <c:pt idx="165">
                  <c:v>3.2508720915477229</c:v>
                </c:pt>
                <c:pt idx="166">
                  <c:v>3.3429693830698946</c:v>
                </c:pt>
                <c:pt idx="167">
                  <c:v>1.9972956229790881</c:v>
                </c:pt>
                <c:pt idx="168">
                  <c:v>1.8599366045246126</c:v>
                </c:pt>
                <c:pt idx="169">
                  <c:v>0.7888367316377547</c:v>
                </c:pt>
                <c:pt idx="170">
                  <c:v>1.6028771759122935</c:v>
                </c:pt>
                <c:pt idx="171">
                  <c:v>1.8775781443419131</c:v>
                </c:pt>
                <c:pt idx="172">
                  <c:v>3.9966430282515346</c:v>
                </c:pt>
                <c:pt idx="173">
                  <c:v>8.8040174244725815</c:v>
                </c:pt>
                <c:pt idx="174">
                  <c:v>1.5409913253816623</c:v>
                </c:pt>
                <c:pt idx="175">
                  <c:v>2.4177793459692061</c:v>
                </c:pt>
                <c:pt idx="176">
                  <c:v>2.066411381233801</c:v>
                </c:pt>
                <c:pt idx="177">
                  <c:v>0.28253222785247284</c:v>
                </c:pt>
                <c:pt idx="178">
                  <c:v>9.9115588126550233E-2</c:v>
                </c:pt>
                <c:pt idx="179">
                  <c:v>3.3399814016162579</c:v>
                </c:pt>
                <c:pt idx="180">
                  <c:v>0.43026528374723494</c:v>
                </c:pt>
                <c:pt idx="181">
                  <c:v>2.0968285688903379</c:v>
                </c:pt>
                <c:pt idx="182">
                  <c:v>0.91840442099192654</c:v>
                </c:pt>
                <c:pt idx="183">
                  <c:v>2.1828989879269192</c:v>
                </c:pt>
                <c:pt idx="184">
                  <c:v>6.339531873206913</c:v>
                </c:pt>
                <c:pt idx="185">
                  <c:v>3.195836733265367</c:v>
                </c:pt>
                <c:pt idx="186">
                  <c:v>1.4351624096560189</c:v>
                </c:pt>
                <c:pt idx="187">
                  <c:v>1.2638220313888993</c:v>
                </c:pt>
                <c:pt idx="188">
                  <c:v>0.34167676979993428</c:v>
                </c:pt>
                <c:pt idx="189">
                  <c:v>6.8632834376376302</c:v>
                </c:pt>
                <c:pt idx="190">
                  <c:v>0.28870756313676038</c:v>
                </c:pt>
                <c:pt idx="191">
                  <c:v>0.85865759503356531</c:v>
                </c:pt>
                <c:pt idx="192">
                  <c:v>1.4218762241266534</c:v>
                </c:pt>
                <c:pt idx="193">
                  <c:v>2.5500490645393459</c:v>
                </c:pt>
                <c:pt idx="194">
                  <c:v>0.38914848702175575</c:v>
                </c:pt>
                <c:pt idx="195">
                  <c:v>0.78004405371089991</c:v>
                </c:pt>
                <c:pt idx="196">
                  <c:v>0.25600132905938117</c:v>
                </c:pt>
                <c:pt idx="197">
                  <c:v>2.8927522449810033</c:v>
                </c:pt>
                <c:pt idx="198">
                  <c:v>1.8890353224031469</c:v>
                </c:pt>
                <c:pt idx="199">
                  <c:v>5.0848196812971765E-2</c:v>
                </c:pt>
                <c:pt idx="200">
                  <c:v>2.1466493578098671</c:v>
                </c:pt>
                <c:pt idx="201">
                  <c:v>1.4210057187975482</c:v>
                </c:pt>
                <c:pt idx="202">
                  <c:v>1.439456169580106</c:v>
                </c:pt>
                <c:pt idx="203">
                  <c:v>2.2424670468590215</c:v>
                </c:pt>
                <c:pt idx="204">
                  <c:v>1.9807603208521005</c:v>
                </c:pt>
                <c:pt idx="205">
                  <c:v>1.2797550536220965</c:v>
                </c:pt>
                <c:pt idx="206">
                  <c:v>0.14421320604420218</c:v>
                </c:pt>
                <c:pt idx="207">
                  <c:v>1.6607944578455192</c:v>
                </c:pt>
                <c:pt idx="208">
                  <c:v>2.0105218595043333</c:v>
                </c:pt>
                <c:pt idx="209">
                  <c:v>0.16394242467452791</c:v>
                </c:pt>
                <c:pt idx="210">
                  <c:v>0.70048882193339423</c:v>
                </c:pt>
                <c:pt idx="211">
                  <c:v>0.171661819898552</c:v>
                </c:pt>
                <c:pt idx="212">
                  <c:v>3.4584872200507788</c:v>
                </c:pt>
                <c:pt idx="213">
                  <c:v>2.6404378824723747</c:v>
                </c:pt>
                <c:pt idx="214">
                  <c:v>1.6095305757411593</c:v>
                </c:pt>
                <c:pt idx="215">
                  <c:v>1.7919321293749886</c:v>
                </c:pt>
                <c:pt idx="216">
                  <c:v>0.41101119637984856</c:v>
                </c:pt>
                <c:pt idx="217">
                  <c:v>1.9618957878169145</c:v>
                </c:pt>
                <c:pt idx="218">
                  <c:v>0.22594847301916085</c:v>
                </c:pt>
                <c:pt idx="219">
                  <c:v>2.6465042781160872</c:v>
                </c:pt>
                <c:pt idx="220">
                  <c:v>1.6033212562751742</c:v>
                </c:pt>
                <c:pt idx="221">
                  <c:v>1.6846585960634035</c:v>
                </c:pt>
                <c:pt idx="222">
                  <c:v>0.99386128301203225</c:v>
                </c:pt>
                <c:pt idx="223">
                  <c:v>1.1869308467551642</c:v>
                </c:pt>
                <c:pt idx="224">
                  <c:v>2.4486369187365282</c:v>
                </c:pt>
                <c:pt idx="225">
                  <c:v>2.2513789195963838</c:v>
                </c:pt>
                <c:pt idx="226">
                  <c:v>1.3616227297229042</c:v>
                </c:pt>
                <c:pt idx="227">
                  <c:v>0.99405113679261248</c:v>
                </c:pt>
                <c:pt idx="228">
                  <c:v>1.444379542389848</c:v>
                </c:pt>
                <c:pt idx="229">
                  <c:v>1.8115797401173361</c:v>
                </c:pt>
                <c:pt idx="230">
                  <c:v>1.3823833733068398</c:v>
                </c:pt>
                <c:pt idx="231">
                  <c:v>0.51397598740541561</c:v>
                </c:pt>
                <c:pt idx="232">
                  <c:v>1.3419211807995679</c:v>
                </c:pt>
                <c:pt idx="233">
                  <c:v>1.4812657058533416</c:v>
                </c:pt>
                <c:pt idx="234">
                  <c:v>1.788274219158507</c:v>
                </c:pt>
                <c:pt idx="235">
                  <c:v>1.6173111555509994</c:v>
                </c:pt>
                <c:pt idx="236">
                  <c:v>1.9369855674886425</c:v>
                </c:pt>
                <c:pt idx="237">
                  <c:v>3.7839425046158053</c:v>
                </c:pt>
                <c:pt idx="238">
                  <c:v>1.4339466442471913</c:v>
                </c:pt>
                <c:pt idx="239">
                  <c:v>1.0470110141554583</c:v>
                </c:pt>
                <c:pt idx="240">
                  <c:v>1.1334342882677126</c:v>
                </c:pt>
                <c:pt idx="241">
                  <c:v>1.9750313462220694</c:v>
                </c:pt>
                <c:pt idx="242">
                  <c:v>1.8092731440669738</c:v>
                </c:pt>
                <c:pt idx="243">
                  <c:v>1.1119675997813294</c:v>
                </c:pt>
                <c:pt idx="244">
                  <c:v>0.11718711929794258</c:v>
                </c:pt>
                <c:pt idx="245">
                  <c:v>1.138345915722516</c:v>
                </c:pt>
                <c:pt idx="246">
                  <c:v>3.9638368963435227</c:v>
                </c:pt>
                <c:pt idx="247">
                  <c:v>2.182991619734727</c:v>
                </c:pt>
                <c:pt idx="248">
                  <c:v>0.85464250257867369</c:v>
                </c:pt>
                <c:pt idx="249">
                  <c:v>0.38743097698321577</c:v>
                </c:pt>
                <c:pt idx="250">
                  <c:v>1.4278301915577878</c:v>
                </c:pt>
                <c:pt idx="251">
                  <c:v>1.179623681833923</c:v>
                </c:pt>
                <c:pt idx="252">
                  <c:v>1.1965710457734295</c:v>
                </c:pt>
                <c:pt idx="253">
                  <c:v>2.1576133354148821</c:v>
                </c:pt>
                <c:pt idx="254">
                  <c:v>1.5243791118279841</c:v>
                </c:pt>
                <c:pt idx="255">
                  <c:v>1.3314732974246091</c:v>
                </c:pt>
                <c:pt idx="256">
                  <c:v>1.7511031680085722</c:v>
                </c:pt>
                <c:pt idx="257">
                  <c:v>1.8462303724792035</c:v>
                </c:pt>
                <c:pt idx="258">
                  <c:v>0.78963477745354749</c:v>
                </c:pt>
                <c:pt idx="259">
                  <c:v>6.8854640402852108E-2</c:v>
                </c:pt>
                <c:pt idx="260">
                  <c:v>1.8441998313165264</c:v>
                </c:pt>
                <c:pt idx="261">
                  <c:v>0.27511887152947828</c:v>
                </c:pt>
                <c:pt idx="262">
                  <c:v>1.5642896218665863E-2</c:v>
                </c:pt>
                <c:pt idx="263">
                  <c:v>1.0757179503483041</c:v>
                </c:pt>
                <c:pt idx="264">
                  <c:v>0.58986580828843849</c:v>
                </c:pt>
                <c:pt idx="265">
                  <c:v>3.7045384489482161E-3</c:v>
                </c:pt>
                <c:pt idx="266">
                  <c:v>0.14198571892656267</c:v>
                </c:pt>
                <c:pt idx="267">
                  <c:v>3.8002185270038231E-3</c:v>
                </c:pt>
                <c:pt idx="268">
                  <c:v>0.69866166097578708</c:v>
                </c:pt>
                <c:pt idx="269">
                  <c:v>0.80843488580774014</c:v>
                </c:pt>
                <c:pt idx="270">
                  <c:v>0.11617707322974126</c:v>
                </c:pt>
                <c:pt idx="271">
                  <c:v>1.0841933125813901</c:v>
                </c:pt>
                <c:pt idx="272">
                  <c:v>1.8854626938692267</c:v>
                </c:pt>
                <c:pt idx="273">
                  <c:v>0.17849825829784188</c:v>
                </c:pt>
                <c:pt idx="274">
                  <c:v>1.3070617433520446</c:v>
                </c:pt>
                <c:pt idx="275">
                  <c:v>1.6106664946590692</c:v>
                </c:pt>
                <c:pt idx="276">
                  <c:v>0.72401537020841877</c:v>
                </c:pt>
                <c:pt idx="277">
                  <c:v>0.34436450767232674</c:v>
                </c:pt>
                <c:pt idx="278">
                  <c:v>1.5932469642886846</c:v>
                </c:pt>
                <c:pt idx="279">
                  <c:v>0.87141460655343128</c:v>
                </c:pt>
                <c:pt idx="280">
                  <c:v>0.2802977934609982</c:v>
                </c:pt>
                <c:pt idx="281">
                  <c:v>1.5119664840085612</c:v>
                </c:pt>
                <c:pt idx="282">
                  <c:v>0.79207880036292344</c:v>
                </c:pt>
                <c:pt idx="283">
                  <c:v>0.42350397009257951</c:v>
                </c:pt>
                <c:pt idx="284">
                  <c:v>1.0600853917469837</c:v>
                </c:pt>
                <c:pt idx="285">
                  <c:v>1.38037011969222</c:v>
                </c:pt>
                <c:pt idx="286">
                  <c:v>1.2148579135181448</c:v>
                </c:pt>
                <c:pt idx="287">
                  <c:v>1.9886622417108304</c:v>
                </c:pt>
                <c:pt idx="288">
                  <c:v>2.1609867875773974</c:v>
                </c:pt>
                <c:pt idx="289">
                  <c:v>1.1075373352037143</c:v>
                </c:pt>
                <c:pt idx="290">
                  <c:v>1.0676895096416164</c:v>
                </c:pt>
                <c:pt idx="291">
                  <c:v>0.94108227717240678</c:v>
                </c:pt>
                <c:pt idx="292">
                  <c:v>1.4453803682605215</c:v>
                </c:pt>
                <c:pt idx="293">
                  <c:v>0.5377153701808256</c:v>
                </c:pt>
                <c:pt idx="294">
                  <c:v>0.55572875318577564</c:v>
                </c:pt>
                <c:pt idx="295">
                  <c:v>0.37947927644767138</c:v>
                </c:pt>
                <c:pt idx="296">
                  <c:v>0.58617044550891495</c:v>
                </c:pt>
                <c:pt idx="297">
                  <c:v>2.8087168258340198</c:v>
                </c:pt>
                <c:pt idx="298">
                  <c:v>0.125275576796019</c:v>
                </c:pt>
                <c:pt idx="299">
                  <c:v>0.94853886360146744</c:v>
                </c:pt>
                <c:pt idx="300">
                  <c:v>0.76497591371603491</c:v>
                </c:pt>
                <c:pt idx="301">
                  <c:v>0.46942856755921886</c:v>
                </c:pt>
                <c:pt idx="302">
                  <c:v>1.2134943209196669</c:v>
                </c:pt>
                <c:pt idx="303">
                  <c:v>0.55707063310443627</c:v>
                </c:pt>
                <c:pt idx="304">
                  <c:v>0.49215947974049634</c:v>
                </c:pt>
                <c:pt idx="305">
                  <c:v>0.20315838628862792</c:v>
                </c:pt>
                <c:pt idx="306">
                  <c:v>1.1393891936912612</c:v>
                </c:pt>
                <c:pt idx="307">
                  <c:v>0.95382695121213179</c:v>
                </c:pt>
                <c:pt idx="308">
                  <c:v>0.96084168866585407</c:v>
                </c:pt>
                <c:pt idx="309">
                  <c:v>4.389361681636951E-2</c:v>
                </c:pt>
                <c:pt idx="310">
                  <c:v>0.91485268239522433</c:v>
                </c:pt>
                <c:pt idx="311">
                  <c:v>0.7188337400804875</c:v>
                </c:pt>
                <c:pt idx="312">
                  <c:v>3.028102067344395</c:v>
                </c:pt>
                <c:pt idx="313">
                  <c:v>0.33261923725022868</c:v>
                </c:pt>
                <c:pt idx="314">
                  <c:v>9.9438533583060026E-2</c:v>
                </c:pt>
                <c:pt idx="315">
                  <c:v>1.1836664417344362</c:v>
                </c:pt>
                <c:pt idx="316">
                  <c:v>0.90426839723875474</c:v>
                </c:pt>
                <c:pt idx="317">
                  <c:v>0.24625741008282129</c:v>
                </c:pt>
                <c:pt idx="318">
                  <c:v>0.66959248985984676</c:v>
                </c:pt>
                <c:pt idx="319">
                  <c:v>0.85897310100760005</c:v>
                </c:pt>
                <c:pt idx="320">
                  <c:v>1.205098173275579</c:v>
                </c:pt>
                <c:pt idx="321">
                  <c:v>1.6819160899987904</c:v>
                </c:pt>
                <c:pt idx="322">
                  <c:v>3.3092241008797318E-2</c:v>
                </c:pt>
                <c:pt idx="323">
                  <c:v>2.2680222547086961</c:v>
                </c:pt>
                <c:pt idx="324">
                  <c:v>0.28833799018069534</c:v>
                </c:pt>
                <c:pt idx="325">
                  <c:v>0.89805240935942721</c:v>
                </c:pt>
                <c:pt idx="326">
                  <c:v>0.76437208683529689</c:v>
                </c:pt>
                <c:pt idx="327">
                  <c:v>7.2189457694126435E-2</c:v>
                </c:pt>
                <c:pt idx="328">
                  <c:v>2.527185718611356E-2</c:v>
                </c:pt>
                <c:pt idx="329">
                  <c:v>1.0049728480126252</c:v>
                </c:pt>
                <c:pt idx="330">
                  <c:v>0.10900098952713667</c:v>
                </c:pt>
                <c:pt idx="331">
                  <c:v>1.0713026710119546</c:v>
                </c:pt>
                <c:pt idx="332">
                  <c:v>1.5019940765656414</c:v>
                </c:pt>
                <c:pt idx="333">
                  <c:v>0.21379810141676286</c:v>
                </c:pt>
                <c:pt idx="334">
                  <c:v>0.30878396835472044</c:v>
                </c:pt>
                <c:pt idx="335">
                  <c:v>0.68824982779193877</c:v>
                </c:pt>
                <c:pt idx="336">
                  <c:v>0.50087244497489325</c:v>
                </c:pt>
                <c:pt idx="337">
                  <c:v>1.1345402868433534</c:v>
                </c:pt>
                <c:pt idx="338">
                  <c:v>0.31597733565707592</c:v>
                </c:pt>
                <c:pt idx="339">
                  <c:v>0.32325222045469609</c:v>
                </c:pt>
                <c:pt idx="340">
                  <c:v>1.6474983031272346</c:v>
                </c:pt>
                <c:pt idx="341">
                  <c:v>5.3930633531117794E-2</c:v>
                </c:pt>
                <c:pt idx="342">
                  <c:v>0.4974999602808034</c:v>
                </c:pt>
                <c:pt idx="343">
                  <c:v>0.89589766583107799</c:v>
                </c:pt>
                <c:pt idx="344">
                  <c:v>3.7804456986572491E-2</c:v>
                </c:pt>
                <c:pt idx="345">
                  <c:v>7.0950369393537743E-2</c:v>
                </c:pt>
                <c:pt idx="346">
                  <c:v>0.8845302196730267</c:v>
                </c:pt>
                <c:pt idx="347">
                  <c:v>0.32318572815413571</c:v>
                </c:pt>
                <c:pt idx="348">
                  <c:v>0.1212899046556066</c:v>
                </c:pt>
                <c:pt idx="349">
                  <c:v>0.10310436420105616</c:v>
                </c:pt>
                <c:pt idx="350">
                  <c:v>2.6061205654451654E-4</c:v>
                </c:pt>
                <c:pt idx="351">
                  <c:v>0.19852334238297184</c:v>
                </c:pt>
                <c:pt idx="352">
                  <c:v>0.97177543452048498</c:v>
                </c:pt>
                <c:pt idx="353">
                  <c:v>0.66215323899540079</c:v>
                </c:pt>
                <c:pt idx="354">
                  <c:v>0.46227576093602646</c:v>
                </c:pt>
                <c:pt idx="355">
                  <c:v>1.16290687563592</c:v>
                </c:pt>
                <c:pt idx="356">
                  <c:v>5.6510616225576862E-2</c:v>
                </c:pt>
                <c:pt idx="357">
                  <c:v>0.11369313295933828</c:v>
                </c:pt>
                <c:pt idx="358">
                  <c:v>0.23360414206824731</c:v>
                </c:pt>
                <c:pt idx="359">
                  <c:v>0.97896720847223062</c:v>
                </c:pt>
                <c:pt idx="360">
                  <c:v>2.5930099156369129</c:v>
                </c:pt>
                <c:pt idx="361">
                  <c:v>0.18381294034273388</c:v>
                </c:pt>
                <c:pt idx="362">
                  <c:v>1.7342510044198702E-2</c:v>
                </c:pt>
                <c:pt idx="363">
                  <c:v>1.407744368677307</c:v>
                </c:pt>
                <c:pt idx="364">
                  <c:v>1.0686690338324876</c:v>
                </c:pt>
                <c:pt idx="365">
                  <c:v>1.1078227536430979E-2</c:v>
                </c:pt>
                <c:pt idx="366">
                  <c:v>1.0056998078725912E-3</c:v>
                </c:pt>
                <c:pt idx="367">
                  <c:v>0.95085131853549287</c:v>
                </c:pt>
                <c:pt idx="368">
                  <c:v>1.3656371008458499E-4</c:v>
                </c:pt>
                <c:pt idx="369">
                  <c:v>4.4841658855154288E-4</c:v>
                </c:pt>
                <c:pt idx="370">
                  <c:v>0.1123985895239395</c:v>
                </c:pt>
                <c:pt idx="371">
                  <c:v>9.278916804268364E-2</c:v>
                </c:pt>
                <c:pt idx="372">
                  <c:v>0.44087289909096855</c:v>
                </c:pt>
                <c:pt idx="373">
                  <c:v>0.21055076718446561</c:v>
                </c:pt>
                <c:pt idx="374">
                  <c:v>0.26165189063164868</c:v>
                </c:pt>
                <c:pt idx="375">
                  <c:v>7.3025525252157442E-2</c:v>
                </c:pt>
                <c:pt idx="376">
                  <c:v>0.14514016515348932</c:v>
                </c:pt>
                <c:pt idx="377">
                  <c:v>0.28825275334357242</c:v>
                </c:pt>
                <c:pt idx="378">
                  <c:v>0.58189900216396828</c:v>
                </c:pt>
                <c:pt idx="379">
                  <c:v>0.78899473525223318</c:v>
                </c:pt>
                <c:pt idx="380">
                  <c:v>0.2960538253991391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4-4B0A-9C8B-44E3D5080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04831"/>
        <c:axId val="559656415"/>
      </c:scatterChart>
      <c:valAx>
        <c:axId val="2530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656415"/>
        <c:crosses val="autoZero"/>
        <c:crossBetween val="midCat"/>
      </c:valAx>
      <c:valAx>
        <c:axId val="559656415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5304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468077</xdr:colOff>
      <xdr:row>5</xdr:row>
      <xdr:rowOff>151491</xdr:rowOff>
    </xdr:from>
    <xdr:to>
      <xdr:col>13</xdr:col>
      <xdr:colOff>235555</xdr:colOff>
      <xdr:row>17</xdr:row>
      <xdr:rowOff>203412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086432B-56AF-1371-5D54-4CA0515160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1F4E-8A3B-473A-87AB-941150CD91CB}">
  <dimension ref="A1:F381"/>
  <sheetViews>
    <sheetView tabSelected="1" topLeftCell="D6" zoomScale="158" workbookViewId="0">
      <selection activeCell="G13" sqref="G13"/>
    </sheetView>
  </sheetViews>
  <sheetFormatPr defaultRowHeight="17.649999999999999" x14ac:dyDescent="0.7"/>
  <cols>
    <col min="1" max="3" width="9.0625" bestFit="1" customWidth="1"/>
    <col min="4" max="4" width="11.9375" customWidth="1"/>
    <col min="5" max="5" width="12.75" customWidth="1"/>
    <col min="6" max="6" width="9.875" bestFit="1" customWidth="1"/>
  </cols>
  <sheetData>
    <row r="1" spans="1:6" x14ac:dyDescent="0.7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6" x14ac:dyDescent="0.7">
      <c r="A2">
        <v>26</v>
      </c>
      <c r="B2">
        <v>94</v>
      </c>
      <c r="C2">
        <v>1</v>
      </c>
      <c r="D2">
        <v>5543682</v>
      </c>
      <c r="E2">
        <v>56747312</v>
      </c>
      <c r="F2">
        <f>E2/D2</f>
        <v>10.236393790264305</v>
      </c>
    </row>
    <row r="3" spans="1:6" x14ac:dyDescent="0.7">
      <c r="A3">
        <v>17</v>
      </c>
      <c r="B3">
        <v>62</v>
      </c>
      <c r="C3">
        <v>1</v>
      </c>
      <c r="D3">
        <v>5187980</v>
      </c>
      <c r="E3">
        <v>37870726</v>
      </c>
      <c r="F3">
        <f t="shared" ref="F3:F66" si="0">E3/D3</f>
        <v>7.2997054730357478</v>
      </c>
    </row>
    <row r="4" spans="1:6" x14ac:dyDescent="0.7">
      <c r="A4">
        <v>28</v>
      </c>
      <c r="B4">
        <v>62</v>
      </c>
      <c r="C4">
        <v>1</v>
      </c>
      <c r="D4">
        <v>7252614</v>
      </c>
      <c r="E4">
        <v>65781943</v>
      </c>
      <c r="F4">
        <f t="shared" si="0"/>
        <v>9.0701012076473386</v>
      </c>
    </row>
    <row r="5" spans="1:6" x14ac:dyDescent="0.7">
      <c r="A5">
        <v>16</v>
      </c>
      <c r="B5">
        <v>90</v>
      </c>
      <c r="C5">
        <v>1</v>
      </c>
      <c r="D5">
        <v>6661890</v>
      </c>
      <c r="E5">
        <v>20449479</v>
      </c>
      <c r="F5">
        <f t="shared" si="0"/>
        <v>3.0696212336138844</v>
      </c>
    </row>
    <row r="6" spans="1:6" x14ac:dyDescent="0.7">
      <c r="A6">
        <v>21</v>
      </c>
      <c r="B6">
        <v>62</v>
      </c>
      <c r="C6">
        <v>1</v>
      </c>
      <c r="D6">
        <v>6171208</v>
      </c>
      <c r="E6">
        <v>66097086</v>
      </c>
      <c r="F6">
        <f t="shared" si="0"/>
        <v>10.710558775526607</v>
      </c>
    </row>
    <row r="7" spans="1:6" x14ac:dyDescent="0.7">
      <c r="A7">
        <v>10</v>
      </c>
      <c r="B7">
        <v>65</v>
      </c>
      <c r="C7">
        <v>1</v>
      </c>
      <c r="D7">
        <v>9651421</v>
      </c>
      <c r="E7">
        <v>27722748</v>
      </c>
      <c r="F7">
        <f t="shared" si="0"/>
        <v>2.8724006547844096</v>
      </c>
    </row>
    <row r="8" spans="1:6" x14ac:dyDescent="0.7">
      <c r="A8">
        <v>14</v>
      </c>
      <c r="B8">
        <v>74</v>
      </c>
      <c r="C8">
        <v>1</v>
      </c>
      <c r="D8">
        <v>8247860</v>
      </c>
      <c r="E8">
        <v>32934539</v>
      </c>
      <c r="F8">
        <f t="shared" si="0"/>
        <v>3.9931011195631352</v>
      </c>
    </row>
    <row r="9" spans="1:6" x14ac:dyDescent="0.7">
      <c r="A9">
        <v>13</v>
      </c>
      <c r="B9">
        <v>95</v>
      </c>
      <c r="C9">
        <v>1</v>
      </c>
      <c r="D9">
        <v>5953702</v>
      </c>
      <c r="E9">
        <v>20553066</v>
      </c>
      <c r="F9">
        <f t="shared" si="0"/>
        <v>3.4521489318746554</v>
      </c>
    </row>
    <row r="10" spans="1:6" x14ac:dyDescent="0.7">
      <c r="A10">
        <v>25</v>
      </c>
      <c r="B10">
        <v>76</v>
      </c>
      <c r="C10">
        <v>1</v>
      </c>
      <c r="D10">
        <v>6922327</v>
      </c>
      <c r="E10">
        <v>45544267</v>
      </c>
      <c r="F10">
        <f t="shared" si="0"/>
        <v>6.5793290319859201</v>
      </c>
    </row>
    <row r="11" spans="1:6" x14ac:dyDescent="0.7">
      <c r="A11">
        <v>40</v>
      </c>
      <c r="B11">
        <v>79</v>
      </c>
      <c r="C11">
        <v>1</v>
      </c>
      <c r="D11">
        <v>5097765</v>
      </c>
      <c r="E11">
        <v>60700532</v>
      </c>
      <c r="F11">
        <f t="shared" si="0"/>
        <v>11.907283289833877</v>
      </c>
    </row>
    <row r="12" spans="1:6" x14ac:dyDescent="0.7">
      <c r="A12">
        <v>40</v>
      </c>
      <c r="B12">
        <v>96</v>
      </c>
      <c r="C12">
        <v>1</v>
      </c>
      <c r="D12">
        <v>3515496</v>
      </c>
      <c r="E12">
        <v>52425464</v>
      </c>
      <c r="F12">
        <f t="shared" si="0"/>
        <v>14.912679178130199</v>
      </c>
    </row>
    <row r="13" spans="1:6" x14ac:dyDescent="0.7">
      <c r="A13">
        <v>20</v>
      </c>
      <c r="B13">
        <v>72</v>
      </c>
      <c r="C13">
        <v>1</v>
      </c>
      <c r="D13">
        <v>7272755</v>
      </c>
      <c r="E13">
        <v>50998759</v>
      </c>
      <c r="F13">
        <f t="shared" si="0"/>
        <v>7.0123026280962302</v>
      </c>
    </row>
    <row r="14" spans="1:6" x14ac:dyDescent="0.7">
      <c r="A14">
        <v>48</v>
      </c>
      <c r="B14">
        <v>70</v>
      </c>
      <c r="C14">
        <v>1</v>
      </c>
      <c r="D14">
        <v>2818748</v>
      </c>
      <c r="E14">
        <v>29526867</v>
      </c>
      <c r="F14">
        <f t="shared" si="0"/>
        <v>10.475170891473804</v>
      </c>
    </row>
    <row r="15" spans="1:6" x14ac:dyDescent="0.7">
      <c r="A15">
        <v>35</v>
      </c>
      <c r="B15">
        <v>60</v>
      </c>
      <c r="C15">
        <v>1</v>
      </c>
      <c r="D15">
        <v>4942241</v>
      </c>
      <c r="E15">
        <v>68076670</v>
      </c>
      <c r="F15">
        <f t="shared" si="0"/>
        <v>13.774453734651953</v>
      </c>
    </row>
    <row r="16" spans="1:6" x14ac:dyDescent="0.7">
      <c r="A16">
        <v>36</v>
      </c>
      <c r="B16">
        <v>65</v>
      </c>
      <c r="C16">
        <v>1</v>
      </c>
      <c r="D16">
        <v>5688665</v>
      </c>
      <c r="E16">
        <v>81220780</v>
      </c>
      <c r="F16">
        <f t="shared" si="0"/>
        <v>14.277652138067543</v>
      </c>
    </row>
    <row r="17" spans="1:6" x14ac:dyDescent="0.7">
      <c r="A17">
        <v>22</v>
      </c>
      <c r="B17">
        <v>60</v>
      </c>
      <c r="C17">
        <v>1</v>
      </c>
      <c r="D17">
        <v>7093606</v>
      </c>
      <c r="E17">
        <v>74202251</v>
      </c>
      <c r="F17">
        <f t="shared" si="0"/>
        <v>10.460441558214539</v>
      </c>
    </row>
    <row r="18" spans="1:6" x14ac:dyDescent="0.7">
      <c r="A18">
        <v>48</v>
      </c>
      <c r="B18">
        <v>91</v>
      </c>
      <c r="C18">
        <v>1</v>
      </c>
      <c r="D18">
        <v>3402298</v>
      </c>
      <c r="E18">
        <v>41044028</v>
      </c>
      <c r="F18">
        <f t="shared" si="0"/>
        <v>12.063619353742677</v>
      </c>
    </row>
    <row r="19" spans="1:6" x14ac:dyDescent="0.7">
      <c r="A19">
        <v>10</v>
      </c>
      <c r="B19">
        <v>85</v>
      </c>
      <c r="C19">
        <v>1</v>
      </c>
      <c r="D19">
        <v>8738276</v>
      </c>
      <c r="E19">
        <v>27691963</v>
      </c>
      <c r="F19">
        <f t="shared" si="0"/>
        <v>3.1690419254324307</v>
      </c>
    </row>
    <row r="20" spans="1:6" x14ac:dyDescent="0.7">
      <c r="A20">
        <v>13</v>
      </c>
      <c r="B20">
        <v>71</v>
      </c>
      <c r="C20">
        <v>1</v>
      </c>
      <c r="D20">
        <v>9100787</v>
      </c>
      <c r="E20">
        <v>25809155</v>
      </c>
      <c r="F20">
        <f t="shared" si="0"/>
        <v>2.8359256183009229</v>
      </c>
    </row>
    <row r="21" spans="1:6" x14ac:dyDescent="0.7">
      <c r="A21">
        <v>23</v>
      </c>
      <c r="B21">
        <v>79</v>
      </c>
      <c r="C21">
        <v>1</v>
      </c>
      <c r="D21">
        <v>5587120</v>
      </c>
      <c r="E21">
        <v>42600432</v>
      </c>
      <c r="F21">
        <f t="shared" si="0"/>
        <v>7.6247569409642173</v>
      </c>
    </row>
    <row r="22" spans="1:6" x14ac:dyDescent="0.7">
      <c r="A22">
        <v>49</v>
      </c>
      <c r="B22">
        <v>98</v>
      </c>
      <c r="C22">
        <v>4</v>
      </c>
      <c r="D22">
        <v>3170702</v>
      </c>
      <c r="E22">
        <v>24638953</v>
      </c>
      <c r="F22">
        <f t="shared" si="0"/>
        <v>7.7708195219859828</v>
      </c>
    </row>
    <row r="23" spans="1:6" x14ac:dyDescent="0.7">
      <c r="A23">
        <v>19</v>
      </c>
      <c r="B23">
        <v>75</v>
      </c>
      <c r="C23">
        <v>4</v>
      </c>
      <c r="D23">
        <v>3533532</v>
      </c>
      <c r="E23">
        <v>38932138</v>
      </c>
      <c r="F23">
        <f t="shared" si="0"/>
        <v>11.017910125053346</v>
      </c>
    </row>
    <row r="24" spans="1:6" x14ac:dyDescent="0.7">
      <c r="A24">
        <v>31</v>
      </c>
      <c r="B24">
        <v>64</v>
      </c>
      <c r="C24">
        <v>4</v>
      </c>
      <c r="D24">
        <v>4454509</v>
      </c>
      <c r="E24">
        <v>39150051</v>
      </c>
      <c r="F24">
        <f t="shared" si="0"/>
        <v>8.7888588843349513</v>
      </c>
    </row>
    <row r="25" spans="1:6" x14ac:dyDescent="0.7">
      <c r="A25">
        <v>33</v>
      </c>
      <c r="B25">
        <v>95</v>
      </c>
      <c r="C25">
        <v>4</v>
      </c>
      <c r="D25">
        <v>2110588</v>
      </c>
      <c r="E25">
        <v>34572910</v>
      </c>
      <c r="F25">
        <f t="shared" si="0"/>
        <v>16.380700544113772</v>
      </c>
    </row>
    <row r="26" spans="1:6" x14ac:dyDescent="0.7">
      <c r="A26">
        <v>29</v>
      </c>
      <c r="B26">
        <v>79</v>
      </c>
      <c r="C26">
        <v>4</v>
      </c>
      <c r="D26">
        <v>4459852</v>
      </c>
      <c r="E26">
        <v>55601766</v>
      </c>
      <c r="F26">
        <f t="shared" si="0"/>
        <v>12.467177386155415</v>
      </c>
    </row>
    <row r="27" spans="1:6" x14ac:dyDescent="0.7">
      <c r="A27">
        <v>11</v>
      </c>
      <c r="B27">
        <v>87</v>
      </c>
      <c r="C27">
        <v>4</v>
      </c>
      <c r="D27">
        <v>6829480</v>
      </c>
      <c r="E27">
        <v>18432364</v>
      </c>
      <c r="F27">
        <f t="shared" si="0"/>
        <v>2.6989410613985254</v>
      </c>
    </row>
    <row r="28" spans="1:6" x14ac:dyDescent="0.7">
      <c r="A28">
        <v>10</v>
      </c>
      <c r="B28">
        <v>92</v>
      </c>
      <c r="C28">
        <v>4</v>
      </c>
      <c r="D28">
        <v>7919407</v>
      </c>
      <c r="E28">
        <v>11981446</v>
      </c>
      <c r="F28">
        <f t="shared" si="0"/>
        <v>1.5129221165170574</v>
      </c>
    </row>
    <row r="29" spans="1:6" x14ac:dyDescent="0.7">
      <c r="A29">
        <v>23</v>
      </c>
      <c r="B29">
        <v>89</v>
      </c>
      <c r="C29">
        <v>4</v>
      </c>
      <c r="D29">
        <v>4051292</v>
      </c>
      <c r="E29">
        <v>42486189</v>
      </c>
      <c r="F29">
        <f t="shared" si="0"/>
        <v>10.48707153174839</v>
      </c>
    </row>
    <row r="30" spans="1:6" x14ac:dyDescent="0.7">
      <c r="A30">
        <v>15</v>
      </c>
      <c r="B30">
        <v>99</v>
      </c>
      <c r="C30">
        <v>4</v>
      </c>
      <c r="D30">
        <v>5608787</v>
      </c>
      <c r="E30">
        <v>15352860</v>
      </c>
      <c r="F30">
        <f t="shared" si="0"/>
        <v>2.7372870462008989</v>
      </c>
    </row>
    <row r="31" spans="1:6" x14ac:dyDescent="0.7">
      <c r="A31">
        <v>20</v>
      </c>
      <c r="B31">
        <v>68</v>
      </c>
      <c r="C31">
        <v>4</v>
      </c>
      <c r="D31">
        <v>2305187</v>
      </c>
      <c r="E31">
        <v>34013697</v>
      </c>
      <c r="F31">
        <f t="shared" si="0"/>
        <v>14.755287531987644</v>
      </c>
    </row>
    <row r="32" spans="1:6" x14ac:dyDescent="0.7">
      <c r="A32">
        <v>31</v>
      </c>
      <c r="B32">
        <v>85</v>
      </c>
      <c r="C32">
        <v>4</v>
      </c>
      <c r="D32">
        <v>3431846</v>
      </c>
      <c r="E32">
        <v>37049990</v>
      </c>
      <c r="F32">
        <f t="shared" si="0"/>
        <v>10.795936064730178</v>
      </c>
    </row>
    <row r="33" spans="1:6" x14ac:dyDescent="0.7">
      <c r="A33">
        <v>24</v>
      </c>
      <c r="B33">
        <v>74</v>
      </c>
      <c r="C33">
        <v>4</v>
      </c>
      <c r="D33">
        <v>6737345</v>
      </c>
      <c r="E33">
        <v>40225908</v>
      </c>
      <c r="F33">
        <f t="shared" si="0"/>
        <v>5.9705875237203969</v>
      </c>
    </row>
    <row r="34" spans="1:6" x14ac:dyDescent="0.7">
      <c r="A34">
        <v>46</v>
      </c>
      <c r="B34">
        <v>80</v>
      </c>
      <c r="C34">
        <v>4</v>
      </c>
      <c r="D34">
        <v>3546431</v>
      </c>
      <c r="E34">
        <v>42504970</v>
      </c>
      <c r="F34">
        <f t="shared" si="0"/>
        <v>11.985280412899616</v>
      </c>
    </row>
    <row r="35" spans="1:6" x14ac:dyDescent="0.7">
      <c r="A35">
        <v>45</v>
      </c>
      <c r="B35">
        <v>70</v>
      </c>
      <c r="C35">
        <v>4</v>
      </c>
      <c r="D35">
        <v>1365273</v>
      </c>
      <c r="E35">
        <v>23660238</v>
      </c>
      <c r="F35">
        <f t="shared" si="0"/>
        <v>17.330041683970897</v>
      </c>
    </row>
    <row r="36" spans="1:6" x14ac:dyDescent="0.7">
      <c r="A36">
        <v>43</v>
      </c>
      <c r="B36">
        <v>71</v>
      </c>
      <c r="C36">
        <v>4</v>
      </c>
      <c r="D36">
        <v>5252105</v>
      </c>
      <c r="E36">
        <v>44322233</v>
      </c>
      <c r="F36">
        <f t="shared" si="0"/>
        <v>8.4389464795543887</v>
      </c>
    </row>
    <row r="37" spans="1:6" x14ac:dyDescent="0.7">
      <c r="A37">
        <v>19</v>
      </c>
      <c r="B37">
        <v>84</v>
      </c>
      <c r="C37">
        <v>4</v>
      </c>
      <c r="D37">
        <v>5377254</v>
      </c>
      <c r="E37">
        <v>38356294</v>
      </c>
      <c r="F37">
        <f t="shared" si="0"/>
        <v>7.1330634558084851</v>
      </c>
    </row>
    <row r="38" spans="1:6" x14ac:dyDescent="0.7">
      <c r="A38">
        <v>32</v>
      </c>
      <c r="B38">
        <v>68</v>
      </c>
      <c r="C38">
        <v>4</v>
      </c>
      <c r="D38">
        <v>6431228</v>
      </c>
      <c r="E38">
        <v>51650224</v>
      </c>
      <c r="F38">
        <f t="shared" si="0"/>
        <v>8.0311604564478198</v>
      </c>
    </row>
    <row r="39" spans="1:6" x14ac:dyDescent="0.7">
      <c r="A39">
        <v>19</v>
      </c>
      <c r="B39">
        <v>82</v>
      </c>
      <c r="C39">
        <v>4</v>
      </c>
      <c r="D39">
        <v>4393820</v>
      </c>
      <c r="E39">
        <v>36728760</v>
      </c>
      <c r="F39">
        <f t="shared" si="0"/>
        <v>8.3591863116832279</v>
      </c>
    </row>
    <row r="40" spans="1:6" x14ac:dyDescent="0.7">
      <c r="A40">
        <v>45</v>
      </c>
      <c r="B40">
        <v>76</v>
      </c>
      <c r="C40">
        <v>4</v>
      </c>
      <c r="D40">
        <v>3843788</v>
      </c>
      <c r="E40">
        <v>39285290</v>
      </c>
      <c r="F40">
        <f t="shared" si="0"/>
        <v>10.220462210715056</v>
      </c>
    </row>
    <row r="41" spans="1:6" x14ac:dyDescent="0.7">
      <c r="A41">
        <v>16</v>
      </c>
      <c r="B41">
        <v>68</v>
      </c>
      <c r="C41">
        <v>4</v>
      </c>
      <c r="D41">
        <v>3915497</v>
      </c>
      <c r="E41">
        <v>35051167</v>
      </c>
      <c r="F41">
        <f t="shared" si="0"/>
        <v>8.9519075100810959</v>
      </c>
    </row>
    <row r="42" spans="1:6" x14ac:dyDescent="0.7">
      <c r="A42">
        <v>39</v>
      </c>
      <c r="B42">
        <v>96</v>
      </c>
      <c r="C42">
        <v>9</v>
      </c>
      <c r="D42">
        <v>2668899</v>
      </c>
      <c r="E42">
        <v>28671615</v>
      </c>
      <c r="F42">
        <f t="shared" si="0"/>
        <v>10.742862506224476</v>
      </c>
    </row>
    <row r="43" spans="1:6" x14ac:dyDescent="0.7">
      <c r="A43">
        <v>10</v>
      </c>
      <c r="B43">
        <v>96</v>
      </c>
      <c r="C43">
        <v>9</v>
      </c>
      <c r="D43">
        <v>3225500</v>
      </c>
      <c r="E43">
        <v>14378240</v>
      </c>
      <c r="F43">
        <f t="shared" si="0"/>
        <v>4.4576778793985428</v>
      </c>
    </row>
    <row r="44" spans="1:6" x14ac:dyDescent="0.7">
      <c r="A44">
        <v>46</v>
      </c>
      <c r="B44">
        <v>71</v>
      </c>
      <c r="C44">
        <v>9</v>
      </c>
      <c r="D44">
        <v>3276315</v>
      </c>
      <c r="E44">
        <v>36962782</v>
      </c>
      <c r="F44">
        <f t="shared" si="0"/>
        <v>11.281815698429485</v>
      </c>
    </row>
    <row r="45" spans="1:6" x14ac:dyDescent="0.7">
      <c r="A45">
        <v>32</v>
      </c>
      <c r="B45">
        <v>94</v>
      </c>
      <c r="C45">
        <v>9</v>
      </c>
      <c r="D45">
        <v>2913580</v>
      </c>
      <c r="E45">
        <v>29502632</v>
      </c>
      <c r="F45">
        <f t="shared" si="0"/>
        <v>10.125904214059679</v>
      </c>
    </row>
    <row r="46" spans="1:6" x14ac:dyDescent="0.7">
      <c r="A46">
        <v>13</v>
      </c>
      <c r="B46">
        <v>75</v>
      </c>
      <c r="C46">
        <v>9</v>
      </c>
      <c r="D46">
        <v>5413371</v>
      </c>
      <c r="E46">
        <v>16160482</v>
      </c>
      <c r="F46">
        <f t="shared" si="0"/>
        <v>2.9852899422559438</v>
      </c>
    </row>
    <row r="47" spans="1:6" x14ac:dyDescent="0.7">
      <c r="A47">
        <v>42</v>
      </c>
      <c r="B47">
        <v>93</v>
      </c>
      <c r="C47">
        <v>9</v>
      </c>
      <c r="D47">
        <v>3094966</v>
      </c>
      <c r="E47">
        <v>31253809</v>
      </c>
      <c r="F47">
        <f t="shared" si="0"/>
        <v>10.098272161955899</v>
      </c>
    </row>
    <row r="48" spans="1:6" x14ac:dyDescent="0.7">
      <c r="A48">
        <v>32</v>
      </c>
      <c r="B48">
        <v>79</v>
      </c>
      <c r="C48">
        <v>9</v>
      </c>
      <c r="D48">
        <v>3866690</v>
      </c>
      <c r="E48">
        <v>45197780</v>
      </c>
      <c r="F48">
        <f t="shared" si="0"/>
        <v>11.689010497350447</v>
      </c>
    </row>
    <row r="49" spans="1:6" x14ac:dyDescent="0.7">
      <c r="A49">
        <v>34</v>
      </c>
      <c r="B49">
        <v>73</v>
      </c>
      <c r="C49">
        <v>9</v>
      </c>
      <c r="D49">
        <v>3896080</v>
      </c>
      <c r="E49">
        <v>45921525</v>
      </c>
      <c r="F49">
        <f t="shared" si="0"/>
        <v>11.78659704112852</v>
      </c>
    </row>
    <row r="50" spans="1:6" x14ac:dyDescent="0.7">
      <c r="A50">
        <v>11</v>
      </c>
      <c r="B50">
        <v>83</v>
      </c>
      <c r="C50">
        <v>9</v>
      </c>
      <c r="D50">
        <v>3998937</v>
      </c>
      <c r="E50">
        <v>15968614</v>
      </c>
      <c r="F50">
        <f t="shared" si="0"/>
        <v>3.9932146968056763</v>
      </c>
    </row>
    <row r="51" spans="1:6" x14ac:dyDescent="0.7">
      <c r="A51">
        <v>39</v>
      </c>
      <c r="B51">
        <v>82</v>
      </c>
      <c r="C51">
        <v>9</v>
      </c>
      <c r="D51">
        <v>2506611</v>
      </c>
      <c r="E51">
        <v>25155848</v>
      </c>
      <c r="F51">
        <f t="shared" si="0"/>
        <v>10.035800529080898</v>
      </c>
    </row>
    <row r="52" spans="1:6" x14ac:dyDescent="0.7">
      <c r="A52">
        <v>24</v>
      </c>
      <c r="B52">
        <v>76</v>
      </c>
      <c r="C52">
        <v>9</v>
      </c>
      <c r="D52">
        <v>2686448</v>
      </c>
      <c r="E52">
        <v>33441393</v>
      </c>
      <c r="F52">
        <f t="shared" si="0"/>
        <v>12.448181762684406</v>
      </c>
    </row>
    <row r="53" spans="1:6" x14ac:dyDescent="0.7">
      <c r="A53">
        <v>48</v>
      </c>
      <c r="B53">
        <v>91</v>
      </c>
      <c r="C53">
        <v>9</v>
      </c>
      <c r="D53">
        <v>2304157</v>
      </c>
      <c r="E53">
        <v>21024180</v>
      </c>
      <c r="F53">
        <f t="shared" si="0"/>
        <v>9.1244563629995703</v>
      </c>
    </row>
    <row r="54" spans="1:6" x14ac:dyDescent="0.7">
      <c r="A54">
        <v>25</v>
      </c>
      <c r="B54">
        <v>75</v>
      </c>
      <c r="C54">
        <v>9</v>
      </c>
      <c r="D54">
        <v>2734627</v>
      </c>
      <c r="E54">
        <v>18584201</v>
      </c>
      <c r="F54">
        <f t="shared" si="0"/>
        <v>6.7958814858479784</v>
      </c>
    </row>
    <row r="55" spans="1:6" x14ac:dyDescent="0.7">
      <c r="A55">
        <v>31</v>
      </c>
      <c r="B55">
        <v>98</v>
      </c>
      <c r="C55">
        <v>9</v>
      </c>
      <c r="D55">
        <v>3517171</v>
      </c>
      <c r="E55">
        <v>15115595</v>
      </c>
      <c r="F55">
        <f t="shared" si="0"/>
        <v>4.2976571227273279</v>
      </c>
    </row>
    <row r="56" spans="1:6" x14ac:dyDescent="0.7">
      <c r="A56">
        <v>43</v>
      </c>
      <c r="B56">
        <v>68</v>
      </c>
      <c r="C56">
        <v>9</v>
      </c>
      <c r="D56">
        <v>4215764</v>
      </c>
      <c r="E56">
        <v>12719520</v>
      </c>
      <c r="F56">
        <f t="shared" si="0"/>
        <v>3.0171328376066593</v>
      </c>
    </row>
    <row r="57" spans="1:6" x14ac:dyDescent="0.7">
      <c r="A57">
        <v>23</v>
      </c>
      <c r="B57">
        <v>81</v>
      </c>
      <c r="C57">
        <v>9</v>
      </c>
      <c r="D57">
        <v>3274232</v>
      </c>
      <c r="E57">
        <v>33430236</v>
      </c>
      <c r="F57">
        <f t="shared" si="0"/>
        <v>10.210099956264553</v>
      </c>
    </row>
    <row r="58" spans="1:6" x14ac:dyDescent="0.7">
      <c r="A58">
        <v>28</v>
      </c>
      <c r="B58">
        <v>86</v>
      </c>
      <c r="C58">
        <v>9</v>
      </c>
      <c r="D58">
        <v>991339</v>
      </c>
      <c r="E58">
        <v>36407113</v>
      </c>
      <c r="F58">
        <f t="shared" si="0"/>
        <v>36.725189869459385</v>
      </c>
    </row>
    <row r="59" spans="1:6" x14ac:dyDescent="0.7">
      <c r="A59">
        <v>40</v>
      </c>
      <c r="B59">
        <v>89</v>
      </c>
      <c r="C59">
        <v>9</v>
      </c>
      <c r="D59">
        <v>2694558</v>
      </c>
      <c r="E59">
        <v>18718704</v>
      </c>
      <c r="F59">
        <f t="shared" si="0"/>
        <v>6.946855105735338</v>
      </c>
    </row>
    <row r="60" spans="1:6" x14ac:dyDescent="0.7">
      <c r="A60">
        <v>32</v>
      </c>
      <c r="B60">
        <v>86</v>
      </c>
      <c r="C60">
        <v>9</v>
      </c>
      <c r="D60">
        <v>2921004</v>
      </c>
      <c r="E60">
        <v>39467878</v>
      </c>
      <c r="F60">
        <f t="shared" si="0"/>
        <v>13.511750754192736</v>
      </c>
    </row>
    <row r="61" spans="1:6" x14ac:dyDescent="0.7">
      <c r="A61">
        <v>30</v>
      </c>
      <c r="B61">
        <v>79</v>
      </c>
      <c r="C61">
        <v>9</v>
      </c>
      <c r="D61">
        <v>2390918</v>
      </c>
      <c r="E61">
        <v>37236597</v>
      </c>
      <c r="F61">
        <f t="shared" si="0"/>
        <v>15.574184058173472</v>
      </c>
    </row>
    <row r="62" spans="1:6" x14ac:dyDescent="0.7">
      <c r="A62">
        <v>44</v>
      </c>
      <c r="B62">
        <v>82</v>
      </c>
      <c r="C62">
        <v>16</v>
      </c>
      <c r="D62">
        <v>1933845</v>
      </c>
      <c r="E62">
        <v>17679270</v>
      </c>
      <c r="F62">
        <f t="shared" si="0"/>
        <v>9.1420305143380158</v>
      </c>
    </row>
    <row r="63" spans="1:6" x14ac:dyDescent="0.7">
      <c r="A63">
        <v>18</v>
      </c>
      <c r="B63">
        <v>95</v>
      </c>
      <c r="C63">
        <v>16</v>
      </c>
      <c r="D63">
        <v>4919510</v>
      </c>
      <c r="E63">
        <v>15601597</v>
      </c>
      <c r="F63">
        <f t="shared" si="0"/>
        <v>3.1713721488522233</v>
      </c>
    </row>
    <row r="64" spans="1:6" x14ac:dyDescent="0.7">
      <c r="A64">
        <v>40</v>
      </c>
      <c r="B64">
        <v>81</v>
      </c>
      <c r="C64">
        <v>16</v>
      </c>
      <c r="D64">
        <v>3282176</v>
      </c>
      <c r="E64">
        <v>18926724</v>
      </c>
      <c r="F64">
        <f t="shared" si="0"/>
        <v>5.7665170911005381</v>
      </c>
    </row>
    <row r="65" spans="1:6" x14ac:dyDescent="0.7">
      <c r="A65">
        <v>50</v>
      </c>
      <c r="B65">
        <v>69</v>
      </c>
      <c r="C65">
        <v>16</v>
      </c>
      <c r="D65">
        <v>2987327</v>
      </c>
      <c r="E65">
        <v>15698884</v>
      </c>
      <c r="F65">
        <f t="shared" si="0"/>
        <v>5.2551608846303068</v>
      </c>
    </row>
    <row r="66" spans="1:6" x14ac:dyDescent="0.7">
      <c r="A66">
        <v>31</v>
      </c>
      <c r="B66">
        <v>67</v>
      </c>
      <c r="C66">
        <v>16</v>
      </c>
      <c r="D66">
        <v>6308195</v>
      </c>
      <c r="E66">
        <v>37692381</v>
      </c>
      <c r="F66">
        <f t="shared" si="0"/>
        <v>5.9751451881243369</v>
      </c>
    </row>
    <row r="67" spans="1:6" x14ac:dyDescent="0.7">
      <c r="A67">
        <v>12</v>
      </c>
      <c r="B67">
        <v>95</v>
      </c>
      <c r="C67">
        <v>16</v>
      </c>
      <c r="D67">
        <v>5760116</v>
      </c>
      <c r="E67">
        <v>8319102</v>
      </c>
      <c r="F67">
        <f t="shared" ref="F67:F130" si="1">E67/D67</f>
        <v>1.4442594558859578</v>
      </c>
    </row>
    <row r="68" spans="1:6" x14ac:dyDescent="0.7">
      <c r="A68">
        <v>43</v>
      </c>
      <c r="B68">
        <v>74</v>
      </c>
      <c r="C68">
        <v>16</v>
      </c>
      <c r="D68">
        <v>3397444</v>
      </c>
      <c r="E68">
        <v>18756350</v>
      </c>
      <c r="F68">
        <f t="shared" si="1"/>
        <v>5.5207238147266002</v>
      </c>
    </row>
    <row r="69" spans="1:6" x14ac:dyDescent="0.7">
      <c r="A69">
        <v>13</v>
      </c>
      <c r="B69">
        <v>67</v>
      </c>
      <c r="C69">
        <v>16</v>
      </c>
      <c r="D69">
        <v>8123515</v>
      </c>
      <c r="E69">
        <v>8217545</v>
      </c>
      <c r="F69">
        <f t="shared" si="1"/>
        <v>1.011575038637831</v>
      </c>
    </row>
    <row r="70" spans="1:6" x14ac:dyDescent="0.7">
      <c r="A70">
        <v>24</v>
      </c>
      <c r="B70">
        <v>97</v>
      </c>
      <c r="C70">
        <v>16</v>
      </c>
      <c r="D70">
        <v>4835896</v>
      </c>
      <c r="E70">
        <v>22398553</v>
      </c>
      <c r="F70">
        <f t="shared" si="1"/>
        <v>4.6317276053910179</v>
      </c>
    </row>
    <row r="71" spans="1:6" x14ac:dyDescent="0.7">
      <c r="A71">
        <v>41</v>
      </c>
      <c r="B71">
        <v>82</v>
      </c>
      <c r="C71">
        <v>16</v>
      </c>
      <c r="D71">
        <v>2540792</v>
      </c>
      <c r="E71">
        <v>30682978</v>
      </c>
      <c r="F71">
        <f t="shared" si="1"/>
        <v>12.076147122629479</v>
      </c>
    </row>
    <row r="72" spans="1:6" x14ac:dyDescent="0.7">
      <c r="A72">
        <v>17</v>
      </c>
      <c r="B72">
        <v>63</v>
      </c>
      <c r="C72">
        <v>16</v>
      </c>
      <c r="D72">
        <v>2702077</v>
      </c>
      <c r="E72">
        <v>22832718</v>
      </c>
      <c r="F72">
        <f t="shared" si="1"/>
        <v>8.4500619338383025</v>
      </c>
    </row>
    <row r="73" spans="1:6" x14ac:dyDescent="0.7">
      <c r="A73">
        <v>18</v>
      </c>
      <c r="B73">
        <v>79</v>
      </c>
      <c r="C73">
        <v>16</v>
      </c>
      <c r="D73">
        <v>3877652</v>
      </c>
      <c r="E73">
        <v>18678412</v>
      </c>
      <c r="F73">
        <f t="shared" si="1"/>
        <v>4.8169387041436416</v>
      </c>
    </row>
    <row r="74" spans="1:6" x14ac:dyDescent="0.7">
      <c r="A74">
        <v>15</v>
      </c>
      <c r="B74">
        <v>95</v>
      </c>
      <c r="C74">
        <v>16</v>
      </c>
      <c r="D74">
        <v>5307176</v>
      </c>
      <c r="E74">
        <v>15481961</v>
      </c>
      <c r="F74">
        <f t="shared" si="1"/>
        <v>2.9171749721509141</v>
      </c>
    </row>
    <row r="75" spans="1:6" x14ac:dyDescent="0.7">
      <c r="A75">
        <v>19</v>
      </c>
      <c r="B75">
        <v>99</v>
      </c>
      <c r="C75">
        <v>16</v>
      </c>
      <c r="D75">
        <v>1690334</v>
      </c>
      <c r="E75">
        <v>15551136</v>
      </c>
      <c r="F75">
        <f t="shared" si="1"/>
        <v>9.2000373890603875</v>
      </c>
    </row>
    <row r="76" spans="1:6" x14ac:dyDescent="0.7">
      <c r="A76">
        <v>46</v>
      </c>
      <c r="B76">
        <v>70</v>
      </c>
      <c r="C76">
        <v>16</v>
      </c>
      <c r="D76">
        <v>3491804</v>
      </c>
      <c r="E76">
        <v>28536711</v>
      </c>
      <c r="F76">
        <f t="shared" si="1"/>
        <v>8.1724836216465757</v>
      </c>
    </row>
    <row r="77" spans="1:6" x14ac:dyDescent="0.7">
      <c r="A77">
        <v>23</v>
      </c>
      <c r="B77">
        <v>94</v>
      </c>
      <c r="C77">
        <v>16</v>
      </c>
      <c r="D77">
        <v>2393225</v>
      </c>
      <c r="E77">
        <v>11456122</v>
      </c>
      <c r="F77">
        <f t="shared" si="1"/>
        <v>4.7868971784934553</v>
      </c>
    </row>
    <row r="78" spans="1:6" x14ac:dyDescent="0.7">
      <c r="A78">
        <v>26</v>
      </c>
      <c r="B78">
        <v>72</v>
      </c>
      <c r="C78">
        <v>16</v>
      </c>
      <c r="D78">
        <v>2083606</v>
      </c>
      <c r="E78">
        <v>29231236</v>
      </c>
      <c r="F78">
        <f t="shared" si="1"/>
        <v>14.029157143913004</v>
      </c>
    </row>
    <row r="79" spans="1:6" x14ac:dyDescent="0.7">
      <c r="A79">
        <v>33</v>
      </c>
      <c r="B79">
        <v>87</v>
      </c>
      <c r="C79">
        <v>16</v>
      </c>
      <c r="D79">
        <v>1749884</v>
      </c>
      <c r="E79">
        <v>23183191</v>
      </c>
      <c r="F79">
        <f t="shared" si="1"/>
        <v>13.248415894996468</v>
      </c>
    </row>
    <row r="80" spans="1:6" x14ac:dyDescent="0.7">
      <c r="A80">
        <v>26</v>
      </c>
      <c r="B80">
        <v>84</v>
      </c>
      <c r="C80">
        <v>16</v>
      </c>
      <c r="D80">
        <v>4138657</v>
      </c>
      <c r="E80">
        <v>31505291</v>
      </c>
      <c r="F80">
        <f t="shared" si="1"/>
        <v>7.6124431186251966</v>
      </c>
    </row>
    <row r="81" spans="1:6" x14ac:dyDescent="0.7">
      <c r="A81">
        <v>23</v>
      </c>
      <c r="B81">
        <v>65</v>
      </c>
      <c r="C81">
        <v>16</v>
      </c>
      <c r="D81">
        <v>4451776</v>
      </c>
      <c r="E81">
        <v>11285212</v>
      </c>
      <c r="F81">
        <f t="shared" si="1"/>
        <v>2.5349909788812375</v>
      </c>
    </row>
    <row r="82" spans="1:6" x14ac:dyDescent="0.7">
      <c r="A82">
        <v>35</v>
      </c>
      <c r="B82">
        <v>93</v>
      </c>
      <c r="C82">
        <v>25</v>
      </c>
      <c r="D82">
        <v>3355938</v>
      </c>
      <c r="E82">
        <v>12612907</v>
      </c>
      <c r="F82">
        <f t="shared" si="1"/>
        <v>3.7583849880420912</v>
      </c>
    </row>
    <row r="83" spans="1:6" x14ac:dyDescent="0.7">
      <c r="A83">
        <v>26</v>
      </c>
      <c r="B83">
        <v>94</v>
      </c>
      <c r="C83">
        <v>25</v>
      </c>
      <c r="D83">
        <v>3034091</v>
      </c>
      <c r="E83">
        <v>10517620</v>
      </c>
      <c r="F83">
        <f t="shared" si="1"/>
        <v>3.4664813942627299</v>
      </c>
    </row>
    <row r="84" spans="1:6" x14ac:dyDescent="0.7">
      <c r="A84">
        <v>22</v>
      </c>
      <c r="B84">
        <v>60</v>
      </c>
      <c r="C84">
        <v>25</v>
      </c>
      <c r="D84">
        <v>6884032</v>
      </c>
      <c r="E84">
        <v>27758747</v>
      </c>
      <c r="F84">
        <f t="shared" si="1"/>
        <v>4.0323384609484672</v>
      </c>
    </row>
    <row r="85" spans="1:6" x14ac:dyDescent="0.7">
      <c r="A85">
        <v>31</v>
      </c>
      <c r="B85">
        <v>85</v>
      </c>
      <c r="C85">
        <v>25</v>
      </c>
      <c r="D85">
        <v>1789250</v>
      </c>
      <c r="E85">
        <v>8376749</v>
      </c>
      <c r="F85">
        <f t="shared" si="1"/>
        <v>4.6817096548833312</v>
      </c>
    </row>
    <row r="86" spans="1:6" x14ac:dyDescent="0.7">
      <c r="A86">
        <v>42</v>
      </c>
      <c r="B86">
        <v>93</v>
      </c>
      <c r="C86">
        <v>25</v>
      </c>
      <c r="D86">
        <v>2898591</v>
      </c>
      <c r="E86">
        <v>10737887</v>
      </c>
      <c r="F86">
        <f t="shared" si="1"/>
        <v>3.7045195407009821</v>
      </c>
    </row>
    <row r="87" spans="1:6" x14ac:dyDescent="0.7">
      <c r="A87">
        <v>44</v>
      </c>
      <c r="B87">
        <v>82</v>
      </c>
      <c r="C87">
        <v>25</v>
      </c>
      <c r="D87">
        <v>1580518</v>
      </c>
      <c r="E87">
        <v>13945572</v>
      </c>
      <c r="F87">
        <f t="shared" si="1"/>
        <v>8.8234186513535438</v>
      </c>
    </row>
    <row r="88" spans="1:6" x14ac:dyDescent="0.7">
      <c r="A88">
        <v>23</v>
      </c>
      <c r="B88">
        <v>94</v>
      </c>
      <c r="C88">
        <v>25</v>
      </c>
      <c r="D88">
        <v>1904494</v>
      </c>
      <c r="E88">
        <v>12464404</v>
      </c>
      <c r="F88">
        <f t="shared" si="1"/>
        <v>6.5447326166425306</v>
      </c>
    </row>
    <row r="89" spans="1:6" x14ac:dyDescent="0.7">
      <c r="A89">
        <v>39</v>
      </c>
      <c r="B89">
        <v>70</v>
      </c>
      <c r="C89">
        <v>25</v>
      </c>
      <c r="D89">
        <v>2651832</v>
      </c>
      <c r="E89">
        <v>18765268</v>
      </c>
      <c r="F89">
        <f t="shared" si="1"/>
        <v>7.0763411860178174</v>
      </c>
    </row>
    <row r="90" spans="1:6" x14ac:dyDescent="0.7">
      <c r="A90">
        <v>23</v>
      </c>
      <c r="B90">
        <v>94</v>
      </c>
      <c r="C90">
        <v>25</v>
      </c>
      <c r="D90">
        <v>4728180</v>
      </c>
      <c r="E90">
        <v>12806051</v>
      </c>
      <c r="F90">
        <f t="shared" si="1"/>
        <v>2.7084525123832002</v>
      </c>
    </row>
    <row r="91" spans="1:6" x14ac:dyDescent="0.7">
      <c r="A91">
        <v>37</v>
      </c>
      <c r="B91">
        <v>82</v>
      </c>
      <c r="C91">
        <v>25</v>
      </c>
      <c r="D91">
        <v>1980192</v>
      </c>
      <c r="E91">
        <v>17024454</v>
      </c>
      <c r="F91">
        <f t="shared" si="1"/>
        <v>8.597375406021234</v>
      </c>
    </row>
    <row r="92" spans="1:6" x14ac:dyDescent="0.7">
      <c r="A92">
        <v>25</v>
      </c>
      <c r="B92">
        <v>70</v>
      </c>
      <c r="C92">
        <v>25</v>
      </c>
      <c r="D92">
        <v>2778067</v>
      </c>
      <c r="E92">
        <v>11414103</v>
      </c>
      <c r="F92">
        <f t="shared" si="1"/>
        <v>4.108649287436192</v>
      </c>
    </row>
    <row r="93" spans="1:6" x14ac:dyDescent="0.7">
      <c r="A93">
        <v>38</v>
      </c>
      <c r="B93">
        <v>80</v>
      </c>
      <c r="C93">
        <v>25</v>
      </c>
      <c r="D93">
        <v>2701126</v>
      </c>
      <c r="E93">
        <v>13638017</v>
      </c>
      <c r="F93">
        <f t="shared" si="1"/>
        <v>5.0490117824936709</v>
      </c>
    </row>
    <row r="94" spans="1:6" x14ac:dyDescent="0.7">
      <c r="A94">
        <v>34</v>
      </c>
      <c r="B94">
        <v>68</v>
      </c>
      <c r="C94">
        <v>25</v>
      </c>
      <c r="D94">
        <v>4534181</v>
      </c>
      <c r="E94">
        <v>17924629</v>
      </c>
      <c r="F94">
        <f t="shared" si="1"/>
        <v>3.953223084830535</v>
      </c>
    </row>
    <row r="95" spans="1:6" x14ac:dyDescent="0.7">
      <c r="A95">
        <v>39</v>
      </c>
      <c r="B95">
        <v>96</v>
      </c>
      <c r="C95">
        <v>25</v>
      </c>
      <c r="D95">
        <v>3149974</v>
      </c>
      <c r="E95">
        <v>19247818</v>
      </c>
      <c r="F95">
        <f t="shared" si="1"/>
        <v>6.1104688483143033</v>
      </c>
    </row>
    <row r="96" spans="1:6" x14ac:dyDescent="0.7">
      <c r="A96">
        <v>39</v>
      </c>
      <c r="B96">
        <v>75</v>
      </c>
      <c r="C96">
        <v>25</v>
      </c>
      <c r="D96">
        <v>4181752</v>
      </c>
      <c r="E96">
        <v>17551586</v>
      </c>
      <c r="F96">
        <f t="shared" si="1"/>
        <v>4.1971848163162235</v>
      </c>
    </row>
    <row r="97" spans="1:6" x14ac:dyDescent="0.7">
      <c r="A97">
        <v>35</v>
      </c>
      <c r="B97">
        <v>60</v>
      </c>
      <c r="C97">
        <v>25</v>
      </c>
      <c r="D97">
        <v>5040252</v>
      </c>
      <c r="E97">
        <v>14608244</v>
      </c>
      <c r="F97">
        <f t="shared" si="1"/>
        <v>2.8983161953013461</v>
      </c>
    </row>
    <row r="98" spans="1:6" x14ac:dyDescent="0.7">
      <c r="A98">
        <v>24</v>
      </c>
      <c r="B98">
        <v>64</v>
      </c>
      <c r="C98">
        <v>25</v>
      </c>
      <c r="D98">
        <v>3317708</v>
      </c>
      <c r="E98">
        <v>26718264</v>
      </c>
      <c r="F98">
        <f t="shared" si="1"/>
        <v>8.0532295186918201</v>
      </c>
    </row>
    <row r="99" spans="1:6" x14ac:dyDescent="0.7">
      <c r="A99">
        <v>13</v>
      </c>
      <c r="B99">
        <v>76</v>
      </c>
      <c r="C99">
        <v>25</v>
      </c>
      <c r="D99">
        <v>3240595</v>
      </c>
      <c r="E99">
        <v>11740264</v>
      </c>
      <c r="F99">
        <f t="shared" si="1"/>
        <v>3.622872960058261</v>
      </c>
    </row>
    <row r="100" spans="1:6" x14ac:dyDescent="0.7">
      <c r="A100">
        <v>20</v>
      </c>
      <c r="B100">
        <v>85</v>
      </c>
      <c r="C100">
        <v>25</v>
      </c>
      <c r="D100">
        <v>4337148</v>
      </c>
      <c r="E100">
        <v>15525284</v>
      </c>
      <c r="F100">
        <f t="shared" si="1"/>
        <v>3.5796066908484563</v>
      </c>
    </row>
    <row r="101" spans="1:6" x14ac:dyDescent="0.7">
      <c r="A101">
        <v>23</v>
      </c>
      <c r="B101">
        <v>99</v>
      </c>
      <c r="C101">
        <v>25</v>
      </c>
      <c r="D101">
        <v>4876387</v>
      </c>
      <c r="E101">
        <v>14957104</v>
      </c>
      <c r="F101">
        <f t="shared" si="1"/>
        <v>3.0672512251386119</v>
      </c>
    </row>
    <row r="102" spans="1:6" x14ac:dyDescent="0.7">
      <c r="A102">
        <v>30</v>
      </c>
      <c r="B102">
        <v>89</v>
      </c>
      <c r="C102">
        <v>36</v>
      </c>
      <c r="D102">
        <v>2966154</v>
      </c>
      <c r="E102">
        <v>9419969</v>
      </c>
      <c r="F102">
        <f t="shared" si="1"/>
        <v>3.1758192595529429</v>
      </c>
    </row>
    <row r="103" spans="1:6" x14ac:dyDescent="0.7">
      <c r="A103">
        <v>17</v>
      </c>
      <c r="B103">
        <v>62</v>
      </c>
      <c r="C103">
        <v>36</v>
      </c>
      <c r="D103">
        <v>3184831</v>
      </c>
      <c r="E103">
        <v>11776188</v>
      </c>
      <c r="F103">
        <f t="shared" si="1"/>
        <v>3.6975864653414892</v>
      </c>
    </row>
    <row r="104" spans="1:6" x14ac:dyDescent="0.7">
      <c r="A104">
        <v>48</v>
      </c>
      <c r="B104">
        <v>91</v>
      </c>
      <c r="C104">
        <v>36</v>
      </c>
      <c r="D104">
        <v>1513371</v>
      </c>
      <c r="E104">
        <v>14494564</v>
      </c>
      <c r="F104">
        <f t="shared" si="1"/>
        <v>9.5776673399979249</v>
      </c>
    </row>
    <row r="105" spans="1:6" x14ac:dyDescent="0.7">
      <c r="A105">
        <v>24</v>
      </c>
      <c r="B105">
        <v>74</v>
      </c>
      <c r="C105">
        <v>36</v>
      </c>
      <c r="D105">
        <v>3546337</v>
      </c>
      <c r="E105">
        <v>15565079</v>
      </c>
      <c r="F105">
        <f t="shared" si="1"/>
        <v>4.3890580618818795</v>
      </c>
    </row>
    <row r="106" spans="1:6" x14ac:dyDescent="0.7">
      <c r="A106">
        <v>32</v>
      </c>
      <c r="B106">
        <v>79</v>
      </c>
      <c r="C106">
        <v>36</v>
      </c>
      <c r="D106">
        <v>1821491</v>
      </c>
      <c r="E106">
        <v>13041040</v>
      </c>
      <c r="F106">
        <f t="shared" si="1"/>
        <v>7.1595412768989801</v>
      </c>
    </row>
    <row r="107" spans="1:6" x14ac:dyDescent="0.7">
      <c r="A107">
        <v>18</v>
      </c>
      <c r="B107">
        <v>95</v>
      </c>
      <c r="C107">
        <v>36</v>
      </c>
      <c r="D107">
        <v>2597148</v>
      </c>
      <c r="E107">
        <v>10105801</v>
      </c>
      <c r="F107">
        <f t="shared" si="1"/>
        <v>3.8911147920719187</v>
      </c>
    </row>
    <row r="108" spans="1:6" x14ac:dyDescent="0.7">
      <c r="A108">
        <v>26</v>
      </c>
      <c r="B108">
        <v>72</v>
      </c>
      <c r="C108">
        <v>36</v>
      </c>
      <c r="D108">
        <v>2656627</v>
      </c>
      <c r="E108">
        <v>13445511</v>
      </c>
      <c r="F108">
        <f t="shared" si="1"/>
        <v>5.0611211133516294</v>
      </c>
    </row>
    <row r="109" spans="1:6" x14ac:dyDescent="0.7">
      <c r="A109">
        <v>46</v>
      </c>
      <c r="B109">
        <v>84</v>
      </c>
      <c r="C109">
        <v>36</v>
      </c>
      <c r="D109">
        <v>1259198</v>
      </c>
      <c r="E109">
        <v>9247923</v>
      </c>
      <c r="F109">
        <f t="shared" si="1"/>
        <v>7.3442961313470958</v>
      </c>
    </row>
    <row r="110" spans="1:6" x14ac:dyDescent="0.7">
      <c r="A110">
        <v>48</v>
      </c>
      <c r="B110">
        <v>84</v>
      </c>
      <c r="C110">
        <v>36</v>
      </c>
      <c r="D110">
        <v>1588750</v>
      </c>
      <c r="E110">
        <v>11250756</v>
      </c>
      <c r="F110">
        <f t="shared" si="1"/>
        <v>7.0815143981117235</v>
      </c>
    </row>
    <row r="111" spans="1:6" x14ac:dyDescent="0.7">
      <c r="A111">
        <v>15</v>
      </c>
      <c r="B111">
        <v>99</v>
      </c>
      <c r="C111">
        <v>36</v>
      </c>
      <c r="D111">
        <v>4390700</v>
      </c>
      <c r="E111">
        <v>6526333</v>
      </c>
      <c r="F111">
        <f t="shared" si="1"/>
        <v>1.486399207415674</v>
      </c>
    </row>
    <row r="112" spans="1:6" x14ac:dyDescent="0.7">
      <c r="A112">
        <v>31</v>
      </c>
      <c r="B112">
        <v>73</v>
      </c>
      <c r="C112">
        <v>36</v>
      </c>
      <c r="D112">
        <v>3086300</v>
      </c>
      <c r="E112">
        <v>7666729</v>
      </c>
      <c r="F112">
        <f t="shared" si="1"/>
        <v>2.4841165797232931</v>
      </c>
    </row>
    <row r="113" spans="1:6" x14ac:dyDescent="0.7">
      <c r="A113">
        <v>37</v>
      </c>
      <c r="B113">
        <v>77</v>
      </c>
      <c r="C113">
        <v>36</v>
      </c>
      <c r="D113">
        <v>3539109</v>
      </c>
      <c r="E113">
        <v>1250084</v>
      </c>
      <c r="F113">
        <f t="shared" si="1"/>
        <v>0.35321997711853464</v>
      </c>
    </row>
    <row r="114" spans="1:6" x14ac:dyDescent="0.7">
      <c r="A114">
        <v>21</v>
      </c>
      <c r="B114">
        <v>88</v>
      </c>
      <c r="C114">
        <v>36</v>
      </c>
      <c r="D114">
        <v>2489794</v>
      </c>
      <c r="E114">
        <v>8169840</v>
      </c>
      <c r="F114">
        <f t="shared" si="1"/>
        <v>3.2813317085670541</v>
      </c>
    </row>
    <row r="115" spans="1:6" x14ac:dyDescent="0.7">
      <c r="A115">
        <v>12</v>
      </c>
      <c r="B115">
        <v>77</v>
      </c>
      <c r="C115">
        <v>36</v>
      </c>
      <c r="D115">
        <v>5316237</v>
      </c>
      <c r="E115">
        <v>7604235</v>
      </c>
      <c r="F115">
        <f t="shared" si="1"/>
        <v>1.4303792325285725</v>
      </c>
    </row>
    <row r="116" spans="1:6" x14ac:dyDescent="0.7">
      <c r="A116">
        <v>14</v>
      </c>
      <c r="B116">
        <v>82</v>
      </c>
      <c r="C116">
        <v>36</v>
      </c>
      <c r="D116">
        <v>2008442</v>
      </c>
      <c r="E116">
        <v>7899339</v>
      </c>
      <c r="F116">
        <f t="shared" si="1"/>
        <v>3.9330680198880525</v>
      </c>
    </row>
    <row r="117" spans="1:6" x14ac:dyDescent="0.7">
      <c r="A117">
        <v>22</v>
      </c>
      <c r="B117">
        <v>86</v>
      </c>
      <c r="C117">
        <v>36</v>
      </c>
      <c r="D117">
        <v>4003682</v>
      </c>
      <c r="E117">
        <v>12970548</v>
      </c>
      <c r="F117">
        <f t="shared" si="1"/>
        <v>3.2396548976666977</v>
      </c>
    </row>
    <row r="118" spans="1:6" x14ac:dyDescent="0.7">
      <c r="A118">
        <v>26</v>
      </c>
      <c r="B118">
        <v>74</v>
      </c>
      <c r="C118">
        <v>36</v>
      </c>
      <c r="D118">
        <v>4003998</v>
      </c>
      <c r="E118">
        <v>12003378</v>
      </c>
      <c r="F118">
        <f t="shared" si="1"/>
        <v>2.9978481507733021</v>
      </c>
    </row>
    <row r="119" spans="1:6" x14ac:dyDescent="0.7">
      <c r="A119">
        <v>49</v>
      </c>
      <c r="B119">
        <v>76</v>
      </c>
      <c r="C119">
        <v>36</v>
      </c>
      <c r="D119">
        <v>2610012</v>
      </c>
      <c r="E119">
        <v>6555475</v>
      </c>
      <c r="F119">
        <f t="shared" si="1"/>
        <v>2.511664697327062</v>
      </c>
    </row>
    <row r="120" spans="1:6" x14ac:dyDescent="0.7">
      <c r="A120">
        <v>11</v>
      </c>
      <c r="B120">
        <v>76</v>
      </c>
      <c r="C120">
        <v>36</v>
      </c>
      <c r="D120">
        <v>5070805</v>
      </c>
      <c r="E120">
        <v>8944310</v>
      </c>
      <c r="F120">
        <f t="shared" si="1"/>
        <v>1.7638836437212633</v>
      </c>
    </row>
    <row r="121" spans="1:6" x14ac:dyDescent="0.7">
      <c r="A121">
        <v>40</v>
      </c>
      <c r="B121">
        <v>83</v>
      </c>
      <c r="C121">
        <v>36</v>
      </c>
      <c r="D121">
        <v>3241479</v>
      </c>
      <c r="E121">
        <v>9081342</v>
      </c>
      <c r="F121">
        <f t="shared" si="1"/>
        <v>2.8016044527822022</v>
      </c>
    </row>
    <row r="122" spans="1:6" x14ac:dyDescent="0.7">
      <c r="A122">
        <v>49</v>
      </c>
      <c r="B122">
        <v>71</v>
      </c>
      <c r="C122">
        <v>49</v>
      </c>
      <c r="D122">
        <v>2307223</v>
      </c>
      <c r="E122">
        <v>12444689</v>
      </c>
      <c r="F122">
        <f t="shared" si="1"/>
        <v>5.3937954848751071</v>
      </c>
    </row>
    <row r="123" spans="1:6" x14ac:dyDescent="0.7">
      <c r="A123">
        <v>28</v>
      </c>
      <c r="B123">
        <v>62</v>
      </c>
      <c r="C123">
        <v>49</v>
      </c>
      <c r="D123">
        <v>3449958</v>
      </c>
      <c r="E123">
        <v>18798179</v>
      </c>
      <c r="F123">
        <f t="shared" si="1"/>
        <v>5.4488138696181228</v>
      </c>
    </row>
    <row r="124" spans="1:6" x14ac:dyDescent="0.7">
      <c r="A124">
        <v>10</v>
      </c>
      <c r="B124">
        <v>85</v>
      </c>
      <c r="C124">
        <v>49</v>
      </c>
      <c r="D124">
        <v>3286470</v>
      </c>
      <c r="E124">
        <v>8088783</v>
      </c>
      <c r="F124">
        <f t="shared" si="1"/>
        <v>2.4612374371285908</v>
      </c>
    </row>
    <row r="125" spans="1:6" x14ac:dyDescent="0.7">
      <c r="A125">
        <v>46</v>
      </c>
      <c r="B125">
        <v>80</v>
      </c>
      <c r="C125">
        <v>49</v>
      </c>
      <c r="D125">
        <v>3684540</v>
      </c>
      <c r="E125">
        <v>14995898</v>
      </c>
      <c r="F125">
        <f t="shared" si="1"/>
        <v>4.0699512015068366</v>
      </c>
    </row>
    <row r="126" spans="1:6" x14ac:dyDescent="0.7">
      <c r="A126">
        <v>34</v>
      </c>
      <c r="B126">
        <v>73</v>
      </c>
      <c r="C126">
        <v>49</v>
      </c>
      <c r="D126">
        <v>4531304</v>
      </c>
      <c r="E126">
        <v>5961392</v>
      </c>
      <c r="F126">
        <f t="shared" si="1"/>
        <v>1.3156018664825844</v>
      </c>
    </row>
    <row r="127" spans="1:6" x14ac:dyDescent="0.7">
      <c r="A127">
        <v>40</v>
      </c>
      <c r="B127">
        <v>81</v>
      </c>
      <c r="C127">
        <v>49</v>
      </c>
      <c r="D127">
        <v>2042844</v>
      </c>
      <c r="E127">
        <v>5618712</v>
      </c>
      <c r="F127">
        <f t="shared" si="1"/>
        <v>2.7504361566521967</v>
      </c>
    </row>
    <row r="128" spans="1:6" x14ac:dyDescent="0.7">
      <c r="A128">
        <v>33</v>
      </c>
      <c r="B128">
        <v>87</v>
      </c>
      <c r="C128">
        <v>49</v>
      </c>
      <c r="D128">
        <v>5071506</v>
      </c>
      <c r="E128">
        <v>10147166</v>
      </c>
      <c r="F128">
        <f t="shared" si="1"/>
        <v>2.0008190860860657</v>
      </c>
    </row>
    <row r="129" spans="1:6" x14ac:dyDescent="0.7">
      <c r="A129">
        <v>22</v>
      </c>
      <c r="B129">
        <v>82</v>
      </c>
      <c r="C129">
        <v>49</v>
      </c>
      <c r="D129">
        <v>5170928</v>
      </c>
      <c r="E129">
        <v>12913269</v>
      </c>
      <c r="F129">
        <f t="shared" si="1"/>
        <v>2.4972826927777763</v>
      </c>
    </row>
    <row r="130" spans="1:6" x14ac:dyDescent="0.7">
      <c r="A130">
        <v>15</v>
      </c>
      <c r="B130">
        <v>77</v>
      </c>
      <c r="C130">
        <v>49</v>
      </c>
      <c r="D130">
        <v>3183097</v>
      </c>
      <c r="E130">
        <v>10562687</v>
      </c>
      <c r="F130">
        <f t="shared" si="1"/>
        <v>3.3183679290954688</v>
      </c>
    </row>
    <row r="131" spans="1:6" x14ac:dyDescent="0.7">
      <c r="A131">
        <v>42</v>
      </c>
      <c r="B131">
        <v>81</v>
      </c>
      <c r="C131">
        <v>49</v>
      </c>
      <c r="D131">
        <v>1775853</v>
      </c>
      <c r="E131">
        <v>3751560</v>
      </c>
      <c r="F131">
        <f t="shared" ref="F131:F194" si="2">E131/D131</f>
        <v>2.1125397203484746</v>
      </c>
    </row>
    <row r="132" spans="1:6" x14ac:dyDescent="0.7">
      <c r="A132">
        <v>37</v>
      </c>
      <c r="B132">
        <v>75</v>
      </c>
      <c r="C132">
        <v>49</v>
      </c>
      <c r="D132">
        <v>4202186</v>
      </c>
      <c r="E132">
        <v>11132134</v>
      </c>
      <c r="F132">
        <f t="shared" si="2"/>
        <v>2.6491292865189688</v>
      </c>
    </row>
    <row r="133" spans="1:6" x14ac:dyDescent="0.7">
      <c r="A133">
        <v>18</v>
      </c>
      <c r="B133">
        <v>98</v>
      </c>
      <c r="C133">
        <v>49</v>
      </c>
      <c r="D133">
        <v>2118265</v>
      </c>
      <c r="E133">
        <v>7638907</v>
      </c>
      <c r="F133">
        <f t="shared" si="2"/>
        <v>3.606209326972782</v>
      </c>
    </row>
    <row r="134" spans="1:6" x14ac:dyDescent="0.7">
      <c r="A134">
        <v>26</v>
      </c>
      <c r="B134">
        <v>87</v>
      </c>
      <c r="C134">
        <v>49</v>
      </c>
      <c r="D134">
        <v>1469179</v>
      </c>
      <c r="E134">
        <v>11135388</v>
      </c>
      <c r="F134">
        <f t="shared" si="2"/>
        <v>7.5793269574367725</v>
      </c>
    </row>
    <row r="135" spans="1:6" x14ac:dyDescent="0.7">
      <c r="A135">
        <v>21</v>
      </c>
      <c r="B135">
        <v>96</v>
      </c>
      <c r="C135">
        <v>49</v>
      </c>
      <c r="D135">
        <v>1680938</v>
      </c>
      <c r="E135">
        <v>8092525</v>
      </c>
      <c r="F135">
        <f t="shared" si="2"/>
        <v>4.8142911874203573</v>
      </c>
    </row>
    <row r="136" spans="1:6" x14ac:dyDescent="0.7">
      <c r="A136">
        <v>42</v>
      </c>
      <c r="B136">
        <v>71</v>
      </c>
      <c r="C136">
        <v>49</v>
      </c>
      <c r="D136">
        <v>2158466</v>
      </c>
      <c r="E136">
        <v>16507817</v>
      </c>
      <c r="F136">
        <f t="shared" si="2"/>
        <v>7.6479393235751685</v>
      </c>
    </row>
    <row r="137" spans="1:6" x14ac:dyDescent="0.7">
      <c r="A137">
        <v>29</v>
      </c>
      <c r="B137">
        <v>68</v>
      </c>
      <c r="C137">
        <v>49</v>
      </c>
      <c r="D137">
        <v>2185326</v>
      </c>
      <c r="E137">
        <v>12979580</v>
      </c>
      <c r="F137">
        <f t="shared" si="2"/>
        <v>5.9394250560328299</v>
      </c>
    </row>
    <row r="138" spans="1:6" x14ac:dyDescent="0.7">
      <c r="A138">
        <v>42</v>
      </c>
      <c r="B138">
        <v>93</v>
      </c>
      <c r="C138">
        <v>49</v>
      </c>
      <c r="D138">
        <v>2416493</v>
      </c>
      <c r="E138">
        <v>3778736</v>
      </c>
      <c r="F138">
        <f t="shared" si="2"/>
        <v>1.5637272692285886</v>
      </c>
    </row>
    <row r="139" spans="1:6" x14ac:dyDescent="0.7">
      <c r="A139">
        <v>40</v>
      </c>
      <c r="B139">
        <v>85</v>
      </c>
      <c r="C139">
        <v>49</v>
      </c>
      <c r="D139">
        <v>2566896</v>
      </c>
      <c r="E139">
        <v>5284790</v>
      </c>
      <c r="F139">
        <f t="shared" si="2"/>
        <v>2.0588251335465091</v>
      </c>
    </row>
    <row r="140" spans="1:6" x14ac:dyDescent="0.7">
      <c r="A140">
        <v>41</v>
      </c>
      <c r="B140">
        <v>86</v>
      </c>
      <c r="C140">
        <v>49</v>
      </c>
      <c r="D140">
        <v>3647116</v>
      </c>
      <c r="E140">
        <v>4922892</v>
      </c>
      <c r="F140">
        <f t="shared" si="2"/>
        <v>1.3498040643620877</v>
      </c>
    </row>
    <row r="141" spans="1:6" x14ac:dyDescent="0.7">
      <c r="A141">
        <v>11</v>
      </c>
      <c r="B141">
        <v>63</v>
      </c>
      <c r="C141">
        <v>49</v>
      </c>
      <c r="D141">
        <v>4632204</v>
      </c>
      <c r="E141">
        <v>12491081</v>
      </c>
      <c r="F141">
        <f t="shared" si="2"/>
        <v>2.6965740282595498</v>
      </c>
    </row>
    <row r="142" spans="1:6" x14ac:dyDescent="0.7">
      <c r="A142">
        <v>30</v>
      </c>
      <c r="B142">
        <v>87</v>
      </c>
      <c r="C142">
        <v>64</v>
      </c>
      <c r="D142">
        <v>3481936</v>
      </c>
      <c r="E142">
        <v>5953261</v>
      </c>
      <c r="F142">
        <f t="shared" si="2"/>
        <v>1.709756009300573</v>
      </c>
    </row>
    <row r="143" spans="1:6" x14ac:dyDescent="0.7">
      <c r="A143">
        <v>16</v>
      </c>
      <c r="B143">
        <v>90</v>
      </c>
      <c r="C143">
        <v>64</v>
      </c>
      <c r="D143">
        <v>3543614</v>
      </c>
      <c r="E143">
        <v>4340497</v>
      </c>
      <c r="F143">
        <f t="shared" si="2"/>
        <v>1.2248786126254156</v>
      </c>
    </row>
    <row r="144" spans="1:6" x14ac:dyDescent="0.7">
      <c r="A144">
        <v>13</v>
      </c>
      <c r="B144">
        <v>71</v>
      </c>
      <c r="C144">
        <v>64</v>
      </c>
      <c r="D144">
        <v>3305728</v>
      </c>
      <c r="E144">
        <v>8581205</v>
      </c>
      <c r="F144">
        <f t="shared" si="2"/>
        <v>2.5958593689498954</v>
      </c>
    </row>
    <row r="145" spans="1:6" x14ac:dyDescent="0.7">
      <c r="A145">
        <v>45</v>
      </c>
      <c r="B145">
        <v>70</v>
      </c>
      <c r="C145">
        <v>64</v>
      </c>
      <c r="D145">
        <v>2983923</v>
      </c>
      <c r="E145">
        <v>7772375</v>
      </c>
      <c r="F145">
        <f t="shared" si="2"/>
        <v>2.6047505247286877</v>
      </c>
    </row>
    <row r="146" spans="1:6" x14ac:dyDescent="0.7">
      <c r="A146">
        <v>11</v>
      </c>
      <c r="B146">
        <v>83</v>
      </c>
      <c r="C146">
        <v>64</v>
      </c>
      <c r="D146">
        <v>3933509</v>
      </c>
      <c r="E146">
        <v>7441765</v>
      </c>
      <c r="F146">
        <f t="shared" si="2"/>
        <v>1.8918896588262542</v>
      </c>
    </row>
    <row r="147" spans="1:6" x14ac:dyDescent="0.7">
      <c r="A147">
        <v>50</v>
      </c>
      <c r="B147">
        <v>69</v>
      </c>
      <c r="C147">
        <v>64</v>
      </c>
      <c r="D147">
        <v>1634165</v>
      </c>
      <c r="E147">
        <v>2433644</v>
      </c>
      <c r="F147">
        <f t="shared" si="2"/>
        <v>1.489227831950874</v>
      </c>
    </row>
    <row r="148" spans="1:6" x14ac:dyDescent="0.7">
      <c r="A148">
        <v>26</v>
      </c>
      <c r="B148">
        <v>84</v>
      </c>
      <c r="C148">
        <v>64</v>
      </c>
      <c r="D148">
        <v>2961289</v>
      </c>
      <c r="E148">
        <v>11425022</v>
      </c>
      <c r="F148">
        <f t="shared" si="2"/>
        <v>3.8581246207310396</v>
      </c>
    </row>
    <row r="149" spans="1:6" x14ac:dyDescent="0.7">
      <c r="A149">
        <v>44</v>
      </c>
      <c r="B149">
        <v>93</v>
      </c>
      <c r="C149">
        <v>64</v>
      </c>
      <c r="D149">
        <v>2202843</v>
      </c>
      <c r="E149">
        <v>6545284</v>
      </c>
      <c r="F149">
        <f t="shared" si="2"/>
        <v>2.9712893746853499</v>
      </c>
    </row>
    <row r="150" spans="1:6" x14ac:dyDescent="0.7">
      <c r="A150">
        <v>31</v>
      </c>
      <c r="B150">
        <v>63</v>
      </c>
      <c r="C150">
        <v>64</v>
      </c>
      <c r="D150">
        <v>5405573</v>
      </c>
      <c r="E150">
        <v>6071478</v>
      </c>
      <c r="F150">
        <f t="shared" si="2"/>
        <v>1.1231886055372853</v>
      </c>
    </row>
    <row r="151" spans="1:6" x14ac:dyDescent="0.7">
      <c r="A151">
        <v>38</v>
      </c>
      <c r="B151">
        <v>60</v>
      </c>
      <c r="C151">
        <v>64</v>
      </c>
      <c r="D151">
        <v>1491770</v>
      </c>
      <c r="E151">
        <v>5136928</v>
      </c>
      <c r="F151">
        <f t="shared" si="2"/>
        <v>3.4435120695549584</v>
      </c>
    </row>
    <row r="152" spans="1:6" x14ac:dyDescent="0.7">
      <c r="A152">
        <v>15</v>
      </c>
      <c r="B152">
        <v>66</v>
      </c>
      <c r="C152">
        <v>64</v>
      </c>
      <c r="D152">
        <v>4522211</v>
      </c>
      <c r="E152">
        <v>13924260</v>
      </c>
      <c r="F152">
        <f t="shared" si="2"/>
        <v>3.079082333840681</v>
      </c>
    </row>
    <row r="153" spans="1:6" x14ac:dyDescent="0.7">
      <c r="A153">
        <v>25</v>
      </c>
      <c r="B153">
        <v>77</v>
      </c>
      <c r="C153">
        <v>64</v>
      </c>
      <c r="D153">
        <v>1228464</v>
      </c>
      <c r="E153">
        <v>11748277</v>
      </c>
      <c r="F153">
        <f t="shared" si="2"/>
        <v>9.5633872868883412</v>
      </c>
    </row>
    <row r="154" spans="1:6" x14ac:dyDescent="0.7">
      <c r="A154">
        <v>20</v>
      </c>
      <c r="B154">
        <v>62</v>
      </c>
      <c r="C154">
        <v>64</v>
      </c>
      <c r="D154">
        <v>3737410</v>
      </c>
      <c r="E154">
        <v>11031897</v>
      </c>
      <c r="F154">
        <f t="shared" si="2"/>
        <v>2.9517492060009474</v>
      </c>
    </row>
    <row r="155" spans="1:6" x14ac:dyDescent="0.7">
      <c r="A155">
        <v>24</v>
      </c>
      <c r="B155">
        <v>69</v>
      </c>
      <c r="C155">
        <v>64</v>
      </c>
      <c r="D155">
        <v>2576656</v>
      </c>
      <c r="E155">
        <v>11959156</v>
      </c>
      <c r="F155">
        <f t="shared" si="2"/>
        <v>4.6413475450351154</v>
      </c>
    </row>
    <row r="156" spans="1:6" x14ac:dyDescent="0.7">
      <c r="A156">
        <v>20</v>
      </c>
      <c r="B156">
        <v>76</v>
      </c>
      <c r="C156">
        <v>64</v>
      </c>
      <c r="D156">
        <v>4163427</v>
      </c>
      <c r="E156">
        <v>8841473</v>
      </c>
      <c r="F156">
        <f t="shared" si="2"/>
        <v>2.123604665099208</v>
      </c>
    </row>
    <row r="157" spans="1:6" x14ac:dyDescent="0.7">
      <c r="A157">
        <v>19</v>
      </c>
      <c r="B157">
        <v>99</v>
      </c>
      <c r="C157">
        <v>64</v>
      </c>
      <c r="D157">
        <v>6016175</v>
      </c>
      <c r="E157">
        <v>5492756</v>
      </c>
      <c r="F157">
        <f t="shared" si="2"/>
        <v>0.91299804277634877</v>
      </c>
    </row>
    <row r="158" spans="1:6" x14ac:dyDescent="0.7">
      <c r="A158">
        <v>25</v>
      </c>
      <c r="B158">
        <v>90</v>
      </c>
      <c r="C158">
        <v>64</v>
      </c>
      <c r="D158">
        <v>2388054</v>
      </c>
      <c r="E158">
        <v>5808314</v>
      </c>
      <c r="F158">
        <f t="shared" si="2"/>
        <v>2.4322372944665407</v>
      </c>
    </row>
    <row r="159" spans="1:6" x14ac:dyDescent="0.7">
      <c r="A159">
        <v>10</v>
      </c>
      <c r="B159">
        <v>67</v>
      </c>
      <c r="C159">
        <v>64</v>
      </c>
      <c r="D159">
        <v>1814516</v>
      </c>
      <c r="E159">
        <v>10480754</v>
      </c>
      <c r="F159">
        <f t="shared" si="2"/>
        <v>5.7760603929642942</v>
      </c>
    </row>
    <row r="160" spans="1:6" x14ac:dyDescent="0.7">
      <c r="A160">
        <v>29</v>
      </c>
      <c r="B160">
        <v>95</v>
      </c>
      <c r="C160">
        <v>64</v>
      </c>
      <c r="D160">
        <v>3290244</v>
      </c>
      <c r="E160">
        <v>8270082</v>
      </c>
      <c r="F160">
        <f t="shared" si="2"/>
        <v>2.5135163228015918</v>
      </c>
    </row>
    <row r="161" spans="1:6" x14ac:dyDescent="0.7">
      <c r="A161">
        <v>45</v>
      </c>
      <c r="B161">
        <v>64</v>
      </c>
      <c r="C161">
        <v>64</v>
      </c>
      <c r="D161">
        <v>3335136</v>
      </c>
      <c r="E161">
        <v>1977185</v>
      </c>
      <c r="F161">
        <f t="shared" si="2"/>
        <v>0.59283489488884411</v>
      </c>
    </row>
    <row r="162" spans="1:6" x14ac:dyDescent="0.7">
      <c r="A162">
        <v>10</v>
      </c>
      <c r="B162">
        <v>61</v>
      </c>
      <c r="C162">
        <v>81</v>
      </c>
      <c r="D162">
        <v>7074481</v>
      </c>
      <c r="E162">
        <v>8557247</v>
      </c>
      <c r="F162">
        <f t="shared" si="2"/>
        <v>1.2095936083509164</v>
      </c>
    </row>
    <row r="163" spans="1:6" x14ac:dyDescent="0.7">
      <c r="A163">
        <v>21</v>
      </c>
      <c r="B163">
        <v>62</v>
      </c>
      <c r="C163">
        <v>81</v>
      </c>
      <c r="D163">
        <v>3615756</v>
      </c>
      <c r="E163">
        <v>14421964</v>
      </c>
      <c r="F163">
        <f t="shared" si="2"/>
        <v>3.988644145235464</v>
      </c>
    </row>
    <row r="164" spans="1:6" x14ac:dyDescent="0.7">
      <c r="A164">
        <v>23</v>
      </c>
      <c r="B164">
        <v>79</v>
      </c>
      <c r="C164">
        <v>81</v>
      </c>
      <c r="D164">
        <v>5115365</v>
      </c>
      <c r="E164">
        <v>7258829</v>
      </c>
      <c r="F164">
        <f t="shared" si="2"/>
        <v>1.4190246443802152</v>
      </c>
    </row>
    <row r="165" spans="1:6" x14ac:dyDescent="0.7">
      <c r="A165">
        <v>43</v>
      </c>
      <c r="B165">
        <v>71</v>
      </c>
      <c r="C165">
        <v>81</v>
      </c>
      <c r="D165">
        <v>1945284</v>
      </c>
      <c r="E165">
        <v>3909518</v>
      </c>
      <c r="F165">
        <f t="shared" si="2"/>
        <v>2.0097415081808108</v>
      </c>
    </row>
    <row r="166" spans="1:6" x14ac:dyDescent="0.7">
      <c r="A166">
        <v>39</v>
      </c>
      <c r="B166">
        <v>82</v>
      </c>
      <c r="C166">
        <v>81</v>
      </c>
      <c r="D166">
        <v>3152192</v>
      </c>
      <c r="E166">
        <v>10247373</v>
      </c>
      <c r="F166">
        <f t="shared" si="2"/>
        <v>3.2508720915477229</v>
      </c>
    </row>
    <row r="167" spans="1:6" x14ac:dyDescent="0.7">
      <c r="A167">
        <v>31</v>
      </c>
      <c r="B167">
        <v>67</v>
      </c>
      <c r="C167">
        <v>81</v>
      </c>
      <c r="D167">
        <v>4584555</v>
      </c>
      <c r="E167">
        <v>15326027</v>
      </c>
      <c r="F167">
        <f t="shared" si="2"/>
        <v>3.3429693830698946</v>
      </c>
    </row>
    <row r="168" spans="1:6" x14ac:dyDescent="0.7">
      <c r="A168">
        <v>23</v>
      </c>
      <c r="B168">
        <v>65</v>
      </c>
      <c r="C168">
        <v>81</v>
      </c>
      <c r="D168">
        <v>4324471</v>
      </c>
      <c r="E168">
        <v>8637247</v>
      </c>
      <c r="F168">
        <f t="shared" si="2"/>
        <v>1.9972956229790881</v>
      </c>
    </row>
    <row r="169" spans="1:6" x14ac:dyDescent="0.7">
      <c r="A169">
        <v>15</v>
      </c>
      <c r="B169">
        <v>90</v>
      </c>
      <c r="C169">
        <v>81</v>
      </c>
      <c r="D169">
        <v>3497095</v>
      </c>
      <c r="E169">
        <v>6504375</v>
      </c>
      <c r="F169">
        <f t="shared" si="2"/>
        <v>1.8599366045246126</v>
      </c>
    </row>
    <row r="170" spans="1:6" x14ac:dyDescent="0.7">
      <c r="A170">
        <v>32</v>
      </c>
      <c r="B170">
        <v>74</v>
      </c>
      <c r="C170">
        <v>81</v>
      </c>
      <c r="D170">
        <v>4701168</v>
      </c>
      <c r="E170">
        <v>3708454</v>
      </c>
      <c r="F170">
        <f t="shared" si="2"/>
        <v>0.7888367316377547</v>
      </c>
    </row>
    <row r="171" spans="1:6" x14ac:dyDescent="0.7">
      <c r="A171">
        <v>44</v>
      </c>
      <c r="B171">
        <v>73</v>
      </c>
      <c r="C171">
        <v>81</v>
      </c>
      <c r="D171">
        <v>1171635</v>
      </c>
      <c r="E171">
        <v>1877987</v>
      </c>
      <c r="F171">
        <f t="shared" si="2"/>
        <v>1.6028771759122935</v>
      </c>
    </row>
    <row r="172" spans="1:6" x14ac:dyDescent="0.7">
      <c r="A172">
        <v>15</v>
      </c>
      <c r="B172">
        <v>64</v>
      </c>
      <c r="C172">
        <v>81</v>
      </c>
      <c r="D172">
        <v>4770243</v>
      </c>
      <c r="E172">
        <v>8956504</v>
      </c>
      <c r="F172">
        <f t="shared" si="2"/>
        <v>1.8775781443419131</v>
      </c>
    </row>
    <row r="173" spans="1:6" x14ac:dyDescent="0.7">
      <c r="A173">
        <v>27</v>
      </c>
      <c r="B173">
        <v>61</v>
      </c>
      <c r="C173">
        <v>81</v>
      </c>
      <c r="D173">
        <v>2714649</v>
      </c>
      <c r="E173">
        <v>10849483</v>
      </c>
      <c r="F173">
        <f t="shared" si="2"/>
        <v>3.9966430282515346</v>
      </c>
    </row>
    <row r="174" spans="1:6" x14ac:dyDescent="0.7">
      <c r="A174">
        <v>49</v>
      </c>
      <c r="B174">
        <v>92</v>
      </c>
      <c r="C174">
        <v>81</v>
      </c>
      <c r="D174">
        <v>865679</v>
      </c>
      <c r="E174">
        <v>7621453</v>
      </c>
      <c r="F174">
        <f t="shared" si="2"/>
        <v>8.8040174244725815</v>
      </c>
    </row>
    <row r="175" spans="1:6" x14ac:dyDescent="0.7">
      <c r="A175">
        <v>14</v>
      </c>
      <c r="B175">
        <v>78</v>
      </c>
      <c r="C175">
        <v>81</v>
      </c>
      <c r="D175">
        <v>6666691</v>
      </c>
      <c r="E175">
        <v>10273313</v>
      </c>
      <c r="F175">
        <f t="shared" si="2"/>
        <v>1.5409913253816623</v>
      </c>
    </row>
    <row r="176" spans="1:6" x14ac:dyDescent="0.7">
      <c r="A176">
        <v>40</v>
      </c>
      <c r="B176">
        <v>84</v>
      </c>
      <c r="C176">
        <v>81</v>
      </c>
      <c r="D176">
        <v>1825174</v>
      </c>
      <c r="E176">
        <v>4412868</v>
      </c>
      <c r="F176">
        <f t="shared" si="2"/>
        <v>2.4177793459692061</v>
      </c>
    </row>
    <row r="177" spans="1:6" x14ac:dyDescent="0.7">
      <c r="A177">
        <v>20</v>
      </c>
      <c r="B177">
        <v>94</v>
      </c>
      <c r="C177">
        <v>81</v>
      </c>
      <c r="D177">
        <v>2941544</v>
      </c>
      <c r="E177">
        <v>6078440</v>
      </c>
      <c r="F177">
        <f t="shared" si="2"/>
        <v>2.066411381233801</v>
      </c>
    </row>
    <row r="178" spans="1:6" x14ac:dyDescent="0.7">
      <c r="A178">
        <v>33</v>
      </c>
      <c r="B178">
        <v>61</v>
      </c>
      <c r="C178">
        <v>81</v>
      </c>
      <c r="D178">
        <v>4563444</v>
      </c>
      <c r="E178">
        <v>1289320</v>
      </c>
      <c r="F178">
        <f t="shared" si="2"/>
        <v>0.28253222785247284</v>
      </c>
    </row>
    <row r="179" spans="1:6" x14ac:dyDescent="0.7">
      <c r="A179">
        <v>48</v>
      </c>
      <c r="B179">
        <v>60</v>
      </c>
      <c r="C179">
        <v>81</v>
      </c>
      <c r="D179">
        <v>3267256</v>
      </c>
      <c r="E179">
        <v>323836</v>
      </c>
      <c r="F179">
        <f t="shared" si="2"/>
        <v>9.9115588126550233E-2</v>
      </c>
    </row>
    <row r="180" spans="1:6" x14ac:dyDescent="0.7">
      <c r="A180">
        <v>27</v>
      </c>
      <c r="B180">
        <v>76</v>
      </c>
      <c r="C180">
        <v>81</v>
      </c>
      <c r="D180">
        <v>2986281</v>
      </c>
      <c r="E180">
        <v>9974123</v>
      </c>
      <c r="F180">
        <f t="shared" si="2"/>
        <v>3.3399814016162579</v>
      </c>
    </row>
    <row r="181" spans="1:6" x14ac:dyDescent="0.7">
      <c r="A181">
        <v>46</v>
      </c>
      <c r="B181">
        <v>92</v>
      </c>
      <c r="C181">
        <v>81</v>
      </c>
      <c r="D181">
        <v>2696132</v>
      </c>
      <c r="E181">
        <v>1160052</v>
      </c>
      <c r="F181">
        <f t="shared" si="2"/>
        <v>0.43026528374723494</v>
      </c>
    </row>
    <row r="182" spans="1:6" x14ac:dyDescent="0.7">
      <c r="A182">
        <v>22</v>
      </c>
      <c r="B182">
        <v>95</v>
      </c>
      <c r="C182">
        <v>100</v>
      </c>
      <c r="D182">
        <v>2183746</v>
      </c>
      <c r="E182">
        <v>4578941</v>
      </c>
      <c r="F182">
        <f t="shared" si="2"/>
        <v>2.0968285688903379</v>
      </c>
    </row>
    <row r="183" spans="1:6" x14ac:dyDescent="0.7">
      <c r="A183">
        <v>10</v>
      </c>
      <c r="B183">
        <v>65</v>
      </c>
      <c r="C183">
        <v>100</v>
      </c>
      <c r="D183">
        <v>6679406</v>
      </c>
      <c r="E183">
        <v>6134396</v>
      </c>
      <c r="F183">
        <f t="shared" si="2"/>
        <v>0.91840442099192654</v>
      </c>
    </row>
    <row r="184" spans="1:6" x14ac:dyDescent="0.7">
      <c r="A184">
        <v>49</v>
      </c>
      <c r="B184">
        <v>98</v>
      </c>
      <c r="C184">
        <v>100</v>
      </c>
      <c r="D184">
        <v>1270264</v>
      </c>
      <c r="E184">
        <v>2772858</v>
      </c>
      <c r="F184">
        <f t="shared" si="2"/>
        <v>2.1828989879269192</v>
      </c>
    </row>
    <row r="185" spans="1:6" x14ac:dyDescent="0.7">
      <c r="A185">
        <v>19</v>
      </c>
      <c r="B185">
        <v>84</v>
      </c>
      <c r="C185">
        <v>100</v>
      </c>
      <c r="D185">
        <v>1314772</v>
      </c>
      <c r="E185">
        <v>8335039</v>
      </c>
      <c r="F185">
        <f t="shared" si="2"/>
        <v>6.339531873206913</v>
      </c>
    </row>
    <row r="186" spans="1:6" x14ac:dyDescent="0.7">
      <c r="A186">
        <v>24</v>
      </c>
      <c r="B186">
        <v>76</v>
      </c>
      <c r="C186">
        <v>100</v>
      </c>
      <c r="D186">
        <v>3085846</v>
      </c>
      <c r="E186">
        <v>9861860</v>
      </c>
      <c r="F186">
        <f t="shared" si="2"/>
        <v>3.195836733265367</v>
      </c>
    </row>
    <row r="187" spans="1:6" x14ac:dyDescent="0.7">
      <c r="A187">
        <v>12</v>
      </c>
      <c r="B187">
        <v>95</v>
      </c>
      <c r="C187">
        <v>100</v>
      </c>
      <c r="D187">
        <v>3532056</v>
      </c>
      <c r="E187">
        <v>5069074</v>
      </c>
      <c r="F187">
        <f t="shared" si="2"/>
        <v>1.4351624096560189</v>
      </c>
    </row>
    <row r="188" spans="1:6" x14ac:dyDescent="0.7">
      <c r="A188">
        <v>16</v>
      </c>
      <c r="B188">
        <v>10</v>
      </c>
      <c r="C188">
        <v>100</v>
      </c>
      <c r="D188">
        <v>3198137</v>
      </c>
      <c r="E188">
        <v>4041876</v>
      </c>
      <c r="F188">
        <f t="shared" si="2"/>
        <v>1.2638220313888993</v>
      </c>
    </row>
    <row r="189" spans="1:6" x14ac:dyDescent="0.7">
      <c r="A189">
        <v>44</v>
      </c>
      <c r="B189">
        <v>79</v>
      </c>
      <c r="C189">
        <v>100</v>
      </c>
      <c r="D189">
        <v>3587171</v>
      </c>
      <c r="E189">
        <v>1225653</v>
      </c>
      <c r="F189">
        <f t="shared" si="2"/>
        <v>0.34167676979993428</v>
      </c>
    </row>
    <row r="190" spans="1:6" x14ac:dyDescent="0.7">
      <c r="A190">
        <v>42</v>
      </c>
      <c r="B190">
        <v>83</v>
      </c>
      <c r="C190">
        <v>100</v>
      </c>
      <c r="D190">
        <v>1471336</v>
      </c>
      <c r="E190">
        <v>10098196</v>
      </c>
      <c r="F190">
        <f t="shared" si="2"/>
        <v>6.8632834376376302</v>
      </c>
    </row>
    <row r="191" spans="1:6" x14ac:dyDescent="0.7">
      <c r="A191">
        <v>43</v>
      </c>
      <c r="B191">
        <v>92</v>
      </c>
      <c r="C191">
        <v>100</v>
      </c>
      <c r="D191">
        <v>3374896</v>
      </c>
      <c r="E191">
        <v>974358</v>
      </c>
      <c r="F191">
        <f t="shared" si="2"/>
        <v>0.28870756313676038</v>
      </c>
    </row>
    <row r="192" spans="1:6" x14ac:dyDescent="0.7">
      <c r="A192">
        <v>12</v>
      </c>
      <c r="B192">
        <v>75</v>
      </c>
      <c r="C192">
        <v>100</v>
      </c>
      <c r="D192">
        <v>5835333</v>
      </c>
      <c r="E192">
        <v>5010553</v>
      </c>
      <c r="F192">
        <f t="shared" si="2"/>
        <v>0.85865759503356531</v>
      </c>
    </row>
    <row r="193" spans="1:6" x14ac:dyDescent="0.7">
      <c r="A193">
        <v>11</v>
      </c>
      <c r="B193">
        <v>79</v>
      </c>
      <c r="C193">
        <v>100</v>
      </c>
      <c r="D193">
        <v>4863161</v>
      </c>
      <c r="E193">
        <v>6914813</v>
      </c>
      <c r="F193">
        <f t="shared" si="2"/>
        <v>1.4218762241266534</v>
      </c>
    </row>
    <row r="194" spans="1:6" x14ac:dyDescent="0.7">
      <c r="A194">
        <v>30</v>
      </c>
      <c r="B194">
        <v>84</v>
      </c>
      <c r="C194">
        <v>100</v>
      </c>
      <c r="D194">
        <v>3555521</v>
      </c>
      <c r="E194">
        <v>9066753</v>
      </c>
      <c r="F194">
        <f t="shared" si="2"/>
        <v>2.5500490645393459</v>
      </c>
    </row>
    <row r="195" spans="1:6" x14ac:dyDescent="0.7">
      <c r="A195">
        <v>39</v>
      </c>
      <c r="B195">
        <v>69</v>
      </c>
      <c r="C195">
        <v>100</v>
      </c>
      <c r="D195">
        <v>2072006</v>
      </c>
      <c r="E195">
        <v>806318</v>
      </c>
      <c r="F195">
        <f t="shared" ref="F195:F258" si="3">E195/D195</f>
        <v>0.38914848702175575</v>
      </c>
    </row>
    <row r="196" spans="1:6" x14ac:dyDescent="0.7">
      <c r="A196">
        <v>38</v>
      </c>
      <c r="B196">
        <v>74</v>
      </c>
      <c r="C196">
        <v>100</v>
      </c>
      <c r="D196">
        <v>2495136</v>
      </c>
      <c r="E196">
        <v>1946316</v>
      </c>
      <c r="F196">
        <f t="shared" si="3"/>
        <v>0.78004405371089991</v>
      </c>
    </row>
    <row r="197" spans="1:6" x14ac:dyDescent="0.7">
      <c r="A197">
        <v>29</v>
      </c>
      <c r="B197">
        <v>72</v>
      </c>
      <c r="C197">
        <v>100</v>
      </c>
      <c r="D197">
        <v>5495616</v>
      </c>
      <c r="E197">
        <v>1406885</v>
      </c>
      <c r="F197">
        <f t="shared" si="3"/>
        <v>0.25600132905938117</v>
      </c>
    </row>
    <row r="198" spans="1:6" x14ac:dyDescent="0.7">
      <c r="A198">
        <v>27</v>
      </c>
      <c r="B198">
        <v>73</v>
      </c>
      <c r="C198">
        <v>100</v>
      </c>
      <c r="D198">
        <v>2231422</v>
      </c>
      <c r="E198">
        <v>6454951</v>
      </c>
      <c r="F198">
        <f t="shared" si="3"/>
        <v>2.8927522449810033</v>
      </c>
    </row>
    <row r="199" spans="1:6" x14ac:dyDescent="0.7">
      <c r="A199">
        <v>27</v>
      </c>
      <c r="B199">
        <v>81</v>
      </c>
      <c r="C199">
        <v>100</v>
      </c>
      <c r="D199">
        <v>4318987</v>
      </c>
      <c r="E199">
        <v>8158719</v>
      </c>
      <c r="F199">
        <f t="shared" si="3"/>
        <v>1.8890353224031469</v>
      </c>
    </row>
    <row r="200" spans="1:6" x14ac:dyDescent="0.7">
      <c r="A200">
        <v>49</v>
      </c>
      <c r="B200">
        <v>77</v>
      </c>
      <c r="C200">
        <v>100</v>
      </c>
      <c r="D200">
        <v>1788500</v>
      </c>
      <c r="E200">
        <v>90942</v>
      </c>
      <c r="F200">
        <f t="shared" si="3"/>
        <v>5.0848196812971765E-2</v>
      </c>
    </row>
    <row r="201" spans="1:6" x14ac:dyDescent="0.7">
      <c r="A201">
        <v>33</v>
      </c>
      <c r="B201">
        <v>90</v>
      </c>
      <c r="C201">
        <v>100</v>
      </c>
      <c r="D201">
        <v>2430355</v>
      </c>
      <c r="E201">
        <v>5217120</v>
      </c>
      <c r="F201">
        <f t="shared" si="3"/>
        <v>2.1466493578098671</v>
      </c>
    </row>
    <row r="202" spans="1:6" x14ac:dyDescent="0.7">
      <c r="A202">
        <v>45</v>
      </c>
      <c r="B202">
        <v>73</v>
      </c>
      <c r="C202">
        <v>121</v>
      </c>
      <c r="D202">
        <v>3576626</v>
      </c>
      <c r="E202">
        <v>5082406</v>
      </c>
      <c r="F202">
        <f t="shared" si="3"/>
        <v>1.4210057187975482</v>
      </c>
    </row>
    <row r="203" spans="1:6" x14ac:dyDescent="0.7">
      <c r="A203">
        <v>14</v>
      </c>
      <c r="B203">
        <v>74</v>
      </c>
      <c r="C203">
        <v>121</v>
      </c>
      <c r="D203">
        <v>5744070</v>
      </c>
      <c r="E203">
        <v>8268337</v>
      </c>
      <c r="F203">
        <f t="shared" si="3"/>
        <v>1.439456169580106</v>
      </c>
    </row>
    <row r="204" spans="1:6" x14ac:dyDescent="0.7">
      <c r="A204">
        <v>19</v>
      </c>
      <c r="B204">
        <v>75</v>
      </c>
      <c r="C204">
        <v>121</v>
      </c>
      <c r="D204">
        <v>3187860</v>
      </c>
      <c r="E204">
        <v>7148671</v>
      </c>
      <c r="F204">
        <f t="shared" si="3"/>
        <v>2.2424670468590215</v>
      </c>
    </row>
    <row r="205" spans="1:6" x14ac:dyDescent="0.7">
      <c r="A205">
        <v>32</v>
      </c>
      <c r="B205">
        <v>68</v>
      </c>
      <c r="C205">
        <v>121</v>
      </c>
      <c r="D205">
        <v>4595139</v>
      </c>
      <c r="E205">
        <v>9101869</v>
      </c>
      <c r="F205">
        <f t="shared" si="3"/>
        <v>1.9807603208521005</v>
      </c>
    </row>
    <row r="206" spans="1:6" x14ac:dyDescent="0.7">
      <c r="A206">
        <v>48</v>
      </c>
      <c r="B206">
        <v>91</v>
      </c>
      <c r="C206">
        <v>121</v>
      </c>
      <c r="D206">
        <v>1247620</v>
      </c>
      <c r="E206">
        <v>1596648</v>
      </c>
      <c r="F206">
        <f t="shared" si="3"/>
        <v>1.2797550536220965</v>
      </c>
    </row>
    <row r="207" spans="1:6" x14ac:dyDescent="0.7">
      <c r="A207">
        <v>43</v>
      </c>
      <c r="B207">
        <v>74</v>
      </c>
      <c r="C207">
        <v>121</v>
      </c>
      <c r="D207">
        <v>3281558</v>
      </c>
      <c r="E207">
        <v>473244</v>
      </c>
      <c r="F207">
        <f t="shared" si="3"/>
        <v>0.14421320604420218</v>
      </c>
    </row>
    <row r="208" spans="1:6" x14ac:dyDescent="0.7">
      <c r="A208">
        <v>14</v>
      </c>
      <c r="B208">
        <v>89</v>
      </c>
      <c r="C208">
        <v>121</v>
      </c>
      <c r="D208">
        <v>2784188</v>
      </c>
      <c r="E208">
        <v>4623964</v>
      </c>
      <c r="F208">
        <f t="shared" si="3"/>
        <v>1.6607944578455192</v>
      </c>
    </row>
    <row r="209" spans="1:6" x14ac:dyDescent="0.7">
      <c r="A209">
        <v>32</v>
      </c>
      <c r="B209">
        <v>99</v>
      </c>
      <c r="C209">
        <v>121</v>
      </c>
      <c r="D209">
        <v>2879434</v>
      </c>
      <c r="E209">
        <v>5789165</v>
      </c>
      <c r="F209">
        <f t="shared" si="3"/>
        <v>2.0105218595043333</v>
      </c>
    </row>
    <row r="210" spans="1:6" x14ac:dyDescent="0.7">
      <c r="A210">
        <v>32</v>
      </c>
      <c r="B210">
        <v>69</v>
      </c>
      <c r="C210">
        <v>121</v>
      </c>
      <c r="D210">
        <v>3176847</v>
      </c>
      <c r="E210">
        <v>520820</v>
      </c>
      <c r="F210">
        <f t="shared" si="3"/>
        <v>0.16394242467452791</v>
      </c>
    </row>
    <row r="211" spans="1:6" x14ac:dyDescent="0.7">
      <c r="A211">
        <v>39</v>
      </c>
      <c r="B211">
        <v>85</v>
      </c>
      <c r="C211">
        <v>121</v>
      </c>
      <c r="D211">
        <v>2088286</v>
      </c>
      <c r="E211">
        <v>1462821</v>
      </c>
      <c r="F211">
        <f t="shared" si="3"/>
        <v>0.70048882193339423</v>
      </c>
    </row>
    <row r="212" spans="1:6" x14ac:dyDescent="0.7">
      <c r="A212">
        <v>40</v>
      </c>
      <c r="B212">
        <v>66</v>
      </c>
      <c r="C212">
        <v>121</v>
      </c>
      <c r="D212">
        <v>4638830</v>
      </c>
      <c r="E212">
        <v>796310</v>
      </c>
      <c r="F212">
        <f t="shared" si="3"/>
        <v>0.171661819898552</v>
      </c>
    </row>
    <row r="213" spans="1:6" x14ac:dyDescent="0.7">
      <c r="A213">
        <v>44</v>
      </c>
      <c r="B213">
        <v>91</v>
      </c>
      <c r="C213">
        <v>121</v>
      </c>
      <c r="D213">
        <v>1337564</v>
      </c>
      <c r="E213">
        <v>4625948</v>
      </c>
      <c r="F213">
        <f t="shared" si="3"/>
        <v>3.4584872200507788</v>
      </c>
    </row>
    <row r="214" spans="1:6" x14ac:dyDescent="0.7">
      <c r="A214">
        <v>32</v>
      </c>
      <c r="B214">
        <v>90</v>
      </c>
      <c r="C214">
        <v>121</v>
      </c>
      <c r="D214">
        <v>1581977</v>
      </c>
      <c r="E214">
        <v>4177112</v>
      </c>
      <c r="F214">
        <f t="shared" si="3"/>
        <v>2.6404378824723747</v>
      </c>
    </row>
    <row r="215" spans="1:6" x14ac:dyDescent="0.7">
      <c r="A215">
        <v>40</v>
      </c>
      <c r="B215">
        <v>65</v>
      </c>
      <c r="C215">
        <v>121</v>
      </c>
      <c r="D215">
        <v>1712992</v>
      </c>
      <c r="E215">
        <v>2757113</v>
      </c>
      <c r="F215">
        <f t="shared" si="3"/>
        <v>1.6095305757411593</v>
      </c>
    </row>
    <row r="216" spans="1:6" x14ac:dyDescent="0.7">
      <c r="A216">
        <v>39</v>
      </c>
      <c r="B216">
        <v>93</v>
      </c>
      <c r="C216">
        <v>121</v>
      </c>
      <c r="D216">
        <v>2064634</v>
      </c>
      <c r="E216">
        <v>3699684</v>
      </c>
      <c r="F216">
        <f t="shared" si="3"/>
        <v>1.7919321293749886</v>
      </c>
    </row>
    <row r="217" spans="1:6" x14ac:dyDescent="0.7">
      <c r="A217">
        <v>37</v>
      </c>
      <c r="B217">
        <v>70</v>
      </c>
      <c r="C217">
        <v>121</v>
      </c>
      <c r="D217">
        <v>2049859</v>
      </c>
      <c r="E217">
        <v>842515</v>
      </c>
      <c r="F217">
        <f t="shared" si="3"/>
        <v>0.41101119637984856</v>
      </c>
    </row>
    <row r="218" spans="1:6" x14ac:dyDescent="0.7">
      <c r="A218">
        <v>23</v>
      </c>
      <c r="B218">
        <v>65</v>
      </c>
      <c r="C218">
        <v>121</v>
      </c>
      <c r="D218">
        <v>3847055</v>
      </c>
      <c r="E218">
        <v>7547521</v>
      </c>
      <c r="F218">
        <f t="shared" si="3"/>
        <v>1.9618957878169145</v>
      </c>
    </row>
    <row r="219" spans="1:6" x14ac:dyDescent="0.7">
      <c r="A219">
        <v>35</v>
      </c>
      <c r="B219">
        <v>73</v>
      </c>
      <c r="C219">
        <v>121</v>
      </c>
      <c r="D219">
        <v>2573215</v>
      </c>
      <c r="E219">
        <v>581414</v>
      </c>
      <c r="F219">
        <f t="shared" si="3"/>
        <v>0.22594847301916085</v>
      </c>
    </row>
    <row r="220" spans="1:6" x14ac:dyDescent="0.7">
      <c r="A220">
        <v>37</v>
      </c>
      <c r="B220">
        <v>99</v>
      </c>
      <c r="C220">
        <v>121</v>
      </c>
      <c r="D220">
        <v>908110</v>
      </c>
      <c r="E220">
        <v>2403317</v>
      </c>
      <c r="F220">
        <f t="shared" si="3"/>
        <v>2.6465042781160872</v>
      </c>
    </row>
    <row r="221" spans="1:6" x14ac:dyDescent="0.7">
      <c r="A221">
        <v>41</v>
      </c>
      <c r="B221">
        <v>64</v>
      </c>
      <c r="C221">
        <v>121</v>
      </c>
      <c r="D221">
        <v>3829575</v>
      </c>
      <c r="E221">
        <v>6140039</v>
      </c>
      <c r="F221">
        <f t="shared" si="3"/>
        <v>1.6033212562751742</v>
      </c>
    </row>
    <row r="222" spans="1:6" x14ac:dyDescent="0.7">
      <c r="A222">
        <v>24</v>
      </c>
      <c r="B222">
        <v>76</v>
      </c>
      <c r="C222">
        <v>144</v>
      </c>
      <c r="D222">
        <v>3444600</v>
      </c>
      <c r="E222">
        <v>5802975</v>
      </c>
      <c r="F222">
        <f t="shared" si="3"/>
        <v>1.6846585960634035</v>
      </c>
    </row>
    <row r="223" spans="1:6" x14ac:dyDescent="0.7">
      <c r="A223">
        <v>13</v>
      </c>
      <c r="B223">
        <v>95</v>
      </c>
      <c r="C223">
        <v>144</v>
      </c>
      <c r="D223">
        <v>4063064</v>
      </c>
      <c r="E223">
        <v>4038122</v>
      </c>
      <c r="F223">
        <f t="shared" si="3"/>
        <v>0.99386128301203225</v>
      </c>
    </row>
    <row r="224" spans="1:6" x14ac:dyDescent="0.7">
      <c r="A224">
        <v>31</v>
      </c>
      <c r="B224">
        <v>64</v>
      </c>
      <c r="C224">
        <v>144</v>
      </c>
      <c r="D224">
        <v>3803567</v>
      </c>
      <c r="E224">
        <v>4514571</v>
      </c>
      <c r="F224">
        <f t="shared" si="3"/>
        <v>1.1869308467551642</v>
      </c>
    </row>
    <row r="225" spans="1:6" x14ac:dyDescent="0.7">
      <c r="A225">
        <v>19</v>
      </c>
      <c r="B225">
        <v>82</v>
      </c>
      <c r="C225">
        <v>144</v>
      </c>
      <c r="D225">
        <v>2819311</v>
      </c>
      <c r="E225">
        <v>6903469</v>
      </c>
      <c r="F225">
        <f t="shared" si="3"/>
        <v>2.4486369187365282</v>
      </c>
    </row>
    <row r="226" spans="1:6" x14ac:dyDescent="0.7">
      <c r="A226">
        <v>25</v>
      </c>
      <c r="B226">
        <v>75</v>
      </c>
      <c r="C226">
        <v>144</v>
      </c>
      <c r="D226">
        <v>2330629</v>
      </c>
      <c r="E226">
        <v>5247129</v>
      </c>
      <c r="F226">
        <f t="shared" si="3"/>
        <v>2.2513789195963838</v>
      </c>
    </row>
    <row r="227" spans="1:6" x14ac:dyDescent="0.7">
      <c r="A227">
        <v>13</v>
      </c>
      <c r="B227">
        <v>67</v>
      </c>
      <c r="C227">
        <v>144</v>
      </c>
      <c r="D227">
        <v>5123934</v>
      </c>
      <c r="E227">
        <v>6976865</v>
      </c>
      <c r="F227">
        <f t="shared" si="3"/>
        <v>1.3616227297229042</v>
      </c>
    </row>
    <row r="228" spans="1:6" x14ac:dyDescent="0.7">
      <c r="A228">
        <v>29</v>
      </c>
      <c r="B228">
        <v>93</v>
      </c>
      <c r="C228">
        <v>144</v>
      </c>
      <c r="D228">
        <v>1536428</v>
      </c>
      <c r="E228">
        <v>1527288</v>
      </c>
      <c r="F228">
        <f t="shared" si="3"/>
        <v>0.99405113679261248</v>
      </c>
    </row>
    <row r="229" spans="1:6" x14ac:dyDescent="0.7">
      <c r="A229">
        <v>23</v>
      </c>
      <c r="B229">
        <v>89</v>
      </c>
      <c r="C229">
        <v>144</v>
      </c>
      <c r="D229">
        <v>4144707</v>
      </c>
      <c r="E229">
        <v>5986530</v>
      </c>
      <c r="F229">
        <f t="shared" si="3"/>
        <v>1.444379542389848</v>
      </c>
    </row>
    <row r="230" spans="1:6" x14ac:dyDescent="0.7">
      <c r="A230">
        <v>15</v>
      </c>
      <c r="B230">
        <v>81</v>
      </c>
      <c r="C230">
        <v>144</v>
      </c>
      <c r="D230">
        <v>3377986</v>
      </c>
      <c r="E230">
        <v>6119491</v>
      </c>
      <c r="F230">
        <f t="shared" si="3"/>
        <v>1.8115797401173361</v>
      </c>
    </row>
    <row r="231" spans="1:6" x14ac:dyDescent="0.7">
      <c r="A231">
        <v>20</v>
      </c>
      <c r="B231">
        <v>89</v>
      </c>
      <c r="C231">
        <v>144</v>
      </c>
      <c r="D231">
        <v>2100141</v>
      </c>
      <c r="E231">
        <v>2903200</v>
      </c>
      <c r="F231">
        <f t="shared" si="3"/>
        <v>1.3823833733068398</v>
      </c>
    </row>
    <row r="232" spans="1:6" x14ac:dyDescent="0.7">
      <c r="A232">
        <v>45</v>
      </c>
      <c r="B232">
        <v>84</v>
      </c>
      <c r="C232">
        <v>144</v>
      </c>
      <c r="D232">
        <v>2519178</v>
      </c>
      <c r="E232">
        <v>1294797</v>
      </c>
      <c r="F232">
        <f t="shared" si="3"/>
        <v>0.51397598740541561</v>
      </c>
    </row>
    <row r="233" spans="1:6" x14ac:dyDescent="0.7">
      <c r="A233">
        <v>26</v>
      </c>
      <c r="B233">
        <v>90</v>
      </c>
      <c r="C233">
        <v>144</v>
      </c>
      <c r="D233">
        <v>3762332</v>
      </c>
      <c r="E233">
        <v>5048753</v>
      </c>
      <c r="F233">
        <f t="shared" si="3"/>
        <v>1.3419211807995679</v>
      </c>
    </row>
    <row r="234" spans="1:6" x14ac:dyDescent="0.7">
      <c r="A234">
        <v>24</v>
      </c>
      <c r="B234">
        <v>94</v>
      </c>
      <c r="C234">
        <v>144</v>
      </c>
      <c r="D234">
        <v>3193475</v>
      </c>
      <c r="E234">
        <v>4730385</v>
      </c>
      <c r="F234">
        <f t="shared" si="3"/>
        <v>1.4812657058533416</v>
      </c>
    </row>
    <row r="235" spans="1:6" x14ac:dyDescent="0.7">
      <c r="A235">
        <v>28</v>
      </c>
      <c r="B235">
        <v>69</v>
      </c>
      <c r="C235">
        <v>144</v>
      </c>
      <c r="D235">
        <v>5219081</v>
      </c>
      <c r="E235">
        <v>9333148</v>
      </c>
      <c r="F235">
        <f t="shared" si="3"/>
        <v>1.788274219158507</v>
      </c>
    </row>
    <row r="236" spans="1:6" x14ac:dyDescent="0.7">
      <c r="A236">
        <v>21</v>
      </c>
      <c r="B236">
        <v>90</v>
      </c>
      <c r="C236">
        <v>144</v>
      </c>
      <c r="D236">
        <v>3267835</v>
      </c>
      <c r="E236">
        <v>5285106</v>
      </c>
      <c r="F236">
        <f t="shared" si="3"/>
        <v>1.6173111555509994</v>
      </c>
    </row>
    <row r="237" spans="1:6" x14ac:dyDescent="0.7">
      <c r="A237">
        <v>27</v>
      </c>
      <c r="B237">
        <v>74</v>
      </c>
      <c r="C237">
        <v>144</v>
      </c>
      <c r="D237">
        <v>2508711</v>
      </c>
      <c r="E237">
        <v>4859337</v>
      </c>
      <c r="F237">
        <f t="shared" si="3"/>
        <v>1.9369855674886425</v>
      </c>
    </row>
    <row r="238" spans="1:6" x14ac:dyDescent="0.7">
      <c r="A238">
        <v>34</v>
      </c>
      <c r="B238">
        <v>66</v>
      </c>
      <c r="C238">
        <v>144</v>
      </c>
      <c r="D238">
        <v>1507321</v>
      </c>
      <c r="E238">
        <v>5703616</v>
      </c>
      <c r="F238">
        <f t="shared" si="3"/>
        <v>3.7839425046158053</v>
      </c>
    </row>
    <row r="239" spans="1:6" x14ac:dyDescent="0.7">
      <c r="A239">
        <v>18</v>
      </c>
      <c r="B239">
        <v>100</v>
      </c>
      <c r="C239">
        <v>144</v>
      </c>
      <c r="D239">
        <v>2873692</v>
      </c>
      <c r="E239">
        <v>4120721</v>
      </c>
      <c r="F239">
        <f t="shared" si="3"/>
        <v>1.4339466442471913</v>
      </c>
    </row>
    <row r="240" spans="1:6" x14ac:dyDescent="0.7">
      <c r="A240">
        <v>12</v>
      </c>
      <c r="B240">
        <v>75</v>
      </c>
      <c r="C240">
        <v>144</v>
      </c>
      <c r="D240">
        <v>6634190</v>
      </c>
      <c r="E240">
        <v>6946070</v>
      </c>
      <c r="F240">
        <f t="shared" si="3"/>
        <v>1.0470110141554583</v>
      </c>
    </row>
    <row r="241" spans="1:6" x14ac:dyDescent="0.7">
      <c r="A241">
        <v>29</v>
      </c>
      <c r="B241">
        <v>81</v>
      </c>
      <c r="C241">
        <v>144</v>
      </c>
      <c r="D241">
        <v>2900304</v>
      </c>
      <c r="E241">
        <v>3287304</v>
      </c>
      <c r="F241">
        <f t="shared" si="3"/>
        <v>1.1334342882677126</v>
      </c>
    </row>
    <row r="242" spans="1:6" x14ac:dyDescent="0.7">
      <c r="A242">
        <v>43</v>
      </c>
      <c r="B242">
        <v>96</v>
      </c>
      <c r="C242">
        <v>169</v>
      </c>
      <c r="D242">
        <v>1477052</v>
      </c>
      <c r="E242">
        <v>2917224</v>
      </c>
      <c r="F242">
        <f t="shared" si="3"/>
        <v>1.9750313462220694</v>
      </c>
    </row>
    <row r="243" spans="1:6" x14ac:dyDescent="0.7">
      <c r="A243">
        <v>25</v>
      </c>
      <c r="B243">
        <v>76</v>
      </c>
      <c r="C243">
        <v>169</v>
      </c>
      <c r="D243">
        <v>2100884</v>
      </c>
      <c r="E243">
        <v>3801073</v>
      </c>
      <c r="F243">
        <f t="shared" si="3"/>
        <v>1.8092731440669738</v>
      </c>
    </row>
    <row r="244" spans="1:6" x14ac:dyDescent="0.7">
      <c r="A244">
        <v>33</v>
      </c>
      <c r="B244">
        <v>95</v>
      </c>
      <c r="C244">
        <v>169</v>
      </c>
      <c r="D244">
        <v>1948135</v>
      </c>
      <c r="E244">
        <v>2166263</v>
      </c>
      <c r="F244">
        <f t="shared" si="3"/>
        <v>1.1119675997813294</v>
      </c>
    </row>
    <row r="245" spans="1:6" x14ac:dyDescent="0.7">
      <c r="A245">
        <v>45</v>
      </c>
      <c r="B245">
        <v>76</v>
      </c>
      <c r="C245">
        <v>169</v>
      </c>
      <c r="D245">
        <v>2072651</v>
      </c>
      <c r="E245">
        <v>242888</v>
      </c>
      <c r="F245">
        <f t="shared" si="3"/>
        <v>0.11718711929794258</v>
      </c>
    </row>
    <row r="246" spans="1:6" x14ac:dyDescent="0.7">
      <c r="A246">
        <v>31</v>
      </c>
      <c r="B246">
        <v>98</v>
      </c>
      <c r="C246">
        <v>169</v>
      </c>
      <c r="D246">
        <v>2650530</v>
      </c>
      <c r="E246">
        <v>3017220</v>
      </c>
      <c r="F246">
        <f t="shared" si="3"/>
        <v>1.138345915722516</v>
      </c>
    </row>
    <row r="247" spans="1:6" x14ac:dyDescent="0.7">
      <c r="A247">
        <v>24</v>
      </c>
      <c r="B247">
        <v>97</v>
      </c>
      <c r="C247">
        <v>169</v>
      </c>
      <c r="D247">
        <v>1172604</v>
      </c>
      <c r="E247">
        <v>4648011</v>
      </c>
      <c r="F247">
        <f t="shared" si="3"/>
        <v>3.9638368963435227</v>
      </c>
    </row>
    <row r="248" spans="1:6" x14ac:dyDescent="0.7">
      <c r="A248">
        <v>27</v>
      </c>
      <c r="B248">
        <v>62</v>
      </c>
      <c r="C248">
        <v>169</v>
      </c>
      <c r="D248">
        <v>2282028</v>
      </c>
      <c r="E248">
        <v>4981648</v>
      </c>
      <c r="F248">
        <f t="shared" si="3"/>
        <v>2.182991619734727</v>
      </c>
    </row>
    <row r="249" spans="1:6" x14ac:dyDescent="0.7">
      <c r="A249">
        <v>25</v>
      </c>
      <c r="B249">
        <v>83</v>
      </c>
      <c r="C249">
        <v>169</v>
      </c>
      <c r="D249">
        <v>2584662</v>
      </c>
      <c r="E249">
        <v>2208962</v>
      </c>
      <c r="F249">
        <f t="shared" si="3"/>
        <v>0.85464250257867369</v>
      </c>
    </row>
    <row r="250" spans="1:6" x14ac:dyDescent="0.7">
      <c r="A250">
        <v>33</v>
      </c>
      <c r="B250">
        <v>72</v>
      </c>
      <c r="C250">
        <v>169</v>
      </c>
      <c r="D250">
        <v>1755936</v>
      </c>
      <c r="E250">
        <v>680304</v>
      </c>
      <c r="F250">
        <f t="shared" si="3"/>
        <v>0.38743097698321577</v>
      </c>
    </row>
    <row r="251" spans="1:6" x14ac:dyDescent="0.7">
      <c r="A251">
        <v>10</v>
      </c>
      <c r="B251">
        <v>88</v>
      </c>
      <c r="C251">
        <v>169</v>
      </c>
      <c r="D251">
        <v>4588276</v>
      </c>
      <c r="E251">
        <v>6551279</v>
      </c>
      <c r="F251">
        <f t="shared" si="3"/>
        <v>1.4278301915577878</v>
      </c>
    </row>
    <row r="252" spans="1:6" x14ac:dyDescent="0.7">
      <c r="A252">
        <v>28</v>
      </c>
      <c r="B252">
        <v>71</v>
      </c>
      <c r="C252">
        <v>169</v>
      </c>
      <c r="D252">
        <v>1619959</v>
      </c>
      <c r="E252">
        <v>1910942</v>
      </c>
      <c r="F252">
        <f t="shared" si="3"/>
        <v>1.179623681833923</v>
      </c>
    </row>
    <row r="253" spans="1:6" x14ac:dyDescent="0.7">
      <c r="A253">
        <v>36</v>
      </c>
      <c r="B253">
        <v>97</v>
      </c>
      <c r="C253">
        <v>169</v>
      </c>
      <c r="D253">
        <v>2707881</v>
      </c>
      <c r="E253">
        <v>3240172</v>
      </c>
      <c r="F253">
        <f t="shared" si="3"/>
        <v>1.1965710457734295</v>
      </c>
    </row>
    <row r="254" spans="1:6" x14ac:dyDescent="0.7">
      <c r="A254">
        <v>12</v>
      </c>
      <c r="B254">
        <v>70</v>
      </c>
      <c r="C254">
        <v>169</v>
      </c>
      <c r="D254">
        <v>2844036</v>
      </c>
      <c r="E254">
        <v>6136330</v>
      </c>
      <c r="F254">
        <f t="shared" si="3"/>
        <v>2.1576133354148821</v>
      </c>
    </row>
    <row r="255" spans="1:6" x14ac:dyDescent="0.7">
      <c r="A255">
        <v>11</v>
      </c>
      <c r="B255">
        <v>84</v>
      </c>
      <c r="C255">
        <v>169</v>
      </c>
      <c r="D255">
        <v>4367735</v>
      </c>
      <c r="E255">
        <v>6658084</v>
      </c>
      <c r="F255">
        <f t="shared" si="3"/>
        <v>1.5243791118279841</v>
      </c>
    </row>
    <row r="256" spans="1:6" x14ac:dyDescent="0.7">
      <c r="A256">
        <v>17</v>
      </c>
      <c r="B256">
        <v>98</v>
      </c>
      <c r="C256">
        <v>169</v>
      </c>
      <c r="D256">
        <v>3369469</v>
      </c>
      <c r="E256">
        <v>4486358</v>
      </c>
      <c r="F256">
        <f t="shared" si="3"/>
        <v>1.3314732974246091</v>
      </c>
    </row>
    <row r="257" spans="1:6" x14ac:dyDescent="0.7">
      <c r="A257">
        <v>24</v>
      </c>
      <c r="B257">
        <v>84</v>
      </c>
      <c r="C257">
        <v>169</v>
      </c>
      <c r="D257">
        <v>3262649</v>
      </c>
      <c r="E257">
        <v>5713235</v>
      </c>
      <c r="F257">
        <f t="shared" si="3"/>
        <v>1.7511031680085722</v>
      </c>
    </row>
    <row r="258" spans="1:6" x14ac:dyDescent="0.7">
      <c r="A258">
        <v>23</v>
      </c>
      <c r="B258">
        <v>68</v>
      </c>
      <c r="C258">
        <v>169</v>
      </c>
      <c r="D258">
        <v>3699079</v>
      </c>
      <c r="E258">
        <v>6829352</v>
      </c>
      <c r="F258">
        <f t="shared" si="3"/>
        <v>1.8462303724792035</v>
      </c>
    </row>
    <row r="259" spans="1:6" x14ac:dyDescent="0.7">
      <c r="A259">
        <v>17</v>
      </c>
      <c r="B259">
        <v>62</v>
      </c>
      <c r="C259">
        <v>169</v>
      </c>
      <c r="D259">
        <v>4898438</v>
      </c>
      <c r="E259">
        <v>3867977</v>
      </c>
      <c r="F259">
        <f t="shared" ref="F259:F322" si="4">E259/D259</f>
        <v>0.78963477745354749</v>
      </c>
    </row>
    <row r="260" spans="1:6" x14ac:dyDescent="0.7">
      <c r="A260">
        <v>50</v>
      </c>
      <c r="B260">
        <v>100</v>
      </c>
      <c r="C260">
        <v>169</v>
      </c>
      <c r="D260">
        <v>1115248</v>
      </c>
      <c r="E260">
        <v>76790</v>
      </c>
      <c r="F260">
        <f t="shared" si="4"/>
        <v>6.8854640402852108E-2</v>
      </c>
    </row>
    <row r="261" spans="1:6" x14ac:dyDescent="0.7">
      <c r="A261">
        <v>19</v>
      </c>
      <c r="B261">
        <v>67</v>
      </c>
      <c r="C261">
        <v>169</v>
      </c>
      <c r="D261">
        <v>3822544</v>
      </c>
      <c r="E261">
        <v>7049535</v>
      </c>
      <c r="F261">
        <f t="shared" si="4"/>
        <v>1.8441998313165264</v>
      </c>
    </row>
    <row r="262" spans="1:6" x14ac:dyDescent="0.7">
      <c r="A262">
        <v>26</v>
      </c>
      <c r="B262">
        <v>65</v>
      </c>
      <c r="C262">
        <v>196</v>
      </c>
      <c r="D262">
        <v>4032715</v>
      </c>
      <c r="E262">
        <v>1109476</v>
      </c>
      <c r="F262">
        <f t="shared" si="4"/>
        <v>0.27511887152947828</v>
      </c>
    </row>
    <row r="263" spans="1:6" x14ac:dyDescent="0.7">
      <c r="A263">
        <v>40</v>
      </c>
      <c r="B263">
        <v>79</v>
      </c>
      <c r="C263">
        <v>196</v>
      </c>
      <c r="D263">
        <v>2420204</v>
      </c>
      <c r="E263">
        <v>37859</v>
      </c>
      <c r="F263">
        <f t="shared" si="4"/>
        <v>1.5642896218665863E-2</v>
      </c>
    </row>
    <row r="264" spans="1:6" x14ac:dyDescent="0.7">
      <c r="A264">
        <v>29</v>
      </c>
      <c r="B264">
        <v>79</v>
      </c>
      <c r="C264">
        <v>196</v>
      </c>
      <c r="D264">
        <v>2878089</v>
      </c>
      <c r="E264">
        <v>3096012</v>
      </c>
      <c r="F264">
        <f t="shared" si="4"/>
        <v>1.0757179503483041</v>
      </c>
    </row>
    <row r="265" spans="1:6" x14ac:dyDescent="0.7">
      <c r="A265">
        <v>16</v>
      </c>
      <c r="B265">
        <v>68</v>
      </c>
      <c r="C265">
        <v>196</v>
      </c>
      <c r="D265">
        <v>5609959</v>
      </c>
      <c r="E265">
        <v>3309123</v>
      </c>
      <c r="F265">
        <f t="shared" si="4"/>
        <v>0.58986580828843849</v>
      </c>
    </row>
    <row r="266" spans="1:6" x14ac:dyDescent="0.7">
      <c r="A266">
        <v>43</v>
      </c>
      <c r="B266">
        <v>68</v>
      </c>
      <c r="C266">
        <v>196</v>
      </c>
      <c r="D266">
        <v>3403123</v>
      </c>
      <c r="E266">
        <v>12607</v>
      </c>
      <c r="F266">
        <f t="shared" si="4"/>
        <v>3.7045384489482161E-3</v>
      </c>
    </row>
    <row r="267" spans="1:6" x14ac:dyDescent="0.7">
      <c r="A267">
        <v>41</v>
      </c>
      <c r="B267">
        <v>82</v>
      </c>
      <c r="C267">
        <v>196</v>
      </c>
      <c r="D267">
        <v>3924775</v>
      </c>
      <c r="E267">
        <v>557262</v>
      </c>
      <c r="F267">
        <f t="shared" si="4"/>
        <v>0.14198571892656267</v>
      </c>
    </row>
    <row r="268" spans="1:6" x14ac:dyDescent="0.7">
      <c r="A268">
        <v>50</v>
      </c>
      <c r="B268">
        <v>82</v>
      </c>
      <c r="C268">
        <v>196</v>
      </c>
      <c r="D268">
        <v>2770367</v>
      </c>
      <c r="E268">
        <v>10528</v>
      </c>
      <c r="F268">
        <f t="shared" si="4"/>
        <v>3.8002185270038231E-3</v>
      </c>
    </row>
    <row r="269" spans="1:6" x14ac:dyDescent="0.7">
      <c r="A269">
        <v>24</v>
      </c>
      <c r="B269">
        <v>71</v>
      </c>
      <c r="C269">
        <v>196</v>
      </c>
      <c r="D269">
        <v>4029547</v>
      </c>
      <c r="E269">
        <v>2815290</v>
      </c>
      <c r="F269">
        <f t="shared" si="4"/>
        <v>0.69866166097578708</v>
      </c>
    </row>
    <row r="270" spans="1:6" x14ac:dyDescent="0.7">
      <c r="A270">
        <v>41</v>
      </c>
      <c r="B270">
        <v>80</v>
      </c>
      <c r="C270">
        <v>196</v>
      </c>
      <c r="D270">
        <v>1520068</v>
      </c>
      <c r="E270">
        <v>1228876</v>
      </c>
      <c r="F270">
        <f t="shared" si="4"/>
        <v>0.80843488580774014</v>
      </c>
    </row>
    <row r="271" spans="1:6" x14ac:dyDescent="0.7">
      <c r="A271">
        <v>28</v>
      </c>
      <c r="B271">
        <v>64</v>
      </c>
      <c r="C271">
        <v>196</v>
      </c>
      <c r="D271">
        <v>3199151</v>
      </c>
      <c r="E271">
        <v>371668</v>
      </c>
      <c r="F271">
        <f t="shared" si="4"/>
        <v>0.11617707322974126</v>
      </c>
    </row>
    <row r="272" spans="1:6" x14ac:dyDescent="0.7">
      <c r="A272">
        <v>18</v>
      </c>
      <c r="B272">
        <v>60</v>
      </c>
      <c r="C272">
        <v>196</v>
      </c>
      <c r="D272">
        <v>5164175</v>
      </c>
      <c r="E272">
        <v>5598964</v>
      </c>
      <c r="F272">
        <f t="shared" si="4"/>
        <v>1.0841933125813901</v>
      </c>
    </row>
    <row r="273" spans="1:6" x14ac:dyDescent="0.7">
      <c r="A273">
        <v>19</v>
      </c>
      <c r="B273">
        <v>75</v>
      </c>
      <c r="C273">
        <v>196</v>
      </c>
      <c r="D273">
        <v>1745571</v>
      </c>
      <c r="E273">
        <v>3291209</v>
      </c>
      <c r="F273">
        <f t="shared" si="4"/>
        <v>1.8854626938692267</v>
      </c>
    </row>
    <row r="274" spans="1:6" x14ac:dyDescent="0.7">
      <c r="A274">
        <v>47</v>
      </c>
      <c r="B274">
        <v>72</v>
      </c>
      <c r="C274">
        <v>196</v>
      </c>
      <c r="D274">
        <v>2403396</v>
      </c>
      <c r="E274">
        <v>429002</v>
      </c>
      <c r="F274">
        <f t="shared" si="4"/>
        <v>0.17849825829784188</v>
      </c>
    </row>
    <row r="275" spans="1:6" x14ac:dyDescent="0.7">
      <c r="A275">
        <v>30</v>
      </c>
      <c r="B275">
        <v>80</v>
      </c>
      <c r="C275">
        <v>196</v>
      </c>
      <c r="D275">
        <v>2958278</v>
      </c>
      <c r="E275">
        <v>3866652</v>
      </c>
      <c r="F275">
        <f t="shared" si="4"/>
        <v>1.3070617433520446</v>
      </c>
    </row>
    <row r="276" spans="1:6" x14ac:dyDescent="0.7">
      <c r="A276">
        <v>19</v>
      </c>
      <c r="B276">
        <v>67</v>
      </c>
      <c r="C276">
        <v>196</v>
      </c>
      <c r="D276">
        <v>4216868</v>
      </c>
      <c r="E276">
        <v>6791968</v>
      </c>
      <c r="F276">
        <f t="shared" si="4"/>
        <v>1.6106664946590692</v>
      </c>
    </row>
    <row r="277" spans="1:6" x14ac:dyDescent="0.7">
      <c r="A277">
        <v>37</v>
      </c>
      <c r="B277">
        <v>68</v>
      </c>
      <c r="C277">
        <v>196</v>
      </c>
      <c r="D277">
        <v>2067376</v>
      </c>
      <c r="E277">
        <v>1496812</v>
      </c>
      <c r="F277">
        <f t="shared" si="4"/>
        <v>0.72401537020841877</v>
      </c>
    </row>
    <row r="278" spans="1:6" x14ac:dyDescent="0.7">
      <c r="A278">
        <v>45</v>
      </c>
      <c r="B278">
        <v>68</v>
      </c>
      <c r="C278">
        <v>196</v>
      </c>
      <c r="D278">
        <v>3326240</v>
      </c>
      <c r="E278">
        <v>1145439</v>
      </c>
      <c r="F278">
        <f t="shared" si="4"/>
        <v>0.34436450767232674</v>
      </c>
    </row>
    <row r="279" spans="1:6" x14ac:dyDescent="0.7">
      <c r="A279">
        <v>24</v>
      </c>
      <c r="B279">
        <v>79</v>
      </c>
      <c r="C279">
        <v>196</v>
      </c>
      <c r="D279">
        <v>3547027</v>
      </c>
      <c r="E279">
        <v>5651290</v>
      </c>
      <c r="F279">
        <f t="shared" si="4"/>
        <v>1.5932469642886846</v>
      </c>
    </row>
    <row r="280" spans="1:6" x14ac:dyDescent="0.7">
      <c r="A280">
        <v>15</v>
      </c>
      <c r="B280">
        <v>88</v>
      </c>
      <c r="C280">
        <v>196</v>
      </c>
      <c r="D280">
        <v>4532801</v>
      </c>
      <c r="E280">
        <v>3949949</v>
      </c>
      <c r="F280">
        <f t="shared" si="4"/>
        <v>0.87141460655343128</v>
      </c>
    </row>
    <row r="281" spans="1:6" x14ac:dyDescent="0.7">
      <c r="A281">
        <v>30</v>
      </c>
      <c r="B281">
        <v>60</v>
      </c>
      <c r="C281">
        <v>196</v>
      </c>
      <c r="D281">
        <v>4143140</v>
      </c>
      <c r="E281">
        <v>1161313</v>
      </c>
      <c r="F281">
        <f t="shared" si="4"/>
        <v>0.2802977934609982</v>
      </c>
    </row>
    <row r="282" spans="1:6" x14ac:dyDescent="0.7">
      <c r="A282">
        <v>43</v>
      </c>
      <c r="B282">
        <v>93</v>
      </c>
      <c r="C282">
        <v>225</v>
      </c>
      <c r="D282">
        <v>1646975</v>
      </c>
      <c r="E282">
        <v>2490171</v>
      </c>
      <c r="F282">
        <f t="shared" si="4"/>
        <v>1.5119664840085612</v>
      </c>
    </row>
    <row r="283" spans="1:6" x14ac:dyDescent="0.7">
      <c r="A283">
        <v>40</v>
      </c>
      <c r="B283">
        <v>96</v>
      </c>
      <c r="C283">
        <v>225</v>
      </c>
      <c r="D283">
        <v>1749129</v>
      </c>
      <c r="E283">
        <v>1385448</v>
      </c>
      <c r="F283">
        <f t="shared" si="4"/>
        <v>0.79207880036292344</v>
      </c>
    </row>
    <row r="284" spans="1:6" x14ac:dyDescent="0.7">
      <c r="A284">
        <v>11</v>
      </c>
      <c r="B284">
        <v>87</v>
      </c>
      <c r="C284">
        <v>225</v>
      </c>
      <c r="D284">
        <v>4970539</v>
      </c>
      <c r="E284">
        <v>2105043</v>
      </c>
      <c r="F284">
        <f t="shared" si="4"/>
        <v>0.42350397009257951</v>
      </c>
    </row>
    <row r="285" spans="1:6" x14ac:dyDescent="0.7">
      <c r="A285">
        <v>39</v>
      </c>
      <c r="B285">
        <v>96</v>
      </c>
      <c r="C285">
        <v>225</v>
      </c>
      <c r="D285">
        <v>3422579</v>
      </c>
      <c r="E285">
        <v>3628226</v>
      </c>
      <c r="F285">
        <f t="shared" si="4"/>
        <v>1.0600853917469837</v>
      </c>
    </row>
    <row r="286" spans="1:6" x14ac:dyDescent="0.7">
      <c r="A286">
        <v>23</v>
      </c>
      <c r="B286">
        <v>81</v>
      </c>
      <c r="C286">
        <v>225</v>
      </c>
      <c r="D286">
        <v>2582624</v>
      </c>
      <c r="E286">
        <v>3564977</v>
      </c>
      <c r="F286">
        <f t="shared" si="4"/>
        <v>1.38037011969222</v>
      </c>
    </row>
    <row r="287" spans="1:6" x14ac:dyDescent="0.7">
      <c r="A287">
        <v>17</v>
      </c>
      <c r="B287">
        <v>63</v>
      </c>
      <c r="C287">
        <v>225</v>
      </c>
      <c r="D287">
        <v>3622864</v>
      </c>
      <c r="E287">
        <v>4401265</v>
      </c>
      <c r="F287">
        <f t="shared" si="4"/>
        <v>1.2148579135181448</v>
      </c>
    </row>
    <row r="288" spans="1:6" x14ac:dyDescent="0.7">
      <c r="A288">
        <v>31</v>
      </c>
      <c r="B288">
        <v>81</v>
      </c>
      <c r="C288">
        <v>225</v>
      </c>
      <c r="D288">
        <v>2099004</v>
      </c>
      <c r="E288">
        <v>4174210</v>
      </c>
      <c r="F288">
        <f t="shared" si="4"/>
        <v>1.9886622417108304</v>
      </c>
    </row>
    <row r="289" spans="1:6" x14ac:dyDescent="0.7">
      <c r="A289">
        <v>25</v>
      </c>
      <c r="B289">
        <v>60</v>
      </c>
      <c r="C289">
        <v>225</v>
      </c>
      <c r="D289">
        <v>1969056</v>
      </c>
      <c r="E289">
        <v>4255104</v>
      </c>
      <c r="F289">
        <f t="shared" si="4"/>
        <v>2.1609867875773974</v>
      </c>
    </row>
    <row r="290" spans="1:6" x14ac:dyDescent="0.7">
      <c r="A290">
        <v>44</v>
      </c>
      <c r="B290">
        <v>67</v>
      </c>
      <c r="C290">
        <v>225</v>
      </c>
      <c r="D290">
        <v>1288864</v>
      </c>
      <c r="E290">
        <v>1427465</v>
      </c>
      <c r="F290">
        <f t="shared" si="4"/>
        <v>1.1075373352037143</v>
      </c>
    </row>
    <row r="291" spans="1:6" x14ac:dyDescent="0.7">
      <c r="A291">
        <v>48</v>
      </c>
      <c r="B291">
        <v>92</v>
      </c>
      <c r="C291">
        <v>225</v>
      </c>
      <c r="D291">
        <v>2058576</v>
      </c>
      <c r="E291">
        <v>2197920</v>
      </c>
      <c r="F291">
        <f t="shared" si="4"/>
        <v>1.0676895096416164</v>
      </c>
    </row>
    <row r="292" spans="1:6" x14ac:dyDescent="0.7">
      <c r="A292">
        <v>38</v>
      </c>
      <c r="B292">
        <v>89</v>
      </c>
      <c r="C292">
        <v>225</v>
      </c>
      <c r="D292">
        <v>1818536</v>
      </c>
      <c r="E292">
        <v>1711392</v>
      </c>
      <c r="F292">
        <f t="shared" si="4"/>
        <v>0.94108227717240678</v>
      </c>
    </row>
    <row r="293" spans="1:6" x14ac:dyDescent="0.7">
      <c r="A293">
        <v>21</v>
      </c>
      <c r="B293">
        <v>77</v>
      </c>
      <c r="C293">
        <v>225</v>
      </c>
      <c r="D293">
        <v>2418288</v>
      </c>
      <c r="E293">
        <v>3495346</v>
      </c>
      <c r="F293">
        <f t="shared" si="4"/>
        <v>1.4453803682605215</v>
      </c>
    </row>
    <row r="294" spans="1:6" x14ac:dyDescent="0.7">
      <c r="A294">
        <v>28</v>
      </c>
      <c r="B294">
        <v>73</v>
      </c>
      <c r="C294">
        <v>225</v>
      </c>
      <c r="D294">
        <v>2344800</v>
      </c>
      <c r="E294">
        <v>1260835</v>
      </c>
      <c r="F294">
        <f t="shared" si="4"/>
        <v>0.5377153701808256</v>
      </c>
    </row>
    <row r="295" spans="1:6" x14ac:dyDescent="0.7">
      <c r="A295">
        <v>45</v>
      </c>
      <c r="B295">
        <v>85</v>
      </c>
      <c r="C295">
        <v>225</v>
      </c>
      <c r="D295">
        <v>2587282</v>
      </c>
      <c r="E295">
        <v>1437827</v>
      </c>
      <c r="F295">
        <f t="shared" si="4"/>
        <v>0.55572875318577564</v>
      </c>
    </row>
    <row r="296" spans="1:6" x14ac:dyDescent="0.7">
      <c r="A296">
        <v>31</v>
      </c>
      <c r="B296">
        <v>70</v>
      </c>
      <c r="C296">
        <v>225</v>
      </c>
      <c r="D296">
        <v>2364556</v>
      </c>
      <c r="E296">
        <v>897300</v>
      </c>
      <c r="F296">
        <f t="shared" si="4"/>
        <v>0.37947927644767138</v>
      </c>
    </row>
    <row r="297" spans="1:6" x14ac:dyDescent="0.7">
      <c r="A297">
        <v>12</v>
      </c>
      <c r="B297">
        <v>89</v>
      </c>
      <c r="C297">
        <v>225</v>
      </c>
      <c r="D297">
        <v>4781094</v>
      </c>
      <c r="E297">
        <v>2802536</v>
      </c>
      <c r="F297">
        <f t="shared" si="4"/>
        <v>0.58617044550891495</v>
      </c>
    </row>
    <row r="298" spans="1:6" x14ac:dyDescent="0.7">
      <c r="A298">
        <v>35</v>
      </c>
      <c r="B298">
        <v>88</v>
      </c>
      <c r="C298">
        <v>225</v>
      </c>
      <c r="D298">
        <v>1243136</v>
      </c>
      <c r="E298">
        <v>3491617</v>
      </c>
      <c r="F298">
        <f t="shared" si="4"/>
        <v>2.8087168258340198</v>
      </c>
    </row>
    <row r="299" spans="1:6" x14ac:dyDescent="0.7">
      <c r="A299">
        <v>33</v>
      </c>
      <c r="B299">
        <v>61</v>
      </c>
      <c r="C299">
        <v>225</v>
      </c>
      <c r="D299">
        <v>5123345</v>
      </c>
      <c r="E299">
        <v>641830</v>
      </c>
      <c r="F299">
        <f t="shared" si="4"/>
        <v>0.125275576796019</v>
      </c>
    </row>
    <row r="300" spans="1:6" x14ac:dyDescent="0.7">
      <c r="A300">
        <v>46</v>
      </c>
      <c r="B300">
        <v>79</v>
      </c>
      <c r="C300">
        <v>225</v>
      </c>
      <c r="D300">
        <v>1576102</v>
      </c>
      <c r="E300">
        <v>1494994</v>
      </c>
      <c r="F300">
        <f t="shared" si="4"/>
        <v>0.94853886360146744</v>
      </c>
    </row>
    <row r="301" spans="1:6" x14ac:dyDescent="0.7">
      <c r="A301">
        <v>35</v>
      </c>
      <c r="B301">
        <v>81</v>
      </c>
      <c r="C301">
        <v>225</v>
      </c>
      <c r="D301">
        <v>2015670</v>
      </c>
      <c r="E301">
        <v>1541939</v>
      </c>
      <c r="F301">
        <f t="shared" si="4"/>
        <v>0.76497591371603491</v>
      </c>
    </row>
    <row r="302" spans="1:6" x14ac:dyDescent="0.7">
      <c r="A302">
        <v>24</v>
      </c>
      <c r="B302">
        <v>78</v>
      </c>
      <c r="C302">
        <v>256</v>
      </c>
      <c r="D302">
        <v>3101294</v>
      </c>
      <c r="E302">
        <v>1455836</v>
      </c>
      <c r="F302">
        <f t="shared" si="4"/>
        <v>0.46942856755921886</v>
      </c>
    </row>
    <row r="303" spans="1:6" x14ac:dyDescent="0.7">
      <c r="A303">
        <v>20</v>
      </c>
      <c r="B303">
        <v>72</v>
      </c>
      <c r="C303">
        <v>256</v>
      </c>
      <c r="D303">
        <v>3631750</v>
      </c>
      <c r="E303">
        <v>4407108</v>
      </c>
      <c r="F303">
        <f t="shared" si="4"/>
        <v>1.2134943209196669</v>
      </c>
    </row>
    <row r="304" spans="1:6" x14ac:dyDescent="0.7">
      <c r="A304">
        <v>10</v>
      </c>
      <c r="B304">
        <v>92</v>
      </c>
      <c r="C304">
        <v>256</v>
      </c>
      <c r="D304">
        <v>4759199</v>
      </c>
      <c r="E304">
        <v>2651210</v>
      </c>
      <c r="F304">
        <f t="shared" si="4"/>
        <v>0.55707063310443627</v>
      </c>
    </row>
    <row r="305" spans="1:6" x14ac:dyDescent="0.7">
      <c r="A305">
        <v>10</v>
      </c>
      <c r="B305">
        <v>96</v>
      </c>
      <c r="C305">
        <v>256</v>
      </c>
      <c r="D305">
        <v>4791455</v>
      </c>
      <c r="E305">
        <v>2358160</v>
      </c>
      <c r="F305">
        <f t="shared" si="4"/>
        <v>0.49215947974049634</v>
      </c>
    </row>
    <row r="306" spans="1:6" x14ac:dyDescent="0.7">
      <c r="A306">
        <v>28</v>
      </c>
      <c r="B306">
        <v>86</v>
      </c>
      <c r="C306">
        <v>256</v>
      </c>
      <c r="D306">
        <v>3169340</v>
      </c>
      <c r="E306">
        <v>643878</v>
      </c>
      <c r="F306">
        <f t="shared" si="4"/>
        <v>0.20315838628862792</v>
      </c>
    </row>
    <row r="307" spans="1:6" x14ac:dyDescent="0.7">
      <c r="A307">
        <v>18</v>
      </c>
      <c r="B307">
        <v>79</v>
      </c>
      <c r="C307">
        <v>256</v>
      </c>
      <c r="D307">
        <v>2909171</v>
      </c>
      <c r="E307">
        <v>3314678</v>
      </c>
      <c r="F307">
        <f t="shared" si="4"/>
        <v>1.1393891936912612</v>
      </c>
    </row>
    <row r="308" spans="1:6" x14ac:dyDescent="0.7">
      <c r="A308">
        <v>17</v>
      </c>
      <c r="B308">
        <v>77</v>
      </c>
      <c r="C308">
        <v>256</v>
      </c>
      <c r="D308">
        <v>3122969</v>
      </c>
      <c r="E308">
        <v>2978772</v>
      </c>
      <c r="F308">
        <f t="shared" si="4"/>
        <v>0.95382695121213179</v>
      </c>
    </row>
    <row r="309" spans="1:6" x14ac:dyDescent="0.7">
      <c r="A309">
        <v>16</v>
      </c>
      <c r="B309">
        <v>68</v>
      </c>
      <c r="C309">
        <v>256</v>
      </c>
      <c r="D309">
        <v>2753132</v>
      </c>
      <c r="E309">
        <v>2645324</v>
      </c>
      <c r="F309">
        <f t="shared" si="4"/>
        <v>0.96084168866585407</v>
      </c>
    </row>
    <row r="310" spans="1:6" x14ac:dyDescent="0.7">
      <c r="A310">
        <v>50</v>
      </c>
      <c r="B310">
        <v>75</v>
      </c>
      <c r="C310">
        <v>256</v>
      </c>
      <c r="D310">
        <v>2492048</v>
      </c>
      <c r="E310">
        <v>109385</v>
      </c>
      <c r="F310">
        <f t="shared" si="4"/>
        <v>4.389361681636951E-2</v>
      </c>
    </row>
    <row r="311" spans="1:6" x14ac:dyDescent="0.7">
      <c r="A311">
        <v>38</v>
      </c>
      <c r="B311">
        <v>94</v>
      </c>
      <c r="C311">
        <v>256</v>
      </c>
      <c r="D311">
        <v>1071766</v>
      </c>
      <c r="E311">
        <v>980508</v>
      </c>
      <c r="F311">
        <f t="shared" si="4"/>
        <v>0.91485268239522433</v>
      </c>
    </row>
    <row r="312" spans="1:6" x14ac:dyDescent="0.7">
      <c r="A312">
        <v>19</v>
      </c>
      <c r="B312">
        <v>67</v>
      </c>
      <c r="C312">
        <v>256</v>
      </c>
      <c r="D312">
        <v>4021745</v>
      </c>
      <c r="E312">
        <v>2890966</v>
      </c>
      <c r="F312">
        <f t="shared" si="4"/>
        <v>0.7188337400804875</v>
      </c>
    </row>
    <row r="313" spans="1:6" x14ac:dyDescent="0.7">
      <c r="A313">
        <v>42</v>
      </c>
      <c r="B313">
        <v>87</v>
      </c>
      <c r="C313">
        <v>256</v>
      </c>
      <c r="D313">
        <v>1308587</v>
      </c>
      <c r="E313">
        <v>3962535</v>
      </c>
      <c r="F313">
        <f t="shared" si="4"/>
        <v>3.028102067344395</v>
      </c>
    </row>
    <row r="314" spans="1:6" x14ac:dyDescent="0.7">
      <c r="A314">
        <v>10</v>
      </c>
      <c r="B314">
        <v>74</v>
      </c>
      <c r="C314">
        <v>256</v>
      </c>
      <c r="D314">
        <v>5338684</v>
      </c>
      <c r="E314">
        <v>1775749</v>
      </c>
      <c r="F314">
        <f t="shared" si="4"/>
        <v>0.33261923725022868</v>
      </c>
    </row>
    <row r="315" spans="1:6" x14ac:dyDescent="0.7">
      <c r="A315">
        <v>43</v>
      </c>
      <c r="B315">
        <v>93</v>
      </c>
      <c r="C315">
        <v>256</v>
      </c>
      <c r="D315">
        <v>1910889</v>
      </c>
      <c r="E315">
        <v>190016</v>
      </c>
      <c r="F315">
        <f t="shared" si="4"/>
        <v>9.9438533583060026E-2</v>
      </c>
    </row>
    <row r="316" spans="1:6" x14ac:dyDescent="0.7">
      <c r="A316">
        <v>18</v>
      </c>
      <c r="B316">
        <v>83</v>
      </c>
      <c r="C316">
        <v>256</v>
      </c>
      <c r="D316">
        <v>2874940</v>
      </c>
      <c r="E316">
        <v>3402970</v>
      </c>
      <c r="F316">
        <f t="shared" si="4"/>
        <v>1.1836664417344362</v>
      </c>
    </row>
    <row r="317" spans="1:6" x14ac:dyDescent="0.7">
      <c r="A317">
        <v>34</v>
      </c>
      <c r="B317">
        <v>97</v>
      </c>
      <c r="C317">
        <v>256</v>
      </c>
      <c r="D317">
        <v>1446304</v>
      </c>
      <c r="E317">
        <v>1307847</v>
      </c>
      <c r="F317">
        <f t="shared" si="4"/>
        <v>0.90426839723875474</v>
      </c>
    </row>
    <row r="318" spans="1:6" x14ac:dyDescent="0.7">
      <c r="A318">
        <v>31</v>
      </c>
      <c r="B318">
        <v>77</v>
      </c>
      <c r="C318">
        <v>256</v>
      </c>
      <c r="D318">
        <v>3914936</v>
      </c>
      <c r="E318">
        <v>964082</v>
      </c>
      <c r="F318">
        <f t="shared" si="4"/>
        <v>0.24625741008282129</v>
      </c>
    </row>
    <row r="319" spans="1:6" x14ac:dyDescent="0.7">
      <c r="A319">
        <v>17</v>
      </c>
      <c r="B319">
        <v>65</v>
      </c>
      <c r="C319">
        <v>256</v>
      </c>
      <c r="D319">
        <v>5204803</v>
      </c>
      <c r="E319">
        <v>3485097</v>
      </c>
      <c r="F319">
        <f t="shared" si="4"/>
        <v>0.66959248985984676</v>
      </c>
    </row>
    <row r="320" spans="1:6" x14ac:dyDescent="0.7">
      <c r="A320">
        <v>37</v>
      </c>
      <c r="B320">
        <v>75</v>
      </c>
      <c r="C320">
        <v>256</v>
      </c>
      <c r="D320">
        <v>1966951</v>
      </c>
      <c r="E320">
        <v>1689558</v>
      </c>
      <c r="F320">
        <f t="shared" si="4"/>
        <v>0.85897310100760005</v>
      </c>
    </row>
    <row r="321" spans="1:6" x14ac:dyDescent="0.7">
      <c r="A321">
        <v>45</v>
      </c>
      <c r="B321">
        <v>88</v>
      </c>
      <c r="C321">
        <v>256</v>
      </c>
      <c r="D321">
        <v>2079843</v>
      </c>
      <c r="E321">
        <v>2506415</v>
      </c>
      <c r="F321">
        <f t="shared" si="4"/>
        <v>1.205098173275579</v>
      </c>
    </row>
    <row r="322" spans="1:6" x14ac:dyDescent="0.7">
      <c r="A322">
        <v>19</v>
      </c>
      <c r="B322">
        <v>98</v>
      </c>
      <c r="C322">
        <v>289</v>
      </c>
      <c r="D322">
        <v>1554332</v>
      </c>
      <c r="E322">
        <v>2614256</v>
      </c>
      <c r="F322">
        <f t="shared" si="4"/>
        <v>1.6819160899987904</v>
      </c>
    </row>
    <row r="323" spans="1:6" x14ac:dyDescent="0.7">
      <c r="A323">
        <v>48</v>
      </c>
      <c r="B323">
        <v>70</v>
      </c>
      <c r="C323">
        <v>289</v>
      </c>
      <c r="D323">
        <v>2522132</v>
      </c>
      <c r="E323">
        <v>83463</v>
      </c>
      <c r="F323">
        <f t="shared" ref="F323:F381" si="5">E323/D323</f>
        <v>3.3092241008797318E-2</v>
      </c>
    </row>
    <row r="324" spans="1:6" x14ac:dyDescent="0.7">
      <c r="A324">
        <v>23</v>
      </c>
      <c r="B324">
        <v>89</v>
      </c>
      <c r="C324">
        <v>289</v>
      </c>
      <c r="D324">
        <v>1507636</v>
      </c>
      <c r="E324">
        <v>3419352</v>
      </c>
      <c r="F324">
        <f t="shared" si="5"/>
        <v>2.2680222547086961</v>
      </c>
    </row>
    <row r="325" spans="1:6" x14ac:dyDescent="0.7">
      <c r="A325">
        <v>46</v>
      </c>
      <c r="B325">
        <v>71</v>
      </c>
      <c r="C325">
        <v>289</v>
      </c>
      <c r="D325">
        <v>3043189</v>
      </c>
      <c r="E325">
        <v>877467</v>
      </c>
      <c r="F325">
        <f t="shared" si="5"/>
        <v>0.28833799018069534</v>
      </c>
    </row>
    <row r="326" spans="1:6" x14ac:dyDescent="0.7">
      <c r="A326">
        <v>40</v>
      </c>
      <c r="B326">
        <v>89</v>
      </c>
      <c r="C326">
        <v>289</v>
      </c>
      <c r="D326">
        <v>2307107</v>
      </c>
      <c r="E326">
        <v>2071903</v>
      </c>
      <c r="F326">
        <f t="shared" si="5"/>
        <v>0.89805240935942721</v>
      </c>
    </row>
    <row r="327" spans="1:6" x14ac:dyDescent="0.7">
      <c r="A327">
        <v>15</v>
      </c>
      <c r="B327">
        <v>95</v>
      </c>
      <c r="C327">
        <v>289</v>
      </c>
      <c r="D327">
        <v>2811161</v>
      </c>
      <c r="E327">
        <v>2148773</v>
      </c>
      <c r="F327">
        <f t="shared" si="5"/>
        <v>0.76437208683529689</v>
      </c>
    </row>
    <row r="328" spans="1:6" x14ac:dyDescent="0.7">
      <c r="A328">
        <v>36</v>
      </c>
      <c r="B328">
        <v>98</v>
      </c>
      <c r="C328">
        <v>289</v>
      </c>
      <c r="D328">
        <v>1841931</v>
      </c>
      <c r="E328">
        <v>132968</v>
      </c>
      <c r="F328">
        <f t="shared" si="5"/>
        <v>7.2189457694126435E-2</v>
      </c>
    </row>
    <row r="329" spans="1:6" x14ac:dyDescent="0.7">
      <c r="A329">
        <v>33</v>
      </c>
      <c r="B329">
        <v>87</v>
      </c>
      <c r="C329">
        <v>289</v>
      </c>
      <c r="D329">
        <v>2430688</v>
      </c>
      <c r="E329">
        <v>61428</v>
      </c>
      <c r="F329">
        <f t="shared" si="5"/>
        <v>2.527185718611356E-2</v>
      </c>
    </row>
    <row r="330" spans="1:6" x14ac:dyDescent="0.7">
      <c r="A330">
        <v>22</v>
      </c>
      <c r="B330">
        <v>83</v>
      </c>
      <c r="C330">
        <v>289</v>
      </c>
      <c r="D330">
        <v>3372313</v>
      </c>
      <c r="E330">
        <v>3389083</v>
      </c>
      <c r="F330">
        <f t="shared" si="5"/>
        <v>1.0049728480126252</v>
      </c>
    </row>
    <row r="331" spans="1:6" x14ac:dyDescent="0.7">
      <c r="A331">
        <v>34</v>
      </c>
      <c r="B331">
        <v>81</v>
      </c>
      <c r="C331">
        <v>289</v>
      </c>
      <c r="D331">
        <v>3398593</v>
      </c>
      <c r="E331">
        <v>370450</v>
      </c>
      <c r="F331">
        <f t="shared" si="5"/>
        <v>0.10900098952713667</v>
      </c>
    </row>
    <row r="332" spans="1:6" x14ac:dyDescent="0.7">
      <c r="A332">
        <v>21</v>
      </c>
      <c r="B332">
        <v>69</v>
      </c>
      <c r="C332">
        <v>289</v>
      </c>
      <c r="D332">
        <v>3342778</v>
      </c>
      <c r="E332">
        <v>3581127</v>
      </c>
      <c r="F332">
        <f t="shared" si="5"/>
        <v>1.0713026710119546</v>
      </c>
    </row>
    <row r="333" spans="1:6" x14ac:dyDescent="0.7">
      <c r="A333">
        <v>16</v>
      </c>
      <c r="B333">
        <v>85</v>
      </c>
      <c r="C333">
        <v>289</v>
      </c>
      <c r="D333">
        <v>1913417</v>
      </c>
      <c r="E333">
        <v>2873941</v>
      </c>
      <c r="F333">
        <f t="shared" si="5"/>
        <v>1.5019940765656414</v>
      </c>
    </row>
    <row r="334" spans="1:6" x14ac:dyDescent="0.7">
      <c r="A334">
        <v>23</v>
      </c>
      <c r="B334">
        <v>64</v>
      </c>
      <c r="C334">
        <v>289</v>
      </c>
      <c r="D334">
        <v>4000246</v>
      </c>
      <c r="E334">
        <v>855245</v>
      </c>
      <c r="F334">
        <f t="shared" si="5"/>
        <v>0.21379810141676286</v>
      </c>
    </row>
    <row r="335" spans="1:6" x14ac:dyDescent="0.7">
      <c r="A335">
        <v>28</v>
      </c>
      <c r="B335">
        <v>75</v>
      </c>
      <c r="C335">
        <v>289</v>
      </c>
      <c r="D335">
        <v>2771219</v>
      </c>
      <c r="E335">
        <v>855708</v>
      </c>
      <c r="F335">
        <f t="shared" si="5"/>
        <v>0.30878396835472044</v>
      </c>
    </row>
    <row r="336" spans="1:6" x14ac:dyDescent="0.7">
      <c r="A336">
        <v>10</v>
      </c>
      <c r="B336">
        <v>76</v>
      </c>
      <c r="C336">
        <v>289</v>
      </c>
      <c r="D336">
        <v>4012588</v>
      </c>
      <c r="E336">
        <v>2761663</v>
      </c>
      <c r="F336">
        <f t="shared" si="5"/>
        <v>0.68824982779193877</v>
      </c>
    </row>
    <row r="337" spans="1:6" x14ac:dyDescent="0.7">
      <c r="A337">
        <v>31</v>
      </c>
      <c r="B337">
        <v>87</v>
      </c>
      <c r="C337">
        <v>289</v>
      </c>
      <c r="D337">
        <v>2325075</v>
      </c>
      <c r="E337">
        <v>1164566</v>
      </c>
      <c r="F337">
        <f t="shared" si="5"/>
        <v>0.50087244497489325</v>
      </c>
    </row>
    <row r="338" spans="1:6" x14ac:dyDescent="0.7">
      <c r="A338">
        <v>46</v>
      </c>
      <c r="B338">
        <v>64</v>
      </c>
      <c r="C338">
        <v>289</v>
      </c>
      <c r="D338">
        <v>1671923</v>
      </c>
      <c r="E338">
        <v>1896864</v>
      </c>
      <c r="F338">
        <f t="shared" si="5"/>
        <v>1.1345402868433534</v>
      </c>
    </row>
    <row r="339" spans="1:6" x14ac:dyDescent="0.7">
      <c r="A339">
        <v>43</v>
      </c>
      <c r="B339">
        <v>77</v>
      </c>
      <c r="C339">
        <v>289</v>
      </c>
      <c r="D339">
        <v>1910137</v>
      </c>
      <c r="E339">
        <v>603560</v>
      </c>
      <c r="F339">
        <f t="shared" si="5"/>
        <v>0.31597733565707592</v>
      </c>
    </row>
    <row r="340" spans="1:6" x14ac:dyDescent="0.7">
      <c r="A340">
        <v>31</v>
      </c>
      <c r="B340">
        <v>69</v>
      </c>
      <c r="C340">
        <v>289</v>
      </c>
      <c r="D340">
        <v>1931136</v>
      </c>
      <c r="E340">
        <v>624244</v>
      </c>
      <c r="F340">
        <f t="shared" si="5"/>
        <v>0.32325222045469609</v>
      </c>
    </row>
    <row r="341" spans="1:6" x14ac:dyDescent="0.7">
      <c r="A341">
        <v>17</v>
      </c>
      <c r="B341">
        <v>64</v>
      </c>
      <c r="C341">
        <v>289</v>
      </c>
      <c r="D341">
        <v>2646044</v>
      </c>
      <c r="E341">
        <v>4359353</v>
      </c>
      <c r="F341">
        <f t="shared" si="5"/>
        <v>1.6474983031272346</v>
      </c>
    </row>
    <row r="342" spans="1:6" x14ac:dyDescent="0.7">
      <c r="A342">
        <v>39</v>
      </c>
      <c r="B342">
        <v>73</v>
      </c>
      <c r="C342">
        <v>324</v>
      </c>
      <c r="D342">
        <v>2405312</v>
      </c>
      <c r="E342">
        <v>129720</v>
      </c>
      <c r="F342">
        <f t="shared" si="5"/>
        <v>5.3930633531117794E-2</v>
      </c>
    </row>
    <row r="343" spans="1:6" x14ac:dyDescent="0.7">
      <c r="A343">
        <v>35</v>
      </c>
      <c r="B343">
        <v>60</v>
      </c>
      <c r="C343">
        <v>324</v>
      </c>
      <c r="D343">
        <v>3084151</v>
      </c>
      <c r="E343">
        <v>1534365</v>
      </c>
      <c r="F343">
        <f t="shared" si="5"/>
        <v>0.4974999602808034</v>
      </c>
    </row>
    <row r="344" spans="1:6" x14ac:dyDescent="0.7">
      <c r="A344">
        <v>15</v>
      </c>
      <c r="B344">
        <v>99</v>
      </c>
      <c r="C344">
        <v>324</v>
      </c>
      <c r="D344">
        <v>2725424</v>
      </c>
      <c r="E344">
        <v>2441701</v>
      </c>
      <c r="F344">
        <f t="shared" si="5"/>
        <v>0.89589766583107799</v>
      </c>
    </row>
    <row r="345" spans="1:6" x14ac:dyDescent="0.7">
      <c r="A345">
        <v>32</v>
      </c>
      <c r="B345">
        <v>94</v>
      </c>
      <c r="C345">
        <v>324</v>
      </c>
      <c r="D345">
        <v>1471308</v>
      </c>
      <c r="E345">
        <v>55622</v>
      </c>
      <c r="F345">
        <f t="shared" si="5"/>
        <v>3.7804456986572491E-2</v>
      </c>
    </row>
    <row r="346" spans="1:6" x14ac:dyDescent="0.7">
      <c r="A346">
        <v>32</v>
      </c>
      <c r="B346">
        <v>86</v>
      </c>
      <c r="C346">
        <v>324</v>
      </c>
      <c r="D346">
        <v>2983945</v>
      </c>
      <c r="E346">
        <v>211712</v>
      </c>
      <c r="F346">
        <f t="shared" si="5"/>
        <v>7.0950369393537743E-2</v>
      </c>
    </row>
    <row r="347" spans="1:6" x14ac:dyDescent="0.7">
      <c r="A347">
        <v>19</v>
      </c>
      <c r="B347">
        <v>99</v>
      </c>
      <c r="C347">
        <v>324</v>
      </c>
      <c r="D347">
        <v>2665416</v>
      </c>
      <c r="E347">
        <v>2357641</v>
      </c>
      <c r="F347">
        <f t="shared" si="5"/>
        <v>0.8845302196730267</v>
      </c>
    </row>
    <row r="348" spans="1:6" x14ac:dyDescent="0.7">
      <c r="A348">
        <v>10</v>
      </c>
      <c r="B348">
        <v>92</v>
      </c>
      <c r="C348">
        <v>324</v>
      </c>
      <c r="D348">
        <v>5563513</v>
      </c>
      <c r="E348">
        <v>1798048</v>
      </c>
      <c r="F348">
        <f t="shared" si="5"/>
        <v>0.32318572815413571</v>
      </c>
    </row>
    <row r="349" spans="1:6" x14ac:dyDescent="0.7">
      <c r="A349">
        <v>50</v>
      </c>
      <c r="B349">
        <v>61</v>
      </c>
      <c r="C349">
        <v>324</v>
      </c>
      <c r="D349">
        <v>2429823</v>
      </c>
      <c r="E349">
        <v>294713</v>
      </c>
      <c r="F349">
        <f t="shared" si="5"/>
        <v>0.1212899046556066</v>
      </c>
    </row>
    <row r="350" spans="1:6" x14ac:dyDescent="0.7">
      <c r="A350">
        <v>49</v>
      </c>
      <c r="B350">
        <v>63</v>
      </c>
      <c r="C350">
        <v>324</v>
      </c>
      <c r="D350">
        <v>3391709</v>
      </c>
      <c r="E350">
        <v>349700</v>
      </c>
      <c r="F350">
        <f t="shared" si="5"/>
        <v>0.10310436420105616</v>
      </c>
    </row>
    <row r="351" spans="1:6" x14ac:dyDescent="0.7">
      <c r="A351">
        <v>47</v>
      </c>
      <c r="B351">
        <v>86</v>
      </c>
      <c r="C351">
        <v>324</v>
      </c>
      <c r="D351">
        <v>2409712</v>
      </c>
      <c r="E351">
        <v>628</v>
      </c>
      <c r="F351">
        <f t="shared" si="5"/>
        <v>2.6061205654451654E-4</v>
      </c>
    </row>
    <row r="352" spans="1:6" x14ac:dyDescent="0.7">
      <c r="A352">
        <v>47</v>
      </c>
      <c r="B352">
        <v>61</v>
      </c>
      <c r="C352">
        <v>324</v>
      </c>
      <c r="D352">
        <v>2498074</v>
      </c>
      <c r="E352">
        <v>495926</v>
      </c>
      <c r="F352">
        <f t="shared" si="5"/>
        <v>0.19852334238297184</v>
      </c>
    </row>
    <row r="353" spans="1:6" x14ac:dyDescent="0.7">
      <c r="A353">
        <v>21</v>
      </c>
      <c r="B353">
        <v>73</v>
      </c>
      <c r="C353">
        <v>324</v>
      </c>
      <c r="D353">
        <v>4035598</v>
      </c>
      <c r="E353">
        <v>3921695</v>
      </c>
      <c r="F353">
        <f t="shared" si="5"/>
        <v>0.97177543452048498</v>
      </c>
    </row>
    <row r="354" spans="1:6" x14ac:dyDescent="0.7">
      <c r="A354">
        <v>50</v>
      </c>
      <c r="B354">
        <v>62</v>
      </c>
      <c r="C354">
        <v>324</v>
      </c>
      <c r="D354">
        <v>2083856</v>
      </c>
      <c r="E354">
        <v>1379832</v>
      </c>
      <c r="F354">
        <f t="shared" si="5"/>
        <v>0.66215323899540079</v>
      </c>
    </row>
    <row r="355" spans="1:6" x14ac:dyDescent="0.7">
      <c r="A355">
        <v>26</v>
      </c>
      <c r="B355">
        <v>71</v>
      </c>
      <c r="C355">
        <v>324</v>
      </c>
      <c r="D355">
        <v>1543888</v>
      </c>
      <c r="E355">
        <v>713702</v>
      </c>
      <c r="F355">
        <f t="shared" si="5"/>
        <v>0.46227576093602646</v>
      </c>
    </row>
    <row r="356" spans="1:6" x14ac:dyDescent="0.7">
      <c r="A356">
        <v>27</v>
      </c>
      <c r="B356">
        <v>92</v>
      </c>
      <c r="C356">
        <v>324</v>
      </c>
      <c r="D356">
        <v>2649704</v>
      </c>
      <c r="E356">
        <v>3081359</v>
      </c>
      <c r="F356">
        <f t="shared" si="5"/>
        <v>1.16290687563592</v>
      </c>
    </row>
    <row r="357" spans="1:6" x14ac:dyDescent="0.7">
      <c r="A357">
        <v>33</v>
      </c>
      <c r="B357">
        <v>66</v>
      </c>
      <c r="C357">
        <v>324</v>
      </c>
      <c r="D357">
        <v>3917494</v>
      </c>
      <c r="E357">
        <v>221380</v>
      </c>
      <c r="F357">
        <f t="shared" si="5"/>
        <v>5.6510616225576862E-2</v>
      </c>
    </row>
    <row r="358" spans="1:6" x14ac:dyDescent="0.7">
      <c r="A358">
        <v>24</v>
      </c>
      <c r="B358">
        <v>74</v>
      </c>
      <c r="C358">
        <v>324</v>
      </c>
      <c r="D358">
        <v>3125888</v>
      </c>
      <c r="E358">
        <v>355392</v>
      </c>
      <c r="F358">
        <f t="shared" si="5"/>
        <v>0.11369313295933828</v>
      </c>
    </row>
    <row r="359" spans="1:6" x14ac:dyDescent="0.7">
      <c r="A359">
        <v>43</v>
      </c>
      <c r="B359">
        <v>66</v>
      </c>
      <c r="C359">
        <v>324</v>
      </c>
      <c r="D359">
        <v>3408925</v>
      </c>
      <c r="E359">
        <v>796339</v>
      </c>
      <c r="F359">
        <f t="shared" si="5"/>
        <v>0.23360414206824731</v>
      </c>
    </row>
    <row r="360" spans="1:6" x14ac:dyDescent="0.7">
      <c r="A360">
        <v>22</v>
      </c>
      <c r="B360">
        <v>69</v>
      </c>
      <c r="C360">
        <v>324</v>
      </c>
      <c r="D360">
        <v>2747234</v>
      </c>
      <c r="E360">
        <v>2689452</v>
      </c>
      <c r="F360">
        <f t="shared" si="5"/>
        <v>0.97896720847223062</v>
      </c>
    </row>
    <row r="361" spans="1:6" x14ac:dyDescent="0.7">
      <c r="A361">
        <v>17</v>
      </c>
      <c r="B361">
        <v>95</v>
      </c>
      <c r="C361">
        <v>324</v>
      </c>
      <c r="D361">
        <v>966655</v>
      </c>
      <c r="E361">
        <v>2506546</v>
      </c>
      <c r="F361">
        <f t="shared" si="5"/>
        <v>2.5930099156369129</v>
      </c>
    </row>
    <row r="362" spans="1:6" x14ac:dyDescent="0.7">
      <c r="A362">
        <v>46</v>
      </c>
      <c r="B362">
        <v>65</v>
      </c>
      <c r="C362">
        <v>361</v>
      </c>
      <c r="D362">
        <v>2592157</v>
      </c>
      <c r="E362">
        <v>476472</v>
      </c>
      <c r="F362">
        <f t="shared" si="5"/>
        <v>0.18381294034273388</v>
      </c>
    </row>
    <row r="363" spans="1:6" x14ac:dyDescent="0.7">
      <c r="A363">
        <v>36</v>
      </c>
      <c r="B363">
        <v>65</v>
      </c>
      <c r="C363">
        <v>361</v>
      </c>
      <c r="D363">
        <v>1655931</v>
      </c>
      <c r="E363">
        <v>28718</v>
      </c>
      <c r="F363">
        <f t="shared" si="5"/>
        <v>1.7342510044198702E-2</v>
      </c>
    </row>
    <row r="364" spans="1:6" x14ac:dyDescent="0.7">
      <c r="A364">
        <v>20</v>
      </c>
      <c r="B364">
        <v>68</v>
      </c>
      <c r="C364">
        <v>361</v>
      </c>
      <c r="D364">
        <v>2543319</v>
      </c>
      <c r="E364">
        <v>3580343</v>
      </c>
      <c r="F364">
        <f t="shared" si="5"/>
        <v>1.407744368677307</v>
      </c>
    </row>
    <row r="365" spans="1:6" x14ac:dyDescent="0.7">
      <c r="A365">
        <v>13</v>
      </c>
      <c r="B365">
        <v>75</v>
      </c>
      <c r="C365">
        <v>361</v>
      </c>
      <c r="D365">
        <v>3188060</v>
      </c>
      <c r="E365">
        <v>3406981</v>
      </c>
      <c r="F365">
        <f t="shared" si="5"/>
        <v>1.0686690338324876</v>
      </c>
    </row>
    <row r="366" spans="1:6" x14ac:dyDescent="0.7">
      <c r="A366">
        <v>30</v>
      </c>
      <c r="B366">
        <v>79</v>
      </c>
      <c r="C366">
        <v>361</v>
      </c>
      <c r="D366">
        <v>3028192</v>
      </c>
      <c r="E366">
        <v>33547</v>
      </c>
      <c r="F366">
        <f t="shared" si="5"/>
        <v>1.1078227536430979E-2</v>
      </c>
    </row>
    <row r="367" spans="1:6" x14ac:dyDescent="0.7">
      <c r="A367">
        <v>46</v>
      </c>
      <c r="B367">
        <v>70</v>
      </c>
      <c r="C367">
        <v>361</v>
      </c>
      <c r="D367">
        <v>2374466</v>
      </c>
      <c r="E367">
        <v>2388</v>
      </c>
      <c r="F367">
        <f t="shared" si="5"/>
        <v>1.0056998078725912E-3</v>
      </c>
    </row>
    <row r="368" spans="1:6" x14ac:dyDescent="0.7">
      <c r="A368">
        <v>13</v>
      </c>
      <c r="B368">
        <v>74</v>
      </c>
      <c r="C368">
        <v>361</v>
      </c>
      <c r="D368">
        <v>3602823</v>
      </c>
      <c r="E368">
        <v>3425749</v>
      </c>
      <c r="F368">
        <f t="shared" si="5"/>
        <v>0.95085131853549287</v>
      </c>
    </row>
    <row r="369" spans="1:6" x14ac:dyDescent="0.7">
      <c r="A369">
        <v>46</v>
      </c>
      <c r="B369">
        <v>99</v>
      </c>
      <c r="C369">
        <v>361</v>
      </c>
      <c r="D369">
        <v>2248035</v>
      </c>
      <c r="E369">
        <v>307</v>
      </c>
      <c r="F369">
        <f t="shared" si="5"/>
        <v>1.3656371008458499E-4</v>
      </c>
    </row>
    <row r="370" spans="1:6" x14ac:dyDescent="0.7">
      <c r="A370">
        <v>42</v>
      </c>
      <c r="B370">
        <v>99</v>
      </c>
      <c r="C370">
        <v>361</v>
      </c>
      <c r="D370">
        <v>1677012</v>
      </c>
      <c r="E370">
        <v>752</v>
      </c>
      <c r="F370">
        <f t="shared" si="5"/>
        <v>4.4841658855154288E-4</v>
      </c>
    </row>
    <row r="371" spans="1:6" x14ac:dyDescent="0.7">
      <c r="A371">
        <v>34</v>
      </c>
      <c r="B371">
        <v>65</v>
      </c>
      <c r="C371">
        <v>361</v>
      </c>
      <c r="D371">
        <v>3422107</v>
      </c>
      <c r="E371">
        <v>384640</v>
      </c>
      <c r="F371">
        <f t="shared" si="5"/>
        <v>0.1123985895239395</v>
      </c>
    </row>
    <row r="372" spans="1:6" x14ac:dyDescent="0.7">
      <c r="A372">
        <v>26</v>
      </c>
      <c r="B372">
        <v>94</v>
      </c>
      <c r="C372">
        <v>361</v>
      </c>
      <c r="D372">
        <v>3313307</v>
      </c>
      <c r="E372">
        <v>307439</v>
      </c>
      <c r="F372">
        <f t="shared" si="5"/>
        <v>9.278916804268364E-2</v>
      </c>
    </row>
    <row r="373" spans="1:6" x14ac:dyDescent="0.7">
      <c r="A373">
        <v>15</v>
      </c>
      <c r="B373">
        <v>64</v>
      </c>
      <c r="C373">
        <v>361</v>
      </c>
      <c r="D373">
        <v>4893120</v>
      </c>
      <c r="E373">
        <v>2157244</v>
      </c>
      <c r="F373">
        <f t="shared" si="5"/>
        <v>0.44087289909096855</v>
      </c>
    </row>
    <row r="374" spans="1:6" x14ac:dyDescent="0.7">
      <c r="A374">
        <v>36</v>
      </c>
      <c r="B374">
        <v>73</v>
      </c>
      <c r="C374">
        <v>361</v>
      </c>
      <c r="D374">
        <v>3237357</v>
      </c>
      <c r="E374">
        <v>681628</v>
      </c>
      <c r="F374">
        <f t="shared" si="5"/>
        <v>0.21055076718446561</v>
      </c>
    </row>
    <row r="375" spans="1:6" x14ac:dyDescent="0.7">
      <c r="A375">
        <v>28</v>
      </c>
      <c r="B375">
        <v>67</v>
      </c>
      <c r="C375">
        <v>361</v>
      </c>
      <c r="D375">
        <v>2192627</v>
      </c>
      <c r="E375">
        <v>573705</v>
      </c>
      <c r="F375">
        <f t="shared" si="5"/>
        <v>0.26165189063164868</v>
      </c>
    </row>
    <row r="376" spans="1:6" x14ac:dyDescent="0.7">
      <c r="A376">
        <v>28</v>
      </c>
      <c r="B376">
        <v>82</v>
      </c>
      <c r="C376">
        <v>361</v>
      </c>
      <c r="D376">
        <v>3350486</v>
      </c>
      <c r="E376">
        <v>244671</v>
      </c>
      <c r="F376">
        <f t="shared" si="5"/>
        <v>7.3025525252157442E-2</v>
      </c>
    </row>
    <row r="377" spans="1:6" x14ac:dyDescent="0.7">
      <c r="A377">
        <v>12</v>
      </c>
      <c r="B377">
        <v>62</v>
      </c>
      <c r="C377">
        <v>361</v>
      </c>
      <c r="D377">
        <v>5870539</v>
      </c>
      <c r="E377">
        <v>852051</v>
      </c>
      <c r="F377">
        <f t="shared" si="5"/>
        <v>0.14514016515348932</v>
      </c>
    </row>
    <row r="378" spans="1:6" x14ac:dyDescent="0.7">
      <c r="A378">
        <v>18</v>
      </c>
      <c r="B378">
        <v>89</v>
      </c>
      <c r="C378">
        <v>361</v>
      </c>
      <c r="D378">
        <v>2836188</v>
      </c>
      <c r="E378">
        <v>817539</v>
      </c>
      <c r="F378">
        <f t="shared" si="5"/>
        <v>0.28825275334357242</v>
      </c>
    </row>
    <row r="379" spans="1:6" x14ac:dyDescent="0.7">
      <c r="A379">
        <v>11</v>
      </c>
      <c r="B379">
        <v>79</v>
      </c>
      <c r="C379">
        <v>361</v>
      </c>
      <c r="D379">
        <v>4480195</v>
      </c>
      <c r="E379">
        <v>2607021</v>
      </c>
      <c r="F379">
        <f t="shared" si="5"/>
        <v>0.58189900216396828</v>
      </c>
    </row>
    <row r="380" spans="1:6" x14ac:dyDescent="0.7">
      <c r="A380">
        <v>49</v>
      </c>
      <c r="B380">
        <v>60</v>
      </c>
      <c r="C380">
        <v>361</v>
      </c>
      <c r="D380">
        <v>926920</v>
      </c>
      <c r="E380">
        <v>731335</v>
      </c>
      <c r="F380">
        <f t="shared" si="5"/>
        <v>0.78899473525223318</v>
      </c>
    </row>
    <row r="381" spans="1:6" x14ac:dyDescent="0.7">
      <c r="A381">
        <v>22</v>
      </c>
      <c r="B381">
        <v>100</v>
      </c>
      <c r="C381">
        <v>361</v>
      </c>
      <c r="D381">
        <v>1344644</v>
      </c>
      <c r="E381">
        <v>398087</v>
      </c>
      <c r="F381">
        <f t="shared" si="5"/>
        <v>0.2960538253991391</v>
      </c>
    </row>
  </sheetData>
  <sortState xmlns:xlrd2="http://schemas.microsoft.com/office/spreadsheetml/2017/richdata2" ref="A2:E418">
    <sortCondition ref="C2:C418"/>
  </sortState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</dc:creator>
  <cp:lastModifiedBy>haruk</cp:lastModifiedBy>
  <dcterms:created xsi:type="dcterms:W3CDTF">2023-08-20T07:01:47Z</dcterms:created>
  <dcterms:modified xsi:type="dcterms:W3CDTF">2023-08-20T07:28:08Z</dcterms:modified>
</cp:coreProperties>
</file>