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uk\Desktop\kyoupuro\Marathon\ahc022\stat\"/>
    </mc:Choice>
  </mc:AlternateContent>
  <xr:revisionPtr revIDLastSave="0" documentId="13_ncr:1_{56019A7F-B629-4773-A9CC-6BECB76A8FB4}" xr6:coauthVersionLast="47" xr6:coauthVersionMax="47" xr10:uidLastSave="{00000000-0000-0000-0000-000000000000}"/>
  <bookViews>
    <workbookView xWindow="-98" yWindow="-98" windowWidth="20715" windowHeight="13276" xr2:uid="{21673F70-3012-45F3-A34F-599F09C766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<sst xmlns="http://schemas.openxmlformats.org/spreadsheetml/2006/main" count="7" uniqueCount="7">
  <si>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L</t>
  </si>
  <si>
    <t>N</t>
    <phoneticPr fontId="1"/>
  </si>
  <si>
    <t>S</t>
    <phoneticPr fontId="1"/>
  </si>
  <si>
    <t>stat_wa</t>
    <phoneticPr fontId="1"/>
  </si>
  <si>
    <t>score</t>
    <phoneticPr fontId="1"/>
  </si>
  <si>
    <t>m_cost</t>
    <phoneticPr fontId="1"/>
  </si>
  <si>
    <t>p_cost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</si>
</sst>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Sheet1!$G$2:$G$91</c:f>
              <c:numCache>
                <c:formatCode>General</c:formatCode>
                <c:ptCount val="90"/>
                <c:pt idx="0">
                  <c:v>1940734</c:v>
                </c:pt>
                <c:pt idx="1">
                  <c:v>1943022</c:v>
                </c:pt>
                <c:pt idx="2">
                  <c:v>1962160</c:v>
                </c:pt>
                <c:pt idx="3">
                  <c:v>4954488</c:v>
                </c:pt>
                <c:pt idx="4">
                  <c:v>1602040</c:v>
                </c:pt>
                <c:pt idx="5">
                  <c:v>254134</c:v>
                </c:pt>
                <c:pt idx="6">
                  <c:v>21062</c:v>
                </c:pt>
                <c:pt idx="7">
                  <c:v>1801881</c:v>
                </c:pt>
                <c:pt idx="8">
                  <c:v>12521</c:v>
                </c:pt>
                <c:pt idx="9">
                  <c:v>3682498</c:v>
                </c:pt>
                <c:pt idx="10">
                  <c:v>2325300</c:v>
                </c:pt>
                <c:pt idx="11">
                  <c:v>2248198</c:v>
                </c:pt>
                <c:pt idx="12">
                  <c:v>2527564</c:v>
                </c:pt>
                <c:pt idx="13">
                  <c:v>4001384</c:v>
                </c:pt>
                <c:pt idx="14">
                  <c:v>4147017</c:v>
                </c:pt>
                <c:pt idx="15">
                  <c:v>1461584</c:v>
                </c:pt>
                <c:pt idx="16">
                  <c:v>4537501</c:v>
                </c:pt>
                <c:pt idx="17">
                  <c:v>1186595</c:v>
                </c:pt>
                <c:pt idx="18">
                  <c:v>3300915</c:v>
                </c:pt>
                <c:pt idx="19">
                  <c:v>1254936</c:v>
                </c:pt>
                <c:pt idx="20">
                  <c:v>1672736</c:v>
                </c:pt>
                <c:pt idx="21">
                  <c:v>3354665</c:v>
                </c:pt>
                <c:pt idx="22">
                  <c:v>3454159</c:v>
                </c:pt>
                <c:pt idx="23">
                  <c:v>6754171</c:v>
                </c:pt>
                <c:pt idx="24">
                  <c:v>211888</c:v>
                </c:pt>
                <c:pt idx="25">
                  <c:v>1050</c:v>
                </c:pt>
                <c:pt idx="26">
                  <c:v>1334286</c:v>
                </c:pt>
                <c:pt idx="27">
                  <c:v>2774232</c:v>
                </c:pt>
                <c:pt idx="28">
                  <c:v>797100</c:v>
                </c:pt>
                <c:pt idx="29">
                  <c:v>3673173</c:v>
                </c:pt>
                <c:pt idx="30">
                  <c:v>2921068</c:v>
                </c:pt>
                <c:pt idx="31">
                  <c:v>2601404</c:v>
                </c:pt>
                <c:pt idx="32">
                  <c:v>2164763</c:v>
                </c:pt>
                <c:pt idx="33">
                  <c:v>98851</c:v>
                </c:pt>
                <c:pt idx="34">
                  <c:v>5594342</c:v>
                </c:pt>
                <c:pt idx="35">
                  <c:v>2596485</c:v>
                </c:pt>
                <c:pt idx="36">
                  <c:v>3395732</c:v>
                </c:pt>
                <c:pt idx="37">
                  <c:v>55514</c:v>
                </c:pt>
                <c:pt idx="38">
                  <c:v>3927235</c:v>
                </c:pt>
                <c:pt idx="39">
                  <c:v>3168695</c:v>
                </c:pt>
                <c:pt idx="40">
                  <c:v>2147</c:v>
                </c:pt>
                <c:pt idx="41">
                  <c:v>4614224</c:v>
                </c:pt>
                <c:pt idx="42">
                  <c:v>3655948</c:v>
                </c:pt>
                <c:pt idx="43">
                  <c:v>3237591</c:v>
                </c:pt>
                <c:pt idx="44">
                  <c:v>58485</c:v>
                </c:pt>
                <c:pt idx="45">
                  <c:v>122844</c:v>
                </c:pt>
                <c:pt idx="46">
                  <c:v>102006</c:v>
                </c:pt>
                <c:pt idx="47">
                  <c:v>1830167</c:v>
                </c:pt>
                <c:pt idx="48">
                  <c:v>511556</c:v>
                </c:pt>
                <c:pt idx="49">
                  <c:v>2707928</c:v>
                </c:pt>
                <c:pt idx="50">
                  <c:v>852721</c:v>
                </c:pt>
                <c:pt idx="51">
                  <c:v>2075152</c:v>
                </c:pt>
                <c:pt idx="52">
                  <c:v>78663</c:v>
                </c:pt>
                <c:pt idx="53">
                  <c:v>1544806</c:v>
                </c:pt>
                <c:pt idx="54">
                  <c:v>1682867</c:v>
                </c:pt>
                <c:pt idx="55">
                  <c:v>4217516</c:v>
                </c:pt>
                <c:pt idx="56">
                  <c:v>4381030</c:v>
                </c:pt>
                <c:pt idx="57">
                  <c:v>2635250</c:v>
                </c:pt>
                <c:pt idx="58">
                  <c:v>9154</c:v>
                </c:pt>
                <c:pt idx="59">
                  <c:v>1041927</c:v>
                </c:pt>
                <c:pt idx="60">
                  <c:v>784761</c:v>
                </c:pt>
                <c:pt idx="61">
                  <c:v>1969525</c:v>
                </c:pt>
                <c:pt idx="62">
                  <c:v>528764</c:v>
                </c:pt>
                <c:pt idx="63">
                  <c:v>1095244</c:v>
                </c:pt>
                <c:pt idx="64">
                  <c:v>1683260</c:v>
                </c:pt>
                <c:pt idx="65">
                  <c:v>1646782</c:v>
                </c:pt>
                <c:pt idx="66">
                  <c:v>1113759</c:v>
                </c:pt>
                <c:pt idx="67">
                  <c:v>663394</c:v>
                </c:pt>
                <c:pt idx="68">
                  <c:v>1788624</c:v>
                </c:pt>
                <c:pt idx="69">
                  <c:v>9447</c:v>
                </c:pt>
                <c:pt idx="70">
                  <c:v>671948</c:v>
                </c:pt>
                <c:pt idx="71">
                  <c:v>2239124</c:v>
                </c:pt>
                <c:pt idx="72">
                  <c:v>2298103</c:v>
                </c:pt>
                <c:pt idx="73">
                  <c:v>40836</c:v>
                </c:pt>
                <c:pt idx="74">
                  <c:v>3781572</c:v>
                </c:pt>
                <c:pt idx="75">
                  <c:v>1965892</c:v>
                </c:pt>
                <c:pt idx="76">
                  <c:v>3505871</c:v>
                </c:pt>
                <c:pt idx="77">
                  <c:v>1348652</c:v>
                </c:pt>
                <c:pt idx="78">
                  <c:v>2019289</c:v>
                </c:pt>
                <c:pt idx="79">
                  <c:v>5708324</c:v>
                </c:pt>
                <c:pt idx="80">
                  <c:v>1238179</c:v>
                </c:pt>
                <c:pt idx="81">
                  <c:v>1833753</c:v>
                </c:pt>
                <c:pt idx="82">
                  <c:v>3875905</c:v>
                </c:pt>
                <c:pt idx="83">
                  <c:v>1637816</c:v>
                </c:pt>
                <c:pt idx="84">
                  <c:v>3691024</c:v>
                </c:pt>
                <c:pt idx="85">
                  <c:v>1184347</c:v>
                </c:pt>
                <c:pt idx="86">
                  <c:v>82345</c:v>
                </c:pt>
                <c:pt idx="87">
                  <c:v>197768</c:v>
                </c:pt>
                <c:pt idx="88">
                  <c:v>3639811</c:v>
                </c:pt>
                <c:pt idx="89">
                  <c:v>1325405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BC-4862-B3F7-477C78EA7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212287"/>
        <c:axId val="1833490783"/>
      </c:scatterChart>
      <c:valAx>
        <c:axId val="7622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3490783"/>
        <c:crosses val="autoZero"/>
        <c:crossBetween val="midCat"/>
      </c:valAx>
      <c:valAx>
        <c:axId val="1833490783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221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stat_wa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Sheet1!$F$2:$F$91</c:f>
              <c:numCache>
                <c:formatCode>General</c:formatCode>
                <c:ptCount val="9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8</c:v>
                </c:pt>
                <c:pt idx="6">
                  <c:v>17</c:v>
                </c:pt>
                <c:pt idx="7">
                  <c:v>4</c:v>
                </c:pt>
                <c:pt idx="8">
                  <c:v>19</c:v>
                </c:pt>
                <c:pt idx="9">
                  <c:v>3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7</c:v>
                </c:pt>
                <c:pt idx="18">
                  <c:v>2</c:v>
                </c:pt>
                <c:pt idx="19">
                  <c:v>2</c:v>
                </c:pt>
                <c:pt idx="20">
                  <c:v>5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9</c:v>
                </c:pt>
                <c:pt idx="25">
                  <c:v>36</c:v>
                </c:pt>
                <c:pt idx="26">
                  <c:v>2</c:v>
                </c:pt>
                <c:pt idx="27">
                  <c:v>3</c:v>
                </c:pt>
                <c:pt idx="28">
                  <c:v>5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12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17</c:v>
                </c:pt>
                <c:pt idx="38">
                  <c:v>0</c:v>
                </c:pt>
                <c:pt idx="39">
                  <c:v>1</c:v>
                </c:pt>
                <c:pt idx="40">
                  <c:v>26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4</c:v>
                </c:pt>
                <c:pt idx="48">
                  <c:v>11</c:v>
                </c:pt>
                <c:pt idx="49">
                  <c:v>4</c:v>
                </c:pt>
                <c:pt idx="50">
                  <c:v>6</c:v>
                </c:pt>
                <c:pt idx="51">
                  <c:v>4</c:v>
                </c:pt>
                <c:pt idx="52">
                  <c:v>12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20</c:v>
                </c:pt>
                <c:pt idx="59">
                  <c:v>2</c:v>
                </c:pt>
                <c:pt idx="60">
                  <c:v>4</c:v>
                </c:pt>
                <c:pt idx="61">
                  <c:v>6</c:v>
                </c:pt>
                <c:pt idx="62">
                  <c:v>4</c:v>
                </c:pt>
                <c:pt idx="63">
                  <c:v>6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4</c:v>
                </c:pt>
                <c:pt idx="69">
                  <c:v>20</c:v>
                </c:pt>
                <c:pt idx="70">
                  <c:v>3</c:v>
                </c:pt>
                <c:pt idx="71">
                  <c:v>2</c:v>
                </c:pt>
                <c:pt idx="72">
                  <c:v>4</c:v>
                </c:pt>
                <c:pt idx="73">
                  <c:v>13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5</c:v>
                </c:pt>
                <c:pt idx="78">
                  <c:v>1</c:v>
                </c:pt>
                <c:pt idx="79">
                  <c:v>0</c:v>
                </c:pt>
                <c:pt idx="80">
                  <c:v>4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0</c:v>
                </c:pt>
                <c:pt idx="85">
                  <c:v>8</c:v>
                </c:pt>
                <c:pt idx="86">
                  <c:v>11</c:v>
                </c:pt>
                <c:pt idx="87">
                  <c:v>10</c:v>
                </c:pt>
                <c:pt idx="88">
                  <c:v>2</c:v>
                </c:pt>
                <c:pt idx="8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3B-45A4-A4E0-943A66816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748639"/>
        <c:axId val="263233359"/>
      </c:scatterChart>
      <c:valAx>
        <c:axId val="770748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3233359"/>
        <c:crosses val="autoZero"/>
        <c:crossBetween val="midCat"/>
      </c:valAx>
      <c:valAx>
        <c:axId val="2632333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0748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m_cost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Sheet1!$H$2:$H$91</c:f>
              <c:numCache>
                <c:formatCode>General</c:formatCode>
                <c:ptCount val="90"/>
                <c:pt idx="0">
                  <c:v>23746700</c:v>
                </c:pt>
                <c:pt idx="1">
                  <c:v>18029700</c:v>
                </c:pt>
                <c:pt idx="2">
                  <c:v>15423900</c:v>
                </c:pt>
                <c:pt idx="3">
                  <c:v>13987800</c:v>
                </c:pt>
                <c:pt idx="4">
                  <c:v>16507600</c:v>
                </c:pt>
                <c:pt idx="5">
                  <c:v>17476100</c:v>
                </c:pt>
                <c:pt idx="6">
                  <c:v>16531100</c:v>
                </c:pt>
                <c:pt idx="7">
                  <c:v>20150400</c:v>
                </c:pt>
                <c:pt idx="8">
                  <c:v>15857500</c:v>
                </c:pt>
                <c:pt idx="9">
                  <c:v>11018900</c:v>
                </c:pt>
                <c:pt idx="10">
                  <c:v>15499600</c:v>
                </c:pt>
                <c:pt idx="11">
                  <c:v>19441200</c:v>
                </c:pt>
                <c:pt idx="12">
                  <c:v>13872900</c:v>
                </c:pt>
                <c:pt idx="13">
                  <c:v>22824100</c:v>
                </c:pt>
                <c:pt idx="14">
                  <c:v>14854400</c:v>
                </c:pt>
                <c:pt idx="15">
                  <c:v>21392200</c:v>
                </c:pt>
                <c:pt idx="16">
                  <c:v>14244800</c:v>
                </c:pt>
                <c:pt idx="17">
                  <c:v>13929600</c:v>
                </c:pt>
                <c:pt idx="18">
                  <c:v>17054300</c:v>
                </c:pt>
                <c:pt idx="19">
                  <c:v>20652700</c:v>
                </c:pt>
                <c:pt idx="20">
                  <c:v>15676200</c:v>
                </c:pt>
                <c:pt idx="21">
                  <c:v>13979700</c:v>
                </c:pt>
                <c:pt idx="22">
                  <c:v>16447700</c:v>
                </c:pt>
                <c:pt idx="23">
                  <c:v>12580100</c:v>
                </c:pt>
                <c:pt idx="24">
                  <c:v>14433300</c:v>
                </c:pt>
                <c:pt idx="25">
                  <c:v>11811700</c:v>
                </c:pt>
                <c:pt idx="26">
                  <c:v>12582900</c:v>
                </c:pt>
                <c:pt idx="27">
                  <c:v>13063100</c:v>
                </c:pt>
                <c:pt idx="28">
                  <c:v>16832200</c:v>
                </c:pt>
                <c:pt idx="29">
                  <c:v>19409600</c:v>
                </c:pt>
                <c:pt idx="30">
                  <c:v>19670600</c:v>
                </c:pt>
                <c:pt idx="31">
                  <c:v>13955900</c:v>
                </c:pt>
                <c:pt idx="32">
                  <c:v>21113800</c:v>
                </c:pt>
                <c:pt idx="33">
                  <c:v>16091600</c:v>
                </c:pt>
                <c:pt idx="34">
                  <c:v>15731400</c:v>
                </c:pt>
                <c:pt idx="35">
                  <c:v>13804600</c:v>
                </c:pt>
                <c:pt idx="36">
                  <c:v>21177800</c:v>
                </c:pt>
                <c:pt idx="37">
                  <c:v>12070100</c:v>
                </c:pt>
                <c:pt idx="38">
                  <c:v>11611700</c:v>
                </c:pt>
                <c:pt idx="39">
                  <c:v>15910400</c:v>
                </c:pt>
                <c:pt idx="40">
                  <c:v>19104400</c:v>
                </c:pt>
                <c:pt idx="41">
                  <c:v>11716100</c:v>
                </c:pt>
                <c:pt idx="42">
                  <c:v>15047800</c:v>
                </c:pt>
                <c:pt idx="43">
                  <c:v>17143400</c:v>
                </c:pt>
                <c:pt idx="44">
                  <c:v>15061000</c:v>
                </c:pt>
                <c:pt idx="45">
                  <c:v>11958900</c:v>
                </c:pt>
                <c:pt idx="46">
                  <c:v>12046400</c:v>
                </c:pt>
                <c:pt idx="47">
                  <c:v>15815100</c:v>
                </c:pt>
                <c:pt idx="48">
                  <c:v>13433600</c:v>
                </c:pt>
                <c:pt idx="49">
                  <c:v>12663500</c:v>
                </c:pt>
                <c:pt idx="50">
                  <c:v>20165900</c:v>
                </c:pt>
                <c:pt idx="51">
                  <c:v>14631900</c:v>
                </c:pt>
                <c:pt idx="52">
                  <c:v>19420200</c:v>
                </c:pt>
                <c:pt idx="53">
                  <c:v>22103600</c:v>
                </c:pt>
                <c:pt idx="54">
                  <c:v>20977300</c:v>
                </c:pt>
                <c:pt idx="55">
                  <c:v>13047400</c:v>
                </c:pt>
                <c:pt idx="56">
                  <c:v>14905700</c:v>
                </c:pt>
                <c:pt idx="57">
                  <c:v>14972000</c:v>
                </c:pt>
                <c:pt idx="58">
                  <c:v>18722700</c:v>
                </c:pt>
                <c:pt idx="59">
                  <c:v>12345300</c:v>
                </c:pt>
                <c:pt idx="60">
                  <c:v>19355700</c:v>
                </c:pt>
                <c:pt idx="61">
                  <c:v>11149200</c:v>
                </c:pt>
                <c:pt idx="62">
                  <c:v>17008800</c:v>
                </c:pt>
                <c:pt idx="63">
                  <c:v>18704700</c:v>
                </c:pt>
                <c:pt idx="64">
                  <c:v>12721400</c:v>
                </c:pt>
                <c:pt idx="65">
                  <c:v>20794300</c:v>
                </c:pt>
                <c:pt idx="66">
                  <c:v>17898900</c:v>
                </c:pt>
                <c:pt idx="67">
                  <c:v>16483800</c:v>
                </c:pt>
                <c:pt idx="68">
                  <c:v>14016200</c:v>
                </c:pt>
                <c:pt idx="69">
                  <c:v>16929700</c:v>
                </c:pt>
                <c:pt idx="70">
                  <c:v>14319400</c:v>
                </c:pt>
                <c:pt idx="71">
                  <c:v>23196100</c:v>
                </c:pt>
                <c:pt idx="72">
                  <c:v>14361700</c:v>
                </c:pt>
                <c:pt idx="73">
                  <c:v>16004600</c:v>
                </c:pt>
                <c:pt idx="74">
                  <c:v>18387700</c:v>
                </c:pt>
                <c:pt idx="75">
                  <c:v>15227200</c:v>
                </c:pt>
                <c:pt idx="76">
                  <c:v>16009400</c:v>
                </c:pt>
                <c:pt idx="77">
                  <c:v>20457100</c:v>
                </c:pt>
                <c:pt idx="78">
                  <c:v>17185800</c:v>
                </c:pt>
                <c:pt idx="79">
                  <c:v>15361300</c:v>
                </c:pt>
                <c:pt idx="80">
                  <c:v>23480000</c:v>
                </c:pt>
                <c:pt idx="81">
                  <c:v>13936700</c:v>
                </c:pt>
                <c:pt idx="82">
                  <c:v>18438900</c:v>
                </c:pt>
                <c:pt idx="83">
                  <c:v>19923400</c:v>
                </c:pt>
                <c:pt idx="84">
                  <c:v>17318200</c:v>
                </c:pt>
                <c:pt idx="85">
                  <c:v>11942400</c:v>
                </c:pt>
                <c:pt idx="86">
                  <c:v>18932900</c:v>
                </c:pt>
                <c:pt idx="87">
                  <c:v>12192600</c:v>
                </c:pt>
                <c:pt idx="88">
                  <c:v>15470900</c:v>
                </c:pt>
                <c:pt idx="89">
                  <c:v>17213000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6-4EFA-B60A-E076FA6C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8410111"/>
        <c:axId val="264849519"/>
      </c:scatterChart>
      <c:valAx>
        <c:axId val="18484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49519"/>
        <c:crosses val="autoZero"/>
        <c:crossBetween val="midCat"/>
      </c:valAx>
      <c:valAx>
        <c:axId val="264849519"/>
        <c:scaling>
          <c:orientation val="minMax"/>
          <c:max val="3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484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p_cost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Sheet1!$C$2:$C$91</c:f>
              <c:numCache>
                <c:formatCode>General</c:formatCode>
                <c:ptCount val="90"/>
                <c:pt idx="0">
                  <c:v>36</c:v>
                </c:pt>
                <c:pt idx="1">
                  <c:v>289</c:v>
                </c:pt>
                <c:pt idx="2">
                  <c:v>324</c:v>
                </c:pt>
                <c:pt idx="3">
                  <c:v>4</c:v>
                </c:pt>
                <c:pt idx="4">
                  <c:v>529</c:v>
                </c:pt>
                <c:pt idx="5">
                  <c:v>529</c:v>
                </c:pt>
                <c:pt idx="6">
                  <c:v>784</c:v>
                </c:pt>
                <c:pt idx="7">
                  <c:v>36</c:v>
                </c:pt>
                <c:pt idx="8">
                  <c:v>784</c:v>
                </c:pt>
                <c:pt idx="9">
                  <c:v>196</c:v>
                </c:pt>
                <c:pt idx="10">
                  <c:v>1</c:v>
                </c:pt>
                <c:pt idx="11">
                  <c:v>81</c:v>
                </c:pt>
                <c:pt idx="12">
                  <c:v>25</c:v>
                </c:pt>
                <c:pt idx="13">
                  <c:v>1</c:v>
                </c:pt>
                <c:pt idx="14">
                  <c:v>144</c:v>
                </c:pt>
                <c:pt idx="15">
                  <c:v>361</c:v>
                </c:pt>
                <c:pt idx="16">
                  <c:v>81</c:v>
                </c:pt>
                <c:pt idx="17">
                  <c:v>81</c:v>
                </c:pt>
                <c:pt idx="18">
                  <c:v>25</c:v>
                </c:pt>
                <c:pt idx="19">
                  <c:v>576</c:v>
                </c:pt>
                <c:pt idx="20">
                  <c:v>81</c:v>
                </c:pt>
                <c:pt idx="21">
                  <c:v>484</c:v>
                </c:pt>
                <c:pt idx="22">
                  <c:v>289</c:v>
                </c:pt>
                <c:pt idx="23">
                  <c:v>16</c:v>
                </c:pt>
                <c:pt idx="24">
                  <c:v>900</c:v>
                </c:pt>
                <c:pt idx="25">
                  <c:v>841</c:v>
                </c:pt>
                <c:pt idx="26">
                  <c:v>784</c:v>
                </c:pt>
                <c:pt idx="27">
                  <c:v>225</c:v>
                </c:pt>
                <c:pt idx="28">
                  <c:v>441</c:v>
                </c:pt>
                <c:pt idx="29">
                  <c:v>25</c:v>
                </c:pt>
                <c:pt idx="30">
                  <c:v>9</c:v>
                </c:pt>
                <c:pt idx="31">
                  <c:v>225</c:v>
                </c:pt>
                <c:pt idx="32">
                  <c:v>256</c:v>
                </c:pt>
                <c:pt idx="33">
                  <c:v>900</c:v>
                </c:pt>
                <c:pt idx="34">
                  <c:v>1</c:v>
                </c:pt>
                <c:pt idx="35">
                  <c:v>576</c:v>
                </c:pt>
                <c:pt idx="36">
                  <c:v>16</c:v>
                </c:pt>
                <c:pt idx="37">
                  <c:v>625</c:v>
                </c:pt>
                <c:pt idx="38">
                  <c:v>484</c:v>
                </c:pt>
                <c:pt idx="39">
                  <c:v>289</c:v>
                </c:pt>
                <c:pt idx="40">
                  <c:v>784</c:v>
                </c:pt>
                <c:pt idx="41">
                  <c:v>9</c:v>
                </c:pt>
                <c:pt idx="42">
                  <c:v>36</c:v>
                </c:pt>
                <c:pt idx="43">
                  <c:v>36</c:v>
                </c:pt>
                <c:pt idx="44">
                  <c:v>841</c:v>
                </c:pt>
                <c:pt idx="45">
                  <c:v>729</c:v>
                </c:pt>
                <c:pt idx="46">
                  <c:v>625</c:v>
                </c:pt>
                <c:pt idx="47">
                  <c:v>196</c:v>
                </c:pt>
                <c:pt idx="48">
                  <c:v>100</c:v>
                </c:pt>
                <c:pt idx="49">
                  <c:v>36</c:v>
                </c:pt>
                <c:pt idx="50">
                  <c:v>256</c:v>
                </c:pt>
                <c:pt idx="51">
                  <c:v>169</c:v>
                </c:pt>
                <c:pt idx="52">
                  <c:v>676</c:v>
                </c:pt>
                <c:pt idx="53">
                  <c:v>289</c:v>
                </c:pt>
                <c:pt idx="54">
                  <c:v>256</c:v>
                </c:pt>
                <c:pt idx="55">
                  <c:v>4</c:v>
                </c:pt>
                <c:pt idx="56">
                  <c:v>81</c:v>
                </c:pt>
                <c:pt idx="57">
                  <c:v>324</c:v>
                </c:pt>
                <c:pt idx="58">
                  <c:v>900</c:v>
                </c:pt>
                <c:pt idx="59">
                  <c:v>729</c:v>
                </c:pt>
                <c:pt idx="60">
                  <c:v>441</c:v>
                </c:pt>
                <c:pt idx="61">
                  <c:v>36</c:v>
                </c:pt>
                <c:pt idx="62">
                  <c:v>729</c:v>
                </c:pt>
                <c:pt idx="63">
                  <c:v>121</c:v>
                </c:pt>
                <c:pt idx="64">
                  <c:v>576</c:v>
                </c:pt>
                <c:pt idx="65">
                  <c:v>324</c:v>
                </c:pt>
                <c:pt idx="66">
                  <c:v>484</c:v>
                </c:pt>
                <c:pt idx="67">
                  <c:v>729</c:v>
                </c:pt>
                <c:pt idx="68">
                  <c:v>441</c:v>
                </c:pt>
                <c:pt idx="69">
                  <c:v>900</c:v>
                </c:pt>
                <c:pt idx="70">
                  <c:v>784</c:v>
                </c:pt>
                <c:pt idx="71">
                  <c:v>121</c:v>
                </c:pt>
                <c:pt idx="72">
                  <c:v>81</c:v>
                </c:pt>
                <c:pt idx="73">
                  <c:v>729</c:v>
                </c:pt>
                <c:pt idx="74">
                  <c:v>49</c:v>
                </c:pt>
                <c:pt idx="75">
                  <c:v>441</c:v>
                </c:pt>
                <c:pt idx="76">
                  <c:v>16</c:v>
                </c:pt>
                <c:pt idx="77">
                  <c:v>81</c:v>
                </c:pt>
                <c:pt idx="78">
                  <c:v>400</c:v>
                </c:pt>
                <c:pt idx="79">
                  <c:v>9</c:v>
                </c:pt>
                <c:pt idx="80">
                  <c:v>225</c:v>
                </c:pt>
                <c:pt idx="81">
                  <c:v>100</c:v>
                </c:pt>
                <c:pt idx="82">
                  <c:v>9</c:v>
                </c:pt>
                <c:pt idx="83">
                  <c:v>169</c:v>
                </c:pt>
                <c:pt idx="84">
                  <c:v>324</c:v>
                </c:pt>
                <c:pt idx="85">
                  <c:v>144</c:v>
                </c:pt>
                <c:pt idx="86">
                  <c:v>900</c:v>
                </c:pt>
                <c:pt idx="87">
                  <c:v>841</c:v>
                </c:pt>
                <c:pt idx="88">
                  <c:v>1</c:v>
                </c:pt>
                <c:pt idx="89">
                  <c:v>36</c:v>
                </c:pt>
              </c:numCache>
            </c:numRef>
          </c:xVal>
          <c:yVal>
            <c:numRef>
              <c:f>Sheet1!$I$2:$I$91</c:f>
              <c:numCache>
                <c:formatCode>General</c:formatCode>
                <c:ptCount val="90"/>
                <c:pt idx="0">
                  <c:v>2535052</c:v>
                </c:pt>
                <c:pt idx="1">
                  <c:v>8220984</c:v>
                </c:pt>
                <c:pt idx="2">
                  <c:v>17093188</c:v>
                </c:pt>
                <c:pt idx="3">
                  <c:v>2059176</c:v>
                </c:pt>
                <c:pt idx="4">
                  <c:v>33328730</c:v>
                </c:pt>
                <c:pt idx="5">
                  <c:v>48440534</c:v>
                </c:pt>
                <c:pt idx="6">
                  <c:v>90272308</c:v>
                </c:pt>
                <c:pt idx="7">
                  <c:v>2481374</c:v>
                </c:pt>
                <c:pt idx="8">
                  <c:v>99125600</c:v>
                </c:pt>
                <c:pt idx="9">
                  <c:v>2784700</c:v>
                </c:pt>
                <c:pt idx="10">
                  <c:v>2015320</c:v>
                </c:pt>
                <c:pt idx="11">
                  <c:v>3232582</c:v>
                </c:pt>
                <c:pt idx="12">
                  <c:v>2232422</c:v>
                </c:pt>
                <c:pt idx="13">
                  <c:v>2067248</c:v>
                </c:pt>
                <c:pt idx="14">
                  <c:v>4336570</c:v>
                </c:pt>
                <c:pt idx="15">
                  <c:v>22295900</c:v>
                </c:pt>
                <c:pt idx="16">
                  <c:v>3286046</c:v>
                </c:pt>
                <c:pt idx="17">
                  <c:v>3644070</c:v>
                </c:pt>
                <c:pt idx="18">
                  <c:v>2234262</c:v>
                </c:pt>
                <c:pt idx="19">
                  <c:v>30245882</c:v>
                </c:pt>
                <c:pt idx="20">
                  <c:v>3813254</c:v>
                </c:pt>
                <c:pt idx="21">
                  <c:v>15729530</c:v>
                </c:pt>
                <c:pt idx="22">
                  <c:v>6612780</c:v>
                </c:pt>
                <c:pt idx="23">
                  <c:v>2125566</c:v>
                </c:pt>
                <c:pt idx="24">
                  <c:v>48809780</c:v>
                </c:pt>
                <c:pt idx="25">
                  <c:v>18928232</c:v>
                </c:pt>
                <c:pt idx="26">
                  <c:v>35282792</c:v>
                </c:pt>
                <c:pt idx="27">
                  <c:v>5292448</c:v>
                </c:pt>
                <c:pt idx="28">
                  <c:v>24176720</c:v>
                </c:pt>
                <c:pt idx="29">
                  <c:v>2269930</c:v>
                </c:pt>
                <c:pt idx="30">
                  <c:v>2139182</c:v>
                </c:pt>
                <c:pt idx="31">
                  <c:v>5625764</c:v>
                </c:pt>
                <c:pt idx="32">
                  <c:v>8350622</c:v>
                </c:pt>
                <c:pt idx="33">
                  <c:v>53325744</c:v>
                </c:pt>
                <c:pt idx="34">
                  <c:v>2043802</c:v>
                </c:pt>
                <c:pt idx="35">
                  <c:v>16906270</c:v>
                </c:pt>
                <c:pt idx="36">
                  <c:v>2281176</c:v>
                </c:pt>
                <c:pt idx="37">
                  <c:v>28390916</c:v>
                </c:pt>
                <c:pt idx="38">
                  <c:v>13751502</c:v>
                </c:pt>
                <c:pt idx="39">
                  <c:v>9236582</c:v>
                </c:pt>
                <c:pt idx="40">
                  <c:v>121407880</c:v>
                </c:pt>
                <c:pt idx="41">
                  <c:v>2054050</c:v>
                </c:pt>
                <c:pt idx="42">
                  <c:v>2357912</c:v>
                </c:pt>
                <c:pt idx="43">
                  <c:v>2524378</c:v>
                </c:pt>
                <c:pt idx="44">
                  <c:v>78835052</c:v>
                </c:pt>
                <c:pt idx="45">
                  <c:v>23742272</c:v>
                </c:pt>
                <c:pt idx="46">
                  <c:v>22345600</c:v>
                </c:pt>
                <c:pt idx="47">
                  <c:v>6465354</c:v>
                </c:pt>
                <c:pt idx="48">
                  <c:v>3258082</c:v>
                </c:pt>
                <c:pt idx="49">
                  <c:v>2362450</c:v>
                </c:pt>
                <c:pt idx="50">
                  <c:v>10476098</c:v>
                </c:pt>
                <c:pt idx="51">
                  <c:v>5006396</c:v>
                </c:pt>
                <c:pt idx="52">
                  <c:v>67837424</c:v>
                </c:pt>
                <c:pt idx="53">
                  <c:v>10939692</c:v>
                </c:pt>
                <c:pt idx="54">
                  <c:v>9346964</c:v>
                </c:pt>
                <c:pt idx="55">
                  <c:v>2027402</c:v>
                </c:pt>
                <c:pt idx="56">
                  <c:v>3254842</c:v>
                </c:pt>
                <c:pt idx="57">
                  <c:v>15285646</c:v>
                </c:pt>
                <c:pt idx="58">
                  <c:v>107100650</c:v>
                </c:pt>
                <c:pt idx="59">
                  <c:v>48979276</c:v>
                </c:pt>
                <c:pt idx="60">
                  <c:v>32738416</c:v>
                </c:pt>
                <c:pt idx="61">
                  <c:v>2060800</c:v>
                </c:pt>
                <c:pt idx="62">
                  <c:v>60354542</c:v>
                </c:pt>
                <c:pt idx="63">
                  <c:v>5130030</c:v>
                </c:pt>
                <c:pt idx="64">
                  <c:v>25200038</c:v>
                </c:pt>
                <c:pt idx="65">
                  <c:v>17969344</c:v>
                </c:pt>
                <c:pt idx="66">
                  <c:v>27971506</c:v>
                </c:pt>
                <c:pt idx="67">
                  <c:v>45159178</c:v>
                </c:pt>
                <c:pt idx="68">
                  <c:v>8784064</c:v>
                </c:pt>
                <c:pt idx="69">
                  <c:v>104986614</c:v>
                </c:pt>
                <c:pt idx="70">
                  <c:v>61776872</c:v>
                </c:pt>
                <c:pt idx="71">
                  <c:v>5286488</c:v>
                </c:pt>
                <c:pt idx="72">
                  <c:v>3361686</c:v>
                </c:pt>
                <c:pt idx="73">
                  <c:v>118517134</c:v>
                </c:pt>
                <c:pt idx="74">
                  <c:v>2667522</c:v>
                </c:pt>
                <c:pt idx="75">
                  <c:v>17227986</c:v>
                </c:pt>
                <c:pt idx="76">
                  <c:v>2145690</c:v>
                </c:pt>
                <c:pt idx="77">
                  <c:v>3739734</c:v>
                </c:pt>
                <c:pt idx="78">
                  <c:v>22332082</c:v>
                </c:pt>
                <c:pt idx="79">
                  <c:v>2056974</c:v>
                </c:pt>
                <c:pt idx="80">
                  <c:v>9500824</c:v>
                </c:pt>
                <c:pt idx="81">
                  <c:v>3832640</c:v>
                </c:pt>
                <c:pt idx="82">
                  <c:v>2101434</c:v>
                </c:pt>
                <c:pt idx="83">
                  <c:v>4985498</c:v>
                </c:pt>
                <c:pt idx="84">
                  <c:v>9674546</c:v>
                </c:pt>
                <c:pt idx="85">
                  <c:v>2123380</c:v>
                </c:pt>
                <c:pt idx="86">
                  <c:v>85280280</c:v>
                </c:pt>
                <c:pt idx="87">
                  <c:v>41999974</c:v>
                </c:pt>
                <c:pt idx="88">
                  <c:v>2012428</c:v>
                </c:pt>
                <c:pt idx="89">
                  <c:v>2465382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8-4C4D-8BF4-8701D2420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46703"/>
        <c:axId val="264851439"/>
      </c:scatterChart>
      <c:valAx>
        <c:axId val="76874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4851439"/>
        <c:crosses val="autoZero"/>
        <c:crossBetween val="midCat"/>
      </c:valAx>
      <c:valAx>
        <c:axId val="264851439"/>
        <c:scaling>
          <c:orientation val="minMax"/>
          <c:max val="5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6874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473929</xdr:colOff>
      <xdr:row>16</xdr:row>
      <xdr:rowOff>200242</xdr:rowOff>
    </xdr:from>
    <xdr:to>
      <xdr:col>16</xdr:col>
      <xdr:colOff>3844</xdr:colOff>
      <xdr:row>31</xdr:row>
      <xdr:rowOff>75860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AD1284-78F4-E6E1-607D-E0150BDE62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150553</xdr:colOff>
      <xdr:row>16</xdr:row>
      <xdr:rowOff>200242</xdr:rowOff>
    </xdr:from>
    <xdr:to>
      <xdr:col>22</xdr:col>
      <xdr:colOff>372293</xdr:colOff>
      <xdr:row>31</xdr:row>
      <xdr:rowOff>74840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2105ED6-EE6D-857D-0919-FAA015ECE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473929</xdr:colOff>
      <xdr:row>1</xdr:row>
      <xdr:rowOff>24418</xdr:rowOff>
    </xdr:from>
    <xdr:to>
      <xdr:col>16</xdr:col>
      <xdr:colOff>3844</xdr:colOff>
      <xdr:row>15</xdr:row>
      <xdr:rowOff>126771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EEE4C449-BD19-364D-46F2-BD35846CD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150553</xdr:colOff>
      <xdr:row>1</xdr:row>
      <xdr:rowOff>24418</xdr:rowOff>
    </xdr:from>
    <xdr:to>
      <xdr:col>22</xdr:col>
      <xdr:colOff>372292</xdr:colOff>
      <xdr:row>15</xdr:row>
      <xdr:rowOff>126153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BC027DFC-F453-A5D0-E157-6D985F4020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C4D19-7FB6-47DF-99C1-F7FBC8D7FCF3}">
  <dimension ref="A1:I91"/>
  <sheetViews>
    <sheetView tabSelected="1" topLeftCell="H2" zoomScale="87" zoomScaleNormal="120" workbookViewId="0">
      <selection activeCell="L94" sqref="L94"/>
    </sheetView>
  </sheetViews>
  <sheetFormatPr defaultRowHeight="17.649999999999999" x14ac:dyDescent="0.7"/>
  <cols>
    <col min="8" max="8" width="12.375" customWidth="1"/>
    <col min="9" max="9" width="11.4375" customWidth="1"/>
  </cols>
  <sheetData>
    <row r="1" spans="1:9" s="1" customFormat="1" x14ac:dyDescent="0.7">
      <c r="A1" s="1" t="s">
        <v>0</v>
      </c>
      <c r="B1" s="1" t="s">
        <v>1</v>
      </c>
      <c r="C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x14ac:dyDescent="0.7">
      <c r="A2">
        <v>50</v>
      </c>
      <c r="B2">
        <v>95</v>
      </c>
      <c r="C2">
        <v>36</v>
      </c>
      <c r="F2">
        <v>3</v>
      </c>
      <c r="G2">
        <v>1940734</v>
      </c>
      <c r="H2">
        <v>23746700</v>
      </c>
      <c r="I2">
        <v>2535052</v>
      </c>
    </row>
    <row r="3" spans="1:9" x14ac:dyDescent="0.7">
      <c r="A3">
        <v>35</v>
      </c>
      <c r="B3">
        <v>66</v>
      </c>
      <c r="C3">
        <v>289</v>
      </c>
      <c r="F3">
        <v>3</v>
      </c>
      <c r="G3">
        <v>1943022</v>
      </c>
      <c r="H3">
        <v>18029700</v>
      </c>
      <c r="I3">
        <v>8220984</v>
      </c>
    </row>
    <row r="4" spans="1:9" x14ac:dyDescent="0.7">
      <c r="A4">
        <v>23</v>
      </c>
      <c r="B4">
        <v>89</v>
      </c>
      <c r="C4">
        <v>324</v>
      </c>
      <c r="F4">
        <v>2</v>
      </c>
      <c r="G4">
        <v>1962160</v>
      </c>
      <c r="H4">
        <v>15423900</v>
      </c>
      <c r="I4">
        <v>17093188</v>
      </c>
    </row>
    <row r="5" spans="1:9" x14ac:dyDescent="0.7">
      <c r="A5">
        <v>35</v>
      </c>
      <c r="B5">
        <v>61</v>
      </c>
      <c r="C5">
        <v>4</v>
      </c>
      <c r="F5">
        <v>1</v>
      </c>
      <c r="G5">
        <v>4954488</v>
      </c>
      <c r="H5">
        <v>13987800</v>
      </c>
      <c r="I5">
        <v>2059176</v>
      </c>
    </row>
    <row r="6" spans="1:9" x14ac:dyDescent="0.7">
      <c r="A6">
        <v>33</v>
      </c>
      <c r="B6">
        <v>81</v>
      </c>
      <c r="C6">
        <v>529</v>
      </c>
      <c r="F6">
        <v>1</v>
      </c>
      <c r="G6">
        <v>1602040</v>
      </c>
      <c r="H6">
        <v>16507600</v>
      </c>
      <c r="I6">
        <v>33328730</v>
      </c>
    </row>
    <row r="7" spans="1:9" x14ac:dyDescent="0.7">
      <c r="A7">
        <v>35</v>
      </c>
      <c r="B7">
        <v>93</v>
      </c>
      <c r="C7">
        <v>529</v>
      </c>
      <c r="F7">
        <v>8</v>
      </c>
      <c r="G7">
        <v>254134</v>
      </c>
      <c r="H7">
        <v>17476100</v>
      </c>
      <c r="I7">
        <v>48440534</v>
      </c>
    </row>
    <row r="8" spans="1:9" x14ac:dyDescent="0.7">
      <c r="A8">
        <v>30</v>
      </c>
      <c r="B8">
        <v>89</v>
      </c>
      <c r="C8">
        <v>784</v>
      </c>
      <c r="F8">
        <v>17</v>
      </c>
      <c r="G8">
        <v>21062</v>
      </c>
      <c r="H8">
        <v>16531100</v>
      </c>
      <c r="I8">
        <v>90272308</v>
      </c>
    </row>
    <row r="9" spans="1:9" x14ac:dyDescent="0.7">
      <c r="A9">
        <v>49</v>
      </c>
      <c r="B9">
        <v>71</v>
      </c>
      <c r="C9">
        <v>36</v>
      </c>
      <c r="F9">
        <v>4</v>
      </c>
      <c r="G9">
        <v>1801881</v>
      </c>
      <c r="H9">
        <v>20150400</v>
      </c>
      <c r="I9">
        <v>2481374</v>
      </c>
    </row>
    <row r="10" spans="1:9" x14ac:dyDescent="0.7">
      <c r="A10">
        <v>30</v>
      </c>
      <c r="B10">
        <v>87</v>
      </c>
      <c r="C10">
        <v>784</v>
      </c>
      <c r="F10">
        <v>19</v>
      </c>
      <c r="G10">
        <v>12521</v>
      </c>
      <c r="H10">
        <v>15857500</v>
      </c>
      <c r="I10">
        <v>99125600</v>
      </c>
    </row>
    <row r="11" spans="1:9" x14ac:dyDescent="0.7">
      <c r="A11">
        <v>10</v>
      </c>
      <c r="B11">
        <v>61</v>
      </c>
      <c r="C11">
        <v>196</v>
      </c>
      <c r="F11">
        <v>3</v>
      </c>
      <c r="G11">
        <v>3682498</v>
      </c>
      <c r="H11">
        <v>11018900</v>
      </c>
      <c r="I11">
        <v>2784700</v>
      </c>
    </row>
    <row r="12" spans="1:9" x14ac:dyDescent="0.7">
      <c r="A12">
        <v>22</v>
      </c>
      <c r="B12">
        <v>95</v>
      </c>
      <c r="C12">
        <v>1</v>
      </c>
      <c r="F12">
        <v>4</v>
      </c>
      <c r="G12">
        <v>2325300</v>
      </c>
      <c r="H12">
        <v>15499600</v>
      </c>
      <c r="I12">
        <v>2015320</v>
      </c>
    </row>
    <row r="13" spans="1:9" x14ac:dyDescent="0.7">
      <c r="A13">
        <v>45</v>
      </c>
      <c r="B13">
        <v>73</v>
      </c>
      <c r="C13">
        <v>81</v>
      </c>
      <c r="F13">
        <v>3</v>
      </c>
      <c r="G13">
        <v>2248198</v>
      </c>
      <c r="H13">
        <v>19441200</v>
      </c>
      <c r="I13">
        <v>3232582</v>
      </c>
    </row>
    <row r="14" spans="1:9" x14ac:dyDescent="0.7">
      <c r="A14">
        <v>24</v>
      </c>
      <c r="B14">
        <v>76</v>
      </c>
      <c r="C14">
        <v>25</v>
      </c>
      <c r="F14">
        <v>4</v>
      </c>
      <c r="G14">
        <v>2527564</v>
      </c>
      <c r="H14">
        <v>13872900</v>
      </c>
      <c r="I14">
        <v>2232422</v>
      </c>
    </row>
    <row r="15" spans="1:9" x14ac:dyDescent="0.7">
      <c r="A15">
        <v>43</v>
      </c>
      <c r="B15">
        <v>96</v>
      </c>
      <c r="C15">
        <v>1</v>
      </c>
      <c r="F15">
        <v>0</v>
      </c>
      <c r="G15">
        <v>4001384</v>
      </c>
      <c r="H15">
        <v>22824100</v>
      </c>
      <c r="I15">
        <v>2067248</v>
      </c>
    </row>
    <row r="16" spans="1:9" x14ac:dyDescent="0.7">
      <c r="A16">
        <v>26</v>
      </c>
      <c r="B16">
        <v>65</v>
      </c>
      <c r="C16">
        <v>144</v>
      </c>
      <c r="F16">
        <v>1</v>
      </c>
      <c r="G16">
        <v>4147017</v>
      </c>
      <c r="H16">
        <v>14854400</v>
      </c>
      <c r="I16">
        <v>4336570</v>
      </c>
    </row>
    <row r="17" spans="1:9" x14ac:dyDescent="0.7">
      <c r="A17">
        <v>43</v>
      </c>
      <c r="B17">
        <v>93</v>
      </c>
      <c r="C17">
        <v>361</v>
      </c>
      <c r="F17">
        <v>2</v>
      </c>
      <c r="G17">
        <v>1461584</v>
      </c>
      <c r="H17">
        <v>21392200</v>
      </c>
      <c r="I17">
        <v>22295900</v>
      </c>
    </row>
    <row r="18" spans="1:9" x14ac:dyDescent="0.7">
      <c r="A18">
        <v>24</v>
      </c>
      <c r="B18">
        <v>78</v>
      </c>
      <c r="C18">
        <v>81</v>
      </c>
      <c r="F18">
        <v>1</v>
      </c>
      <c r="G18">
        <v>4537501</v>
      </c>
      <c r="H18">
        <v>14244800</v>
      </c>
      <c r="I18">
        <v>3286046</v>
      </c>
    </row>
    <row r="19" spans="1:9" x14ac:dyDescent="0.7">
      <c r="A19">
        <v>19</v>
      </c>
      <c r="B19">
        <v>98</v>
      </c>
      <c r="C19">
        <v>81</v>
      </c>
      <c r="F19">
        <v>7</v>
      </c>
      <c r="G19">
        <v>1186595</v>
      </c>
      <c r="H19">
        <v>13929600</v>
      </c>
      <c r="I19">
        <v>3644070</v>
      </c>
    </row>
    <row r="20" spans="1:9" x14ac:dyDescent="0.7">
      <c r="A20">
        <v>39</v>
      </c>
      <c r="B20">
        <v>73</v>
      </c>
      <c r="C20">
        <v>25</v>
      </c>
      <c r="F20">
        <v>2</v>
      </c>
      <c r="G20">
        <v>3300915</v>
      </c>
      <c r="H20">
        <v>17054300</v>
      </c>
      <c r="I20">
        <v>2234262</v>
      </c>
    </row>
    <row r="21" spans="1:9" x14ac:dyDescent="0.7">
      <c r="A21">
        <v>46</v>
      </c>
      <c r="B21">
        <v>65</v>
      </c>
      <c r="C21">
        <v>576</v>
      </c>
      <c r="F21">
        <v>2</v>
      </c>
      <c r="G21">
        <v>1254936</v>
      </c>
      <c r="H21">
        <v>20652700</v>
      </c>
      <c r="I21">
        <v>30245882</v>
      </c>
    </row>
    <row r="22" spans="1:9" x14ac:dyDescent="0.7">
      <c r="A22">
        <v>26</v>
      </c>
      <c r="B22">
        <v>94</v>
      </c>
      <c r="C22">
        <v>81</v>
      </c>
      <c r="F22">
        <v>5</v>
      </c>
      <c r="G22">
        <v>1672736</v>
      </c>
      <c r="H22">
        <v>15676200</v>
      </c>
      <c r="I22">
        <v>3813254</v>
      </c>
    </row>
    <row r="23" spans="1:9" x14ac:dyDescent="0.7">
      <c r="A23">
        <v>17</v>
      </c>
      <c r="B23">
        <v>62</v>
      </c>
      <c r="C23">
        <v>484</v>
      </c>
      <c r="F23">
        <v>0</v>
      </c>
      <c r="G23">
        <v>3354665</v>
      </c>
      <c r="H23">
        <v>13979700</v>
      </c>
      <c r="I23">
        <v>15729530</v>
      </c>
    </row>
    <row r="24" spans="1:9" x14ac:dyDescent="0.7">
      <c r="A24">
        <v>28</v>
      </c>
      <c r="B24">
        <v>62</v>
      </c>
      <c r="C24">
        <v>289</v>
      </c>
      <c r="F24">
        <v>1</v>
      </c>
      <c r="G24">
        <v>3454159</v>
      </c>
      <c r="H24">
        <v>16447700</v>
      </c>
      <c r="I24">
        <v>6612780</v>
      </c>
    </row>
    <row r="25" spans="1:9" x14ac:dyDescent="0.7">
      <c r="A25">
        <v>16</v>
      </c>
      <c r="B25">
        <v>90</v>
      </c>
      <c r="C25">
        <v>16</v>
      </c>
      <c r="F25">
        <v>0</v>
      </c>
      <c r="G25">
        <v>6754171</v>
      </c>
      <c r="H25">
        <v>12580100</v>
      </c>
      <c r="I25">
        <v>2125566</v>
      </c>
    </row>
    <row r="26" spans="1:9" x14ac:dyDescent="0.7">
      <c r="A26">
        <v>21</v>
      </c>
      <c r="B26">
        <v>62</v>
      </c>
      <c r="C26">
        <v>900</v>
      </c>
      <c r="F26">
        <v>9</v>
      </c>
      <c r="G26">
        <v>211888</v>
      </c>
      <c r="H26">
        <v>14433300</v>
      </c>
      <c r="I26">
        <v>48809780</v>
      </c>
    </row>
    <row r="27" spans="1:9" x14ac:dyDescent="0.7">
      <c r="A27">
        <v>10</v>
      </c>
      <c r="B27">
        <v>65</v>
      </c>
      <c r="C27">
        <v>841</v>
      </c>
      <c r="F27">
        <v>36</v>
      </c>
      <c r="G27">
        <v>1050</v>
      </c>
      <c r="H27">
        <v>11811700</v>
      </c>
      <c r="I27">
        <v>18928232</v>
      </c>
    </row>
    <row r="28" spans="1:9" x14ac:dyDescent="0.7">
      <c r="A28">
        <v>14</v>
      </c>
      <c r="B28">
        <v>74</v>
      </c>
      <c r="C28">
        <v>784</v>
      </c>
      <c r="F28">
        <v>2</v>
      </c>
      <c r="G28">
        <v>1334286</v>
      </c>
      <c r="H28">
        <v>12582900</v>
      </c>
      <c r="I28">
        <v>35282792</v>
      </c>
    </row>
    <row r="29" spans="1:9" x14ac:dyDescent="0.7">
      <c r="A29">
        <v>13</v>
      </c>
      <c r="B29">
        <v>95</v>
      </c>
      <c r="C29">
        <v>225</v>
      </c>
      <c r="F29">
        <v>3</v>
      </c>
      <c r="G29">
        <v>2774232</v>
      </c>
      <c r="H29">
        <v>13063100</v>
      </c>
      <c r="I29">
        <v>5292448</v>
      </c>
    </row>
    <row r="30" spans="1:9" x14ac:dyDescent="0.7">
      <c r="A30">
        <v>25</v>
      </c>
      <c r="B30">
        <v>76</v>
      </c>
      <c r="C30">
        <v>441</v>
      </c>
      <c r="F30">
        <v>5</v>
      </c>
      <c r="G30">
        <v>797100</v>
      </c>
      <c r="H30">
        <v>16832200</v>
      </c>
      <c r="I30">
        <v>24176720</v>
      </c>
    </row>
    <row r="31" spans="1:9" x14ac:dyDescent="0.7">
      <c r="A31">
        <v>40</v>
      </c>
      <c r="B31">
        <v>79</v>
      </c>
      <c r="C31">
        <v>25</v>
      </c>
      <c r="F31">
        <v>1</v>
      </c>
      <c r="G31">
        <v>3673173</v>
      </c>
      <c r="H31">
        <v>19409600</v>
      </c>
      <c r="I31">
        <v>2269930</v>
      </c>
    </row>
    <row r="32" spans="1:9" x14ac:dyDescent="0.7">
      <c r="A32">
        <v>40</v>
      </c>
      <c r="B32">
        <v>96</v>
      </c>
      <c r="C32">
        <v>9</v>
      </c>
      <c r="F32">
        <v>2</v>
      </c>
      <c r="G32">
        <v>2921068</v>
      </c>
      <c r="H32">
        <v>19670600</v>
      </c>
      <c r="I32">
        <v>2139182</v>
      </c>
    </row>
    <row r="33" spans="1:9" x14ac:dyDescent="0.7">
      <c r="A33">
        <v>20</v>
      </c>
      <c r="B33">
        <v>72</v>
      </c>
      <c r="C33">
        <v>225</v>
      </c>
      <c r="F33">
        <v>3</v>
      </c>
      <c r="G33">
        <v>2601404</v>
      </c>
      <c r="H33">
        <v>13955900</v>
      </c>
      <c r="I33">
        <v>5625764</v>
      </c>
    </row>
    <row r="34" spans="1:9" x14ac:dyDescent="0.7">
      <c r="A34">
        <v>48</v>
      </c>
      <c r="B34">
        <v>70</v>
      </c>
      <c r="C34">
        <v>256</v>
      </c>
      <c r="F34">
        <v>2</v>
      </c>
      <c r="G34">
        <v>2164763</v>
      </c>
      <c r="H34">
        <v>21113800</v>
      </c>
      <c r="I34">
        <v>8350622</v>
      </c>
    </row>
    <row r="35" spans="1:9" x14ac:dyDescent="0.7">
      <c r="A35">
        <v>35</v>
      </c>
      <c r="B35">
        <v>60</v>
      </c>
      <c r="C35">
        <v>900</v>
      </c>
      <c r="F35">
        <v>12</v>
      </c>
      <c r="G35">
        <v>98851</v>
      </c>
      <c r="H35">
        <v>16091600</v>
      </c>
      <c r="I35">
        <v>53325744</v>
      </c>
    </row>
    <row r="36" spans="1:9" x14ac:dyDescent="0.7">
      <c r="A36">
        <v>36</v>
      </c>
      <c r="B36">
        <v>65</v>
      </c>
      <c r="C36">
        <v>1</v>
      </c>
      <c r="F36">
        <v>0</v>
      </c>
      <c r="G36">
        <v>5594342</v>
      </c>
      <c r="H36">
        <v>15731400</v>
      </c>
      <c r="I36">
        <v>2043802</v>
      </c>
    </row>
    <row r="37" spans="1:9" x14ac:dyDescent="0.7">
      <c r="A37">
        <v>22</v>
      </c>
      <c r="B37">
        <v>60</v>
      </c>
      <c r="C37">
        <v>576</v>
      </c>
      <c r="F37">
        <v>1</v>
      </c>
      <c r="G37">
        <v>2596485</v>
      </c>
      <c r="H37">
        <v>13804600</v>
      </c>
      <c r="I37">
        <v>16906270</v>
      </c>
    </row>
    <row r="38" spans="1:9" x14ac:dyDescent="0.7">
      <c r="A38">
        <v>48</v>
      </c>
      <c r="B38">
        <v>91</v>
      </c>
      <c r="C38">
        <v>16</v>
      </c>
      <c r="F38">
        <v>1</v>
      </c>
      <c r="G38">
        <v>3395732</v>
      </c>
      <c r="H38">
        <v>21177800</v>
      </c>
      <c r="I38">
        <v>2281176</v>
      </c>
    </row>
    <row r="39" spans="1:9" x14ac:dyDescent="0.7">
      <c r="A39">
        <v>10</v>
      </c>
      <c r="B39">
        <v>85</v>
      </c>
      <c r="C39">
        <v>625</v>
      </c>
      <c r="F39">
        <v>17</v>
      </c>
      <c r="G39">
        <v>55514</v>
      </c>
      <c r="H39">
        <v>12070100</v>
      </c>
      <c r="I39">
        <v>28390916</v>
      </c>
    </row>
    <row r="40" spans="1:9" x14ac:dyDescent="0.7">
      <c r="A40">
        <v>13</v>
      </c>
      <c r="B40">
        <v>71</v>
      </c>
      <c r="C40">
        <v>484</v>
      </c>
      <c r="F40">
        <v>0</v>
      </c>
      <c r="G40">
        <v>3927235</v>
      </c>
      <c r="H40">
        <v>11611700</v>
      </c>
      <c r="I40">
        <v>13751502</v>
      </c>
    </row>
    <row r="41" spans="1:9" x14ac:dyDescent="0.7">
      <c r="A41">
        <v>23</v>
      </c>
      <c r="B41">
        <v>79</v>
      </c>
      <c r="C41">
        <v>289</v>
      </c>
      <c r="F41">
        <v>1</v>
      </c>
      <c r="G41">
        <v>3168695</v>
      </c>
      <c r="H41">
        <v>15910400</v>
      </c>
      <c r="I41">
        <v>9236582</v>
      </c>
    </row>
    <row r="42" spans="1:9" x14ac:dyDescent="0.7">
      <c r="A42">
        <v>49</v>
      </c>
      <c r="B42">
        <v>98</v>
      </c>
      <c r="C42">
        <v>784</v>
      </c>
      <c r="F42">
        <v>26</v>
      </c>
      <c r="G42">
        <v>2147</v>
      </c>
      <c r="H42">
        <v>19104400</v>
      </c>
      <c r="I42">
        <v>121407880</v>
      </c>
    </row>
    <row r="43" spans="1:9" x14ac:dyDescent="0.7">
      <c r="A43">
        <v>19</v>
      </c>
      <c r="B43">
        <v>75</v>
      </c>
      <c r="C43">
        <v>9</v>
      </c>
      <c r="F43">
        <v>2</v>
      </c>
      <c r="G43">
        <v>4614224</v>
      </c>
      <c r="H43">
        <v>11716100</v>
      </c>
      <c r="I43">
        <v>2054050</v>
      </c>
    </row>
    <row r="44" spans="1:9" x14ac:dyDescent="0.7">
      <c r="A44">
        <v>31</v>
      </c>
      <c r="B44">
        <v>64</v>
      </c>
      <c r="C44">
        <v>36</v>
      </c>
      <c r="F44">
        <v>2</v>
      </c>
      <c r="G44">
        <v>3655948</v>
      </c>
      <c r="H44">
        <v>15047800</v>
      </c>
      <c r="I44">
        <v>2357912</v>
      </c>
    </row>
    <row r="45" spans="1:9" x14ac:dyDescent="0.7">
      <c r="A45">
        <v>33</v>
      </c>
      <c r="B45">
        <v>95</v>
      </c>
      <c r="C45">
        <v>36</v>
      </c>
      <c r="F45">
        <v>2</v>
      </c>
      <c r="G45">
        <v>3237591</v>
      </c>
      <c r="H45">
        <v>17143400</v>
      </c>
      <c r="I45">
        <v>2524378</v>
      </c>
    </row>
    <row r="46" spans="1:9" x14ac:dyDescent="0.7">
      <c r="A46">
        <v>29</v>
      </c>
      <c r="B46">
        <v>79</v>
      </c>
      <c r="C46">
        <v>841</v>
      </c>
      <c r="F46">
        <v>13</v>
      </c>
      <c r="G46">
        <v>58485</v>
      </c>
      <c r="H46">
        <v>15061000</v>
      </c>
      <c r="I46">
        <v>78835052</v>
      </c>
    </row>
    <row r="47" spans="1:9" x14ac:dyDescent="0.7">
      <c r="A47">
        <v>11</v>
      </c>
      <c r="B47">
        <v>87</v>
      </c>
      <c r="C47">
        <v>729</v>
      </c>
      <c r="F47">
        <v>14</v>
      </c>
      <c r="G47">
        <v>122844</v>
      </c>
      <c r="H47">
        <v>11958900</v>
      </c>
      <c r="I47">
        <v>23742272</v>
      </c>
    </row>
    <row r="48" spans="1:9" x14ac:dyDescent="0.7">
      <c r="A48">
        <v>10</v>
      </c>
      <c r="B48">
        <v>92</v>
      </c>
      <c r="C48">
        <v>625</v>
      </c>
      <c r="F48">
        <v>15</v>
      </c>
      <c r="G48">
        <v>102006</v>
      </c>
      <c r="H48">
        <v>12046400</v>
      </c>
      <c r="I48">
        <v>22345600</v>
      </c>
    </row>
    <row r="49" spans="1:9" x14ac:dyDescent="0.7">
      <c r="A49">
        <v>23</v>
      </c>
      <c r="B49">
        <v>89</v>
      </c>
      <c r="C49">
        <v>196</v>
      </c>
      <c r="F49">
        <v>4</v>
      </c>
      <c r="G49">
        <v>1830167</v>
      </c>
      <c r="H49">
        <v>15815100</v>
      </c>
      <c r="I49">
        <v>6465354</v>
      </c>
    </row>
    <row r="50" spans="1:9" x14ac:dyDescent="0.7">
      <c r="A50">
        <v>15</v>
      </c>
      <c r="B50">
        <v>99</v>
      </c>
      <c r="C50">
        <v>100</v>
      </c>
      <c r="F50">
        <v>11</v>
      </c>
      <c r="G50">
        <v>511556</v>
      </c>
      <c r="H50">
        <v>13433600</v>
      </c>
      <c r="I50">
        <v>3258082</v>
      </c>
    </row>
    <row r="51" spans="1:9" x14ac:dyDescent="0.7">
      <c r="A51">
        <v>20</v>
      </c>
      <c r="B51">
        <v>68</v>
      </c>
      <c r="C51">
        <v>36</v>
      </c>
      <c r="F51">
        <v>4</v>
      </c>
      <c r="G51">
        <v>2707928</v>
      </c>
      <c r="H51">
        <v>12663500</v>
      </c>
      <c r="I51">
        <v>2362450</v>
      </c>
    </row>
    <row r="52" spans="1:9" x14ac:dyDescent="0.7">
      <c r="A52">
        <v>31</v>
      </c>
      <c r="B52">
        <v>85</v>
      </c>
      <c r="C52">
        <v>256</v>
      </c>
      <c r="F52">
        <v>6</v>
      </c>
      <c r="G52">
        <v>852721</v>
      </c>
      <c r="H52">
        <v>20165900</v>
      </c>
      <c r="I52">
        <v>10476098</v>
      </c>
    </row>
    <row r="53" spans="1:9" x14ac:dyDescent="0.7">
      <c r="A53">
        <v>24</v>
      </c>
      <c r="B53">
        <v>74</v>
      </c>
      <c r="C53">
        <v>169</v>
      </c>
      <c r="F53">
        <v>4</v>
      </c>
      <c r="G53">
        <v>2075152</v>
      </c>
      <c r="H53">
        <v>14631900</v>
      </c>
      <c r="I53">
        <v>5006396</v>
      </c>
    </row>
    <row r="54" spans="1:9" x14ac:dyDescent="0.7">
      <c r="A54">
        <v>46</v>
      </c>
      <c r="B54">
        <v>80</v>
      </c>
      <c r="C54">
        <v>676</v>
      </c>
      <c r="F54">
        <v>12</v>
      </c>
      <c r="G54">
        <v>78663</v>
      </c>
      <c r="H54">
        <v>19420200</v>
      </c>
      <c r="I54">
        <v>67837424</v>
      </c>
    </row>
    <row r="55" spans="1:9" x14ac:dyDescent="0.7">
      <c r="A55">
        <v>45</v>
      </c>
      <c r="B55">
        <v>70</v>
      </c>
      <c r="C55">
        <v>289</v>
      </c>
      <c r="F55">
        <v>3</v>
      </c>
      <c r="G55">
        <v>1544806</v>
      </c>
      <c r="H55">
        <v>22103600</v>
      </c>
      <c r="I55">
        <v>10939692</v>
      </c>
    </row>
    <row r="56" spans="1:9" x14ac:dyDescent="0.7">
      <c r="A56">
        <v>43</v>
      </c>
      <c r="B56">
        <v>71</v>
      </c>
      <c r="C56">
        <v>256</v>
      </c>
      <c r="F56">
        <v>3</v>
      </c>
      <c r="G56">
        <v>1682867</v>
      </c>
      <c r="H56">
        <v>20977300</v>
      </c>
      <c r="I56">
        <v>9346964</v>
      </c>
    </row>
    <row r="57" spans="1:9" x14ac:dyDescent="0.7">
      <c r="A57">
        <v>19</v>
      </c>
      <c r="B57">
        <v>84</v>
      </c>
      <c r="C57">
        <v>4</v>
      </c>
      <c r="F57">
        <v>2</v>
      </c>
      <c r="G57">
        <v>4217516</v>
      </c>
      <c r="H57">
        <v>13047400</v>
      </c>
      <c r="I57">
        <v>2027402</v>
      </c>
    </row>
    <row r="58" spans="1:9" x14ac:dyDescent="0.7">
      <c r="A58">
        <v>32</v>
      </c>
      <c r="B58">
        <v>68</v>
      </c>
      <c r="C58">
        <v>81</v>
      </c>
      <c r="F58">
        <v>1</v>
      </c>
      <c r="G58">
        <v>4381030</v>
      </c>
      <c r="H58">
        <v>14905700</v>
      </c>
      <c r="I58">
        <v>3254842</v>
      </c>
    </row>
    <row r="59" spans="1:9" x14ac:dyDescent="0.7">
      <c r="A59">
        <v>19</v>
      </c>
      <c r="B59">
        <v>82</v>
      </c>
      <c r="C59">
        <v>324</v>
      </c>
      <c r="F59">
        <v>1</v>
      </c>
      <c r="G59">
        <v>2635250</v>
      </c>
      <c r="H59">
        <v>14972000</v>
      </c>
      <c r="I59">
        <v>15285646</v>
      </c>
    </row>
    <row r="60" spans="1:9" x14ac:dyDescent="0.7">
      <c r="A60">
        <v>45</v>
      </c>
      <c r="B60">
        <v>76</v>
      </c>
      <c r="C60">
        <v>900</v>
      </c>
      <c r="F60">
        <v>20</v>
      </c>
      <c r="G60">
        <v>9154</v>
      </c>
      <c r="H60">
        <v>18722700</v>
      </c>
      <c r="I60">
        <v>107100650</v>
      </c>
    </row>
    <row r="61" spans="1:9" x14ac:dyDescent="0.7">
      <c r="A61">
        <v>16</v>
      </c>
      <c r="B61">
        <v>68</v>
      </c>
      <c r="C61">
        <v>729</v>
      </c>
      <c r="F61">
        <v>2</v>
      </c>
      <c r="G61">
        <v>1041927</v>
      </c>
      <c r="H61">
        <v>12345300</v>
      </c>
      <c r="I61">
        <v>48979276</v>
      </c>
    </row>
    <row r="62" spans="1:9" x14ac:dyDescent="0.7">
      <c r="A62">
        <v>39</v>
      </c>
      <c r="B62">
        <v>96</v>
      </c>
      <c r="C62">
        <v>441</v>
      </c>
      <c r="F62">
        <v>4</v>
      </c>
      <c r="G62">
        <v>784761</v>
      </c>
      <c r="H62">
        <v>19355700</v>
      </c>
      <c r="I62">
        <v>32738416</v>
      </c>
    </row>
    <row r="63" spans="1:9" x14ac:dyDescent="0.7">
      <c r="A63">
        <v>10</v>
      </c>
      <c r="B63">
        <v>96</v>
      </c>
      <c r="C63">
        <v>36</v>
      </c>
      <c r="F63">
        <v>6</v>
      </c>
      <c r="G63">
        <v>1969525</v>
      </c>
      <c r="H63">
        <v>11149200</v>
      </c>
      <c r="I63">
        <v>2060800</v>
      </c>
    </row>
    <row r="64" spans="1:9" x14ac:dyDescent="0.7">
      <c r="A64">
        <v>46</v>
      </c>
      <c r="B64">
        <v>71</v>
      </c>
      <c r="C64">
        <v>729</v>
      </c>
      <c r="F64">
        <v>4</v>
      </c>
      <c r="G64">
        <v>528764</v>
      </c>
      <c r="H64">
        <v>17008800</v>
      </c>
      <c r="I64">
        <v>60354542</v>
      </c>
    </row>
    <row r="65" spans="1:9" x14ac:dyDescent="0.7">
      <c r="A65">
        <v>32</v>
      </c>
      <c r="B65">
        <v>94</v>
      </c>
      <c r="C65">
        <v>121</v>
      </c>
      <c r="F65">
        <v>6</v>
      </c>
      <c r="G65">
        <v>1095244</v>
      </c>
      <c r="H65">
        <v>18704700</v>
      </c>
      <c r="I65">
        <v>5130030</v>
      </c>
    </row>
    <row r="66" spans="1:9" x14ac:dyDescent="0.7">
      <c r="A66">
        <v>13</v>
      </c>
      <c r="B66">
        <v>75</v>
      </c>
      <c r="C66">
        <v>576</v>
      </c>
      <c r="F66">
        <v>2</v>
      </c>
      <c r="G66">
        <v>1683260</v>
      </c>
      <c r="H66">
        <v>12721400</v>
      </c>
      <c r="I66">
        <v>25200038</v>
      </c>
    </row>
    <row r="67" spans="1:9" x14ac:dyDescent="0.7">
      <c r="A67">
        <v>42</v>
      </c>
      <c r="B67">
        <v>93</v>
      </c>
      <c r="C67">
        <v>324</v>
      </c>
      <c r="F67">
        <v>2</v>
      </c>
      <c r="G67">
        <v>1646782</v>
      </c>
      <c r="H67">
        <v>20794300</v>
      </c>
      <c r="I67">
        <v>17969344</v>
      </c>
    </row>
    <row r="68" spans="1:9" x14ac:dyDescent="0.7">
      <c r="A68">
        <v>32</v>
      </c>
      <c r="B68">
        <v>79</v>
      </c>
      <c r="C68">
        <v>484</v>
      </c>
      <c r="F68">
        <v>3</v>
      </c>
      <c r="G68">
        <v>1113759</v>
      </c>
      <c r="H68">
        <v>17898900</v>
      </c>
      <c r="I68">
        <v>27971506</v>
      </c>
    </row>
    <row r="69" spans="1:9" x14ac:dyDescent="0.7">
      <c r="A69">
        <v>34</v>
      </c>
      <c r="B69">
        <v>73</v>
      </c>
      <c r="C69">
        <v>729</v>
      </c>
      <c r="F69">
        <v>4</v>
      </c>
      <c r="G69">
        <v>663394</v>
      </c>
      <c r="H69">
        <v>16483800</v>
      </c>
      <c r="I69">
        <v>45159178</v>
      </c>
    </row>
    <row r="70" spans="1:9" x14ac:dyDescent="0.7">
      <c r="A70">
        <v>11</v>
      </c>
      <c r="B70">
        <v>83</v>
      </c>
      <c r="C70">
        <v>441</v>
      </c>
      <c r="F70">
        <v>4</v>
      </c>
      <c r="G70">
        <v>1788624</v>
      </c>
      <c r="H70">
        <v>14016200</v>
      </c>
      <c r="I70">
        <v>8784064</v>
      </c>
    </row>
    <row r="71" spans="1:9" x14ac:dyDescent="0.7">
      <c r="A71">
        <v>39</v>
      </c>
      <c r="B71">
        <v>82</v>
      </c>
      <c r="C71">
        <v>900</v>
      </c>
      <c r="F71">
        <v>20</v>
      </c>
      <c r="G71">
        <v>9447</v>
      </c>
      <c r="H71">
        <v>16929700</v>
      </c>
      <c r="I71">
        <v>104986614</v>
      </c>
    </row>
    <row r="72" spans="1:9" x14ac:dyDescent="0.7">
      <c r="A72">
        <v>24</v>
      </c>
      <c r="B72">
        <v>76</v>
      </c>
      <c r="C72">
        <v>784</v>
      </c>
      <c r="F72">
        <v>3</v>
      </c>
      <c r="G72">
        <v>671948</v>
      </c>
      <c r="H72">
        <v>14319400</v>
      </c>
      <c r="I72">
        <v>61776872</v>
      </c>
    </row>
    <row r="73" spans="1:9" x14ac:dyDescent="0.7">
      <c r="A73">
        <v>48</v>
      </c>
      <c r="B73">
        <v>91</v>
      </c>
      <c r="C73">
        <v>121</v>
      </c>
      <c r="F73">
        <v>2</v>
      </c>
      <c r="G73">
        <v>2239124</v>
      </c>
      <c r="H73">
        <v>23196100</v>
      </c>
      <c r="I73">
        <v>5286488</v>
      </c>
    </row>
    <row r="74" spans="1:9" x14ac:dyDescent="0.7">
      <c r="A74">
        <v>25</v>
      </c>
      <c r="B74">
        <v>75</v>
      </c>
      <c r="C74">
        <v>81</v>
      </c>
      <c r="F74">
        <v>4</v>
      </c>
      <c r="G74">
        <v>2298103</v>
      </c>
      <c r="H74">
        <v>14361700</v>
      </c>
      <c r="I74">
        <v>3361686</v>
      </c>
    </row>
    <row r="75" spans="1:9" x14ac:dyDescent="0.7">
      <c r="A75">
        <v>31</v>
      </c>
      <c r="B75">
        <v>98</v>
      </c>
      <c r="C75">
        <v>729</v>
      </c>
      <c r="F75">
        <v>13</v>
      </c>
      <c r="G75">
        <v>40836</v>
      </c>
      <c r="H75">
        <v>16004600</v>
      </c>
      <c r="I75">
        <v>118517134</v>
      </c>
    </row>
    <row r="76" spans="1:9" x14ac:dyDescent="0.7">
      <c r="A76">
        <v>43</v>
      </c>
      <c r="B76">
        <v>68</v>
      </c>
      <c r="C76">
        <v>49</v>
      </c>
      <c r="F76">
        <v>1</v>
      </c>
      <c r="G76">
        <v>3781572</v>
      </c>
      <c r="H76">
        <v>18387700</v>
      </c>
      <c r="I76">
        <v>2667522</v>
      </c>
    </row>
    <row r="77" spans="1:9" x14ac:dyDescent="0.7">
      <c r="A77">
        <v>23</v>
      </c>
      <c r="B77">
        <v>81</v>
      </c>
      <c r="C77">
        <v>441</v>
      </c>
      <c r="F77">
        <v>2</v>
      </c>
      <c r="G77">
        <v>1965892</v>
      </c>
      <c r="H77">
        <v>15227200</v>
      </c>
      <c r="I77">
        <v>17227986</v>
      </c>
    </row>
    <row r="78" spans="1:9" x14ac:dyDescent="0.7">
      <c r="A78">
        <v>28</v>
      </c>
      <c r="B78">
        <v>86</v>
      </c>
      <c r="C78">
        <v>16</v>
      </c>
      <c r="F78">
        <v>2</v>
      </c>
      <c r="G78">
        <v>3505871</v>
      </c>
      <c r="H78">
        <v>16009400</v>
      </c>
      <c r="I78">
        <v>2145690</v>
      </c>
    </row>
    <row r="79" spans="1:9" x14ac:dyDescent="0.7">
      <c r="A79">
        <v>40</v>
      </c>
      <c r="B79">
        <v>89</v>
      </c>
      <c r="C79">
        <v>81</v>
      </c>
      <c r="F79">
        <v>5</v>
      </c>
      <c r="G79">
        <v>1348652</v>
      </c>
      <c r="H79">
        <v>20457100</v>
      </c>
      <c r="I79">
        <v>3739734</v>
      </c>
    </row>
    <row r="80" spans="1:9" x14ac:dyDescent="0.7">
      <c r="A80">
        <v>32</v>
      </c>
      <c r="B80">
        <v>86</v>
      </c>
      <c r="C80">
        <v>400</v>
      </c>
      <c r="F80">
        <v>1</v>
      </c>
      <c r="G80">
        <v>2019289</v>
      </c>
      <c r="H80">
        <v>17185800</v>
      </c>
      <c r="I80">
        <v>22332082</v>
      </c>
    </row>
    <row r="81" spans="1:9" x14ac:dyDescent="0.7">
      <c r="A81">
        <v>30</v>
      </c>
      <c r="B81">
        <v>79</v>
      </c>
      <c r="C81">
        <v>9</v>
      </c>
      <c r="F81">
        <v>0</v>
      </c>
      <c r="G81">
        <v>5708324</v>
      </c>
      <c r="H81">
        <v>15361300</v>
      </c>
      <c r="I81">
        <v>2056974</v>
      </c>
    </row>
    <row r="82" spans="1:9" x14ac:dyDescent="0.7">
      <c r="A82">
        <v>44</v>
      </c>
      <c r="B82">
        <v>82</v>
      </c>
      <c r="C82">
        <v>225</v>
      </c>
      <c r="F82">
        <v>4</v>
      </c>
      <c r="G82">
        <v>1238179</v>
      </c>
      <c r="H82">
        <v>23480000</v>
      </c>
      <c r="I82">
        <v>9500824</v>
      </c>
    </row>
    <row r="83" spans="1:9" x14ac:dyDescent="0.7">
      <c r="A83">
        <v>18</v>
      </c>
      <c r="B83">
        <v>95</v>
      </c>
      <c r="C83">
        <v>100</v>
      </c>
      <c r="F83">
        <v>5</v>
      </c>
      <c r="G83">
        <v>1833753</v>
      </c>
      <c r="H83">
        <v>13936700</v>
      </c>
      <c r="I83">
        <v>3832640</v>
      </c>
    </row>
    <row r="84" spans="1:9" x14ac:dyDescent="0.7">
      <c r="A84">
        <v>40</v>
      </c>
      <c r="B84">
        <v>81</v>
      </c>
      <c r="C84">
        <v>9</v>
      </c>
      <c r="F84">
        <v>1</v>
      </c>
      <c r="G84">
        <v>3875905</v>
      </c>
      <c r="H84">
        <v>18438900</v>
      </c>
      <c r="I84">
        <v>2101434</v>
      </c>
    </row>
    <row r="85" spans="1:9" x14ac:dyDescent="0.7">
      <c r="A85">
        <v>50</v>
      </c>
      <c r="B85">
        <v>69</v>
      </c>
      <c r="C85">
        <v>169</v>
      </c>
      <c r="F85">
        <v>4</v>
      </c>
      <c r="G85">
        <v>1637816</v>
      </c>
      <c r="H85">
        <v>19923400</v>
      </c>
      <c r="I85">
        <v>4985498</v>
      </c>
    </row>
    <row r="86" spans="1:9" x14ac:dyDescent="0.7">
      <c r="A86">
        <v>31</v>
      </c>
      <c r="B86">
        <v>67</v>
      </c>
      <c r="C86">
        <v>324</v>
      </c>
      <c r="F86">
        <v>0</v>
      </c>
      <c r="G86">
        <v>3691024</v>
      </c>
      <c r="H86">
        <v>17318200</v>
      </c>
      <c r="I86">
        <v>9674546</v>
      </c>
    </row>
    <row r="87" spans="1:9" x14ac:dyDescent="0.7">
      <c r="A87">
        <v>12</v>
      </c>
      <c r="B87">
        <v>95</v>
      </c>
      <c r="C87">
        <v>144</v>
      </c>
      <c r="F87">
        <v>8</v>
      </c>
      <c r="G87">
        <v>1184347</v>
      </c>
      <c r="H87">
        <v>11942400</v>
      </c>
      <c r="I87">
        <v>2123380</v>
      </c>
    </row>
    <row r="88" spans="1:9" x14ac:dyDescent="0.7">
      <c r="A88">
        <v>43</v>
      </c>
      <c r="B88">
        <v>74</v>
      </c>
      <c r="C88">
        <v>900</v>
      </c>
      <c r="F88">
        <v>11</v>
      </c>
      <c r="G88">
        <v>82345</v>
      </c>
      <c r="H88">
        <v>18932900</v>
      </c>
      <c r="I88">
        <v>85280280</v>
      </c>
    </row>
    <row r="89" spans="1:9" x14ac:dyDescent="0.7">
      <c r="A89">
        <v>13</v>
      </c>
      <c r="B89">
        <v>67</v>
      </c>
      <c r="C89">
        <v>841</v>
      </c>
      <c r="F89">
        <v>10</v>
      </c>
      <c r="G89">
        <v>197768</v>
      </c>
      <c r="H89">
        <v>12192600</v>
      </c>
      <c r="I89">
        <v>41999974</v>
      </c>
    </row>
    <row r="90" spans="1:9" x14ac:dyDescent="0.7">
      <c r="A90">
        <v>24</v>
      </c>
      <c r="B90">
        <v>97</v>
      </c>
      <c r="C90">
        <v>1</v>
      </c>
      <c r="F90">
        <v>2</v>
      </c>
      <c r="G90">
        <v>3639811</v>
      </c>
      <c r="H90">
        <v>15470900</v>
      </c>
      <c r="I90">
        <v>2012428</v>
      </c>
    </row>
    <row r="91" spans="1:9" x14ac:dyDescent="0.7">
      <c r="A91">
        <v>41</v>
      </c>
      <c r="B91">
        <v>82</v>
      </c>
      <c r="C91">
        <v>36</v>
      </c>
      <c r="F91">
        <v>6</v>
      </c>
      <c r="G91">
        <v>1325405</v>
      </c>
      <c r="H91">
        <v>17213000</v>
      </c>
      <c r="I91">
        <v>2465382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</dc:creator>
  <cp:lastModifiedBy>haruk</cp:lastModifiedBy>
  <dcterms:created xsi:type="dcterms:W3CDTF">2023-08-12T01:56:13Z</dcterms:created>
  <dcterms:modified xsi:type="dcterms:W3CDTF">2023-08-24T04:05:03Z</dcterms:modified>
</cp:coreProperties>
</file>