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k\Desktop\kyoupuro\Marathon\ahc022\stat\"/>
    </mc:Choice>
  </mc:AlternateContent>
  <xr:revisionPtr revIDLastSave="0" documentId="13_ncr:1_{08AECBF3-686E-4D2D-8731-A5F8DF29C4EB}" xr6:coauthVersionLast="47" xr6:coauthVersionMax="47" xr10:uidLastSave="{00000000-0000-0000-0000-000000000000}"/>
  <bookViews>
    <workbookView minimized="1" xWindow="9653" yWindow="3255" windowWidth="10410" windowHeight="1477" xr2:uid="{21673F70-3012-45F3-A34F-599F09C76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<sst xmlns="http://schemas.openxmlformats.org/spreadsheetml/2006/main" count="7" uniqueCount="7">
  <si>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</t>
  </si>
  <si>
    <t>N</t>
    <phoneticPr fontId="1"/>
  </si>
  <si>
    <t>S</t>
    <phoneticPr fontId="1"/>
  </si>
  <si>
    <t>stat_wa</t>
    <phoneticPr fontId="1"/>
  </si>
  <si>
    <t>score</t>
    <phoneticPr fontId="1"/>
  </si>
  <si>
    <t>m_cost</t>
    <phoneticPr fontId="1"/>
  </si>
  <si>
    <t>p_cost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</si>
</sst>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Sheet1!$C$2:$C$91</c:f>
              <c:numCache>
                <c:formatCode>General</c:formatCode>
                <c:ptCount val="90"/>
                <c:pt idx="0">
                  <c:v>36</c:v>
                </c:pt>
                <c:pt idx="1">
                  <c:v>289</c:v>
                </c:pt>
                <c:pt idx="2">
                  <c:v>324</c:v>
                </c:pt>
                <c:pt idx="3">
                  <c:v>4</c:v>
                </c:pt>
                <c:pt idx="4">
                  <c:v>529</c:v>
                </c:pt>
                <c:pt idx="5">
                  <c:v>529</c:v>
                </c:pt>
                <c:pt idx="6">
                  <c:v>784</c:v>
                </c:pt>
                <c:pt idx="7">
                  <c:v>36</c:v>
                </c:pt>
                <c:pt idx="8">
                  <c:v>784</c:v>
                </c:pt>
                <c:pt idx="9">
                  <c:v>196</c:v>
                </c:pt>
                <c:pt idx="10">
                  <c:v>1</c:v>
                </c:pt>
                <c:pt idx="11">
                  <c:v>81</c:v>
                </c:pt>
                <c:pt idx="12">
                  <c:v>25</c:v>
                </c:pt>
                <c:pt idx="13">
                  <c:v>1</c:v>
                </c:pt>
                <c:pt idx="14">
                  <c:v>144</c:v>
                </c:pt>
                <c:pt idx="15">
                  <c:v>361</c:v>
                </c:pt>
                <c:pt idx="16">
                  <c:v>81</c:v>
                </c:pt>
                <c:pt idx="17">
                  <c:v>81</c:v>
                </c:pt>
                <c:pt idx="18">
                  <c:v>25</c:v>
                </c:pt>
                <c:pt idx="19">
                  <c:v>576</c:v>
                </c:pt>
                <c:pt idx="20">
                  <c:v>81</c:v>
                </c:pt>
                <c:pt idx="21">
                  <c:v>484</c:v>
                </c:pt>
                <c:pt idx="22">
                  <c:v>289</c:v>
                </c:pt>
                <c:pt idx="23">
                  <c:v>16</c:v>
                </c:pt>
                <c:pt idx="24">
                  <c:v>900</c:v>
                </c:pt>
                <c:pt idx="25">
                  <c:v>841</c:v>
                </c:pt>
                <c:pt idx="26">
                  <c:v>784</c:v>
                </c:pt>
                <c:pt idx="27">
                  <c:v>225</c:v>
                </c:pt>
                <c:pt idx="28">
                  <c:v>441</c:v>
                </c:pt>
                <c:pt idx="29">
                  <c:v>25</c:v>
                </c:pt>
                <c:pt idx="30">
                  <c:v>9</c:v>
                </c:pt>
                <c:pt idx="31">
                  <c:v>225</c:v>
                </c:pt>
                <c:pt idx="32">
                  <c:v>256</c:v>
                </c:pt>
                <c:pt idx="33">
                  <c:v>900</c:v>
                </c:pt>
                <c:pt idx="34">
                  <c:v>1</c:v>
                </c:pt>
                <c:pt idx="35">
                  <c:v>576</c:v>
                </c:pt>
                <c:pt idx="36">
                  <c:v>16</c:v>
                </c:pt>
                <c:pt idx="37">
                  <c:v>625</c:v>
                </c:pt>
                <c:pt idx="38">
                  <c:v>484</c:v>
                </c:pt>
                <c:pt idx="39">
                  <c:v>289</c:v>
                </c:pt>
                <c:pt idx="40">
                  <c:v>784</c:v>
                </c:pt>
                <c:pt idx="41">
                  <c:v>9</c:v>
                </c:pt>
                <c:pt idx="42">
                  <c:v>36</c:v>
                </c:pt>
                <c:pt idx="43">
                  <c:v>36</c:v>
                </c:pt>
                <c:pt idx="44">
                  <c:v>841</c:v>
                </c:pt>
                <c:pt idx="45">
                  <c:v>729</c:v>
                </c:pt>
                <c:pt idx="46">
                  <c:v>625</c:v>
                </c:pt>
                <c:pt idx="47">
                  <c:v>196</c:v>
                </c:pt>
                <c:pt idx="48">
                  <c:v>100</c:v>
                </c:pt>
                <c:pt idx="49">
                  <c:v>36</c:v>
                </c:pt>
                <c:pt idx="50">
                  <c:v>256</c:v>
                </c:pt>
                <c:pt idx="51">
                  <c:v>169</c:v>
                </c:pt>
                <c:pt idx="52">
                  <c:v>676</c:v>
                </c:pt>
                <c:pt idx="53">
                  <c:v>289</c:v>
                </c:pt>
                <c:pt idx="54">
                  <c:v>256</c:v>
                </c:pt>
                <c:pt idx="55">
                  <c:v>4</c:v>
                </c:pt>
                <c:pt idx="56">
                  <c:v>81</c:v>
                </c:pt>
                <c:pt idx="57">
                  <c:v>324</c:v>
                </c:pt>
                <c:pt idx="58">
                  <c:v>900</c:v>
                </c:pt>
                <c:pt idx="59">
                  <c:v>729</c:v>
                </c:pt>
                <c:pt idx="60">
                  <c:v>441</c:v>
                </c:pt>
                <c:pt idx="61">
                  <c:v>36</c:v>
                </c:pt>
                <c:pt idx="62">
                  <c:v>729</c:v>
                </c:pt>
                <c:pt idx="63">
                  <c:v>121</c:v>
                </c:pt>
                <c:pt idx="64">
                  <c:v>576</c:v>
                </c:pt>
                <c:pt idx="65">
                  <c:v>324</c:v>
                </c:pt>
                <c:pt idx="66">
                  <c:v>484</c:v>
                </c:pt>
                <c:pt idx="67">
                  <c:v>729</c:v>
                </c:pt>
                <c:pt idx="68">
                  <c:v>441</c:v>
                </c:pt>
                <c:pt idx="69">
                  <c:v>900</c:v>
                </c:pt>
                <c:pt idx="70">
                  <c:v>784</c:v>
                </c:pt>
                <c:pt idx="71">
                  <c:v>121</c:v>
                </c:pt>
                <c:pt idx="72">
                  <c:v>81</c:v>
                </c:pt>
                <c:pt idx="73">
                  <c:v>729</c:v>
                </c:pt>
                <c:pt idx="74">
                  <c:v>49</c:v>
                </c:pt>
                <c:pt idx="75">
                  <c:v>441</c:v>
                </c:pt>
                <c:pt idx="76">
                  <c:v>16</c:v>
                </c:pt>
                <c:pt idx="77">
                  <c:v>81</c:v>
                </c:pt>
                <c:pt idx="78">
                  <c:v>400</c:v>
                </c:pt>
                <c:pt idx="79">
                  <c:v>9</c:v>
                </c:pt>
                <c:pt idx="80">
                  <c:v>225</c:v>
                </c:pt>
                <c:pt idx="81">
                  <c:v>100</c:v>
                </c:pt>
                <c:pt idx="82">
                  <c:v>9</c:v>
                </c:pt>
                <c:pt idx="83">
                  <c:v>169</c:v>
                </c:pt>
                <c:pt idx="84">
                  <c:v>324</c:v>
                </c:pt>
                <c:pt idx="85">
                  <c:v>144</c:v>
                </c:pt>
                <c:pt idx="86">
                  <c:v>900</c:v>
                </c:pt>
                <c:pt idx="87">
                  <c:v>841</c:v>
                </c:pt>
                <c:pt idx="88">
                  <c:v>1</c:v>
                </c:pt>
                <c:pt idx="89">
                  <c:v>36</c:v>
                </c:pt>
              </c:numCache>
            </c:numRef>
          </c:xVal>
          <c:yVal>
            <c:numRef>
              <c:f>Sheet1!$G$2:$G$91</c:f>
              <c:numCache>
                <c:formatCode>General</c:formatCode>
                <c:ptCount val="90"/>
                <c:pt idx="0">
                  <c:v>972772</c:v>
                </c:pt>
                <c:pt idx="1">
                  <c:v>410338</c:v>
                </c:pt>
                <c:pt idx="2">
                  <c:v>421393</c:v>
                </c:pt>
                <c:pt idx="3">
                  <c:v>2605112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2331140</c:v>
                </c:pt>
                <c:pt idx="8">
                  <c:v>0</c:v>
                </c:pt>
                <c:pt idx="9">
                  <c:v>3167813</c:v>
                </c:pt>
                <c:pt idx="10">
                  <c:v>0</c:v>
                </c:pt>
                <c:pt idx="11">
                  <c:v>1915652</c:v>
                </c:pt>
                <c:pt idx="12">
                  <c:v>2797464</c:v>
                </c:pt>
                <c:pt idx="13">
                  <c:v>0</c:v>
                </c:pt>
                <c:pt idx="14">
                  <c:v>2143381</c:v>
                </c:pt>
                <c:pt idx="15">
                  <c:v>53562</c:v>
                </c:pt>
                <c:pt idx="16">
                  <c:v>2733108</c:v>
                </c:pt>
                <c:pt idx="17">
                  <c:v>648109</c:v>
                </c:pt>
                <c:pt idx="18">
                  <c:v>2114447</c:v>
                </c:pt>
                <c:pt idx="19">
                  <c:v>0</c:v>
                </c:pt>
                <c:pt idx="20">
                  <c:v>1417608</c:v>
                </c:pt>
                <c:pt idx="21">
                  <c:v>284262</c:v>
                </c:pt>
                <c:pt idx="22">
                  <c:v>807766</c:v>
                </c:pt>
                <c:pt idx="23">
                  <c:v>2955861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1267049</c:v>
                </c:pt>
                <c:pt idx="28">
                  <c:v>333309</c:v>
                </c:pt>
                <c:pt idx="29">
                  <c:v>3168669</c:v>
                </c:pt>
                <c:pt idx="30">
                  <c:v>184854</c:v>
                </c:pt>
                <c:pt idx="31">
                  <c:v>1011784</c:v>
                </c:pt>
                <c:pt idx="32">
                  <c:v>753247</c:v>
                </c:pt>
                <c:pt idx="33">
                  <c:v>0</c:v>
                </c:pt>
                <c:pt idx="34">
                  <c:v>7</c:v>
                </c:pt>
                <c:pt idx="35">
                  <c:v>0</c:v>
                </c:pt>
                <c:pt idx="36">
                  <c:v>678128</c:v>
                </c:pt>
                <c:pt idx="37">
                  <c:v>0</c:v>
                </c:pt>
                <c:pt idx="38">
                  <c:v>243396</c:v>
                </c:pt>
                <c:pt idx="39">
                  <c:v>355921</c:v>
                </c:pt>
                <c:pt idx="40">
                  <c:v>0</c:v>
                </c:pt>
                <c:pt idx="41">
                  <c:v>2656538</c:v>
                </c:pt>
                <c:pt idx="42">
                  <c:v>3636222</c:v>
                </c:pt>
                <c:pt idx="43">
                  <c:v>2364179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625487</c:v>
                </c:pt>
                <c:pt idx="48">
                  <c:v>760144</c:v>
                </c:pt>
                <c:pt idx="49">
                  <c:v>4406619</c:v>
                </c:pt>
                <c:pt idx="50">
                  <c:v>697027</c:v>
                </c:pt>
                <c:pt idx="51">
                  <c:v>1289272</c:v>
                </c:pt>
                <c:pt idx="52">
                  <c:v>0</c:v>
                </c:pt>
                <c:pt idx="53">
                  <c:v>508355</c:v>
                </c:pt>
                <c:pt idx="54">
                  <c:v>629152</c:v>
                </c:pt>
                <c:pt idx="55">
                  <c:v>1196702</c:v>
                </c:pt>
                <c:pt idx="56">
                  <c:v>1796809</c:v>
                </c:pt>
                <c:pt idx="57">
                  <c:v>559956</c:v>
                </c:pt>
                <c:pt idx="58">
                  <c:v>0</c:v>
                </c:pt>
                <c:pt idx="59">
                  <c:v>0</c:v>
                </c:pt>
                <c:pt idx="60">
                  <c:v>44288</c:v>
                </c:pt>
                <c:pt idx="61">
                  <c:v>22</c:v>
                </c:pt>
                <c:pt idx="62">
                  <c:v>0</c:v>
                </c:pt>
                <c:pt idx="63">
                  <c:v>606084</c:v>
                </c:pt>
                <c:pt idx="64">
                  <c:v>0</c:v>
                </c:pt>
                <c:pt idx="65">
                  <c:v>195936</c:v>
                </c:pt>
                <c:pt idx="66">
                  <c:v>236695</c:v>
                </c:pt>
                <c:pt idx="67">
                  <c:v>0</c:v>
                </c:pt>
                <c:pt idx="68">
                  <c:v>605757</c:v>
                </c:pt>
                <c:pt idx="69">
                  <c:v>0</c:v>
                </c:pt>
                <c:pt idx="70">
                  <c:v>0</c:v>
                </c:pt>
                <c:pt idx="71">
                  <c:v>573316</c:v>
                </c:pt>
                <c:pt idx="72">
                  <c:v>2043280</c:v>
                </c:pt>
                <c:pt idx="73">
                  <c:v>0</c:v>
                </c:pt>
                <c:pt idx="74">
                  <c:v>2776696</c:v>
                </c:pt>
                <c:pt idx="75">
                  <c:v>329057</c:v>
                </c:pt>
                <c:pt idx="76">
                  <c:v>1412687</c:v>
                </c:pt>
                <c:pt idx="77">
                  <c:v>2016904</c:v>
                </c:pt>
                <c:pt idx="78">
                  <c:v>197245</c:v>
                </c:pt>
                <c:pt idx="79">
                  <c:v>3553467</c:v>
                </c:pt>
                <c:pt idx="80">
                  <c:v>513412</c:v>
                </c:pt>
                <c:pt idx="81">
                  <c:v>985900</c:v>
                </c:pt>
                <c:pt idx="82">
                  <c:v>2448908</c:v>
                </c:pt>
                <c:pt idx="83">
                  <c:v>849808</c:v>
                </c:pt>
                <c:pt idx="84">
                  <c:v>460338</c:v>
                </c:pt>
                <c:pt idx="85">
                  <c:v>9457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1018050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BC-4862-B3F7-477C78EA7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212287"/>
        <c:axId val="1833490783"/>
      </c:scatterChart>
      <c:valAx>
        <c:axId val="76221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3490783"/>
        <c:crosses val="autoZero"/>
        <c:crossBetween val="midCat"/>
      </c:valAx>
      <c:valAx>
        <c:axId val="1833490783"/>
        <c:scaling>
          <c:orientation val="minMax"/>
          <c:max val="1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62212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stat_wa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Sheet1!$C$2:$C$91</c:f>
              <c:numCache>
                <c:formatCode>General</c:formatCode>
                <c:ptCount val="90"/>
                <c:pt idx="0">
                  <c:v>36</c:v>
                </c:pt>
                <c:pt idx="1">
                  <c:v>289</c:v>
                </c:pt>
                <c:pt idx="2">
                  <c:v>324</c:v>
                </c:pt>
                <c:pt idx="3">
                  <c:v>4</c:v>
                </c:pt>
                <c:pt idx="4">
                  <c:v>529</c:v>
                </c:pt>
                <c:pt idx="5">
                  <c:v>529</c:v>
                </c:pt>
                <c:pt idx="6">
                  <c:v>784</c:v>
                </c:pt>
                <c:pt idx="7">
                  <c:v>36</c:v>
                </c:pt>
                <c:pt idx="8">
                  <c:v>784</c:v>
                </c:pt>
                <c:pt idx="9">
                  <c:v>196</c:v>
                </c:pt>
                <c:pt idx="10">
                  <c:v>1</c:v>
                </c:pt>
                <c:pt idx="11">
                  <c:v>81</c:v>
                </c:pt>
                <c:pt idx="12">
                  <c:v>25</c:v>
                </c:pt>
                <c:pt idx="13">
                  <c:v>1</c:v>
                </c:pt>
                <c:pt idx="14">
                  <c:v>144</c:v>
                </c:pt>
                <c:pt idx="15">
                  <c:v>361</c:v>
                </c:pt>
                <c:pt idx="16">
                  <c:v>81</c:v>
                </c:pt>
                <c:pt idx="17">
                  <c:v>81</c:v>
                </c:pt>
                <c:pt idx="18">
                  <c:v>25</c:v>
                </c:pt>
                <c:pt idx="19">
                  <c:v>576</c:v>
                </c:pt>
                <c:pt idx="20">
                  <c:v>81</c:v>
                </c:pt>
                <c:pt idx="21">
                  <c:v>484</c:v>
                </c:pt>
                <c:pt idx="22">
                  <c:v>289</c:v>
                </c:pt>
                <c:pt idx="23">
                  <c:v>16</c:v>
                </c:pt>
                <c:pt idx="24">
                  <c:v>900</c:v>
                </c:pt>
                <c:pt idx="25">
                  <c:v>841</c:v>
                </c:pt>
                <c:pt idx="26">
                  <c:v>784</c:v>
                </c:pt>
                <c:pt idx="27">
                  <c:v>225</c:v>
                </c:pt>
                <c:pt idx="28">
                  <c:v>441</c:v>
                </c:pt>
                <c:pt idx="29">
                  <c:v>25</c:v>
                </c:pt>
                <c:pt idx="30">
                  <c:v>9</c:v>
                </c:pt>
                <c:pt idx="31">
                  <c:v>225</c:v>
                </c:pt>
                <c:pt idx="32">
                  <c:v>256</c:v>
                </c:pt>
                <c:pt idx="33">
                  <c:v>900</c:v>
                </c:pt>
                <c:pt idx="34">
                  <c:v>1</c:v>
                </c:pt>
                <c:pt idx="35">
                  <c:v>576</c:v>
                </c:pt>
                <c:pt idx="36">
                  <c:v>16</c:v>
                </c:pt>
                <c:pt idx="37">
                  <c:v>625</c:v>
                </c:pt>
                <c:pt idx="38">
                  <c:v>484</c:v>
                </c:pt>
                <c:pt idx="39">
                  <c:v>289</c:v>
                </c:pt>
                <c:pt idx="40">
                  <c:v>784</c:v>
                </c:pt>
                <c:pt idx="41">
                  <c:v>9</c:v>
                </c:pt>
                <c:pt idx="42">
                  <c:v>36</c:v>
                </c:pt>
                <c:pt idx="43">
                  <c:v>36</c:v>
                </c:pt>
                <c:pt idx="44">
                  <c:v>841</c:v>
                </c:pt>
                <c:pt idx="45">
                  <c:v>729</c:v>
                </c:pt>
                <c:pt idx="46">
                  <c:v>625</c:v>
                </c:pt>
                <c:pt idx="47">
                  <c:v>196</c:v>
                </c:pt>
                <c:pt idx="48">
                  <c:v>100</c:v>
                </c:pt>
                <c:pt idx="49">
                  <c:v>36</c:v>
                </c:pt>
                <c:pt idx="50">
                  <c:v>256</c:v>
                </c:pt>
                <c:pt idx="51">
                  <c:v>169</c:v>
                </c:pt>
                <c:pt idx="52">
                  <c:v>676</c:v>
                </c:pt>
                <c:pt idx="53">
                  <c:v>289</c:v>
                </c:pt>
                <c:pt idx="54">
                  <c:v>256</c:v>
                </c:pt>
                <c:pt idx="55">
                  <c:v>4</c:v>
                </c:pt>
                <c:pt idx="56">
                  <c:v>81</c:v>
                </c:pt>
                <c:pt idx="57">
                  <c:v>324</c:v>
                </c:pt>
                <c:pt idx="58">
                  <c:v>900</c:v>
                </c:pt>
                <c:pt idx="59">
                  <c:v>729</c:v>
                </c:pt>
                <c:pt idx="60">
                  <c:v>441</c:v>
                </c:pt>
                <c:pt idx="61">
                  <c:v>36</c:v>
                </c:pt>
                <c:pt idx="62">
                  <c:v>729</c:v>
                </c:pt>
                <c:pt idx="63">
                  <c:v>121</c:v>
                </c:pt>
                <c:pt idx="64">
                  <c:v>576</c:v>
                </c:pt>
                <c:pt idx="65">
                  <c:v>324</c:v>
                </c:pt>
                <c:pt idx="66">
                  <c:v>484</c:v>
                </c:pt>
                <c:pt idx="67">
                  <c:v>729</c:v>
                </c:pt>
                <c:pt idx="68">
                  <c:v>441</c:v>
                </c:pt>
                <c:pt idx="69">
                  <c:v>900</c:v>
                </c:pt>
                <c:pt idx="70">
                  <c:v>784</c:v>
                </c:pt>
                <c:pt idx="71">
                  <c:v>121</c:v>
                </c:pt>
                <c:pt idx="72">
                  <c:v>81</c:v>
                </c:pt>
                <c:pt idx="73">
                  <c:v>729</c:v>
                </c:pt>
                <c:pt idx="74">
                  <c:v>49</c:v>
                </c:pt>
                <c:pt idx="75">
                  <c:v>441</c:v>
                </c:pt>
                <c:pt idx="76">
                  <c:v>16</c:v>
                </c:pt>
                <c:pt idx="77">
                  <c:v>81</c:v>
                </c:pt>
                <c:pt idx="78">
                  <c:v>400</c:v>
                </c:pt>
                <c:pt idx="79">
                  <c:v>9</c:v>
                </c:pt>
                <c:pt idx="80">
                  <c:v>225</c:v>
                </c:pt>
                <c:pt idx="81">
                  <c:v>100</c:v>
                </c:pt>
                <c:pt idx="82">
                  <c:v>9</c:v>
                </c:pt>
                <c:pt idx="83">
                  <c:v>169</c:v>
                </c:pt>
                <c:pt idx="84">
                  <c:v>324</c:v>
                </c:pt>
                <c:pt idx="85">
                  <c:v>144</c:v>
                </c:pt>
                <c:pt idx="86">
                  <c:v>900</c:v>
                </c:pt>
                <c:pt idx="87">
                  <c:v>841</c:v>
                </c:pt>
                <c:pt idx="88">
                  <c:v>1</c:v>
                </c:pt>
                <c:pt idx="89">
                  <c:v>36</c:v>
                </c:pt>
              </c:numCache>
            </c:numRef>
          </c:xVal>
          <c:yVal>
            <c:numRef>
              <c:f>Sheet1!$F$2:$F$91</c:f>
              <c:numCache>
                <c:formatCode>General</c:formatCode>
                <c:ptCount val="90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80</c:v>
                </c:pt>
                <c:pt idx="5">
                  <c:v>92</c:v>
                </c:pt>
                <c:pt idx="6">
                  <c:v>88</c:v>
                </c:pt>
                <c:pt idx="7">
                  <c:v>1</c:v>
                </c:pt>
                <c:pt idx="8">
                  <c:v>86</c:v>
                </c:pt>
                <c:pt idx="9">
                  <c:v>0</c:v>
                </c:pt>
                <c:pt idx="10">
                  <c:v>90</c:v>
                </c:pt>
                <c:pt idx="11">
                  <c:v>1</c:v>
                </c:pt>
                <c:pt idx="12">
                  <c:v>2</c:v>
                </c:pt>
                <c:pt idx="13">
                  <c:v>91</c:v>
                </c:pt>
                <c:pt idx="14">
                  <c:v>0</c:v>
                </c:pt>
                <c:pt idx="15">
                  <c:v>8</c:v>
                </c:pt>
                <c:pt idx="16">
                  <c:v>1</c:v>
                </c:pt>
                <c:pt idx="17">
                  <c:v>8</c:v>
                </c:pt>
                <c:pt idx="18">
                  <c:v>2</c:v>
                </c:pt>
                <c:pt idx="19">
                  <c:v>64</c:v>
                </c:pt>
                <c:pt idx="20">
                  <c:v>3</c:v>
                </c:pt>
                <c:pt idx="21">
                  <c:v>2</c:v>
                </c:pt>
                <c:pt idx="22">
                  <c:v>0</c:v>
                </c:pt>
                <c:pt idx="23">
                  <c:v>3</c:v>
                </c:pt>
                <c:pt idx="24">
                  <c:v>61</c:v>
                </c:pt>
                <c:pt idx="25">
                  <c:v>64</c:v>
                </c:pt>
                <c:pt idx="26">
                  <c:v>73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13</c:v>
                </c:pt>
                <c:pt idx="31">
                  <c:v>1</c:v>
                </c:pt>
                <c:pt idx="32">
                  <c:v>0</c:v>
                </c:pt>
                <c:pt idx="33">
                  <c:v>59</c:v>
                </c:pt>
                <c:pt idx="34">
                  <c:v>57</c:v>
                </c:pt>
                <c:pt idx="35">
                  <c:v>59</c:v>
                </c:pt>
                <c:pt idx="36">
                  <c:v>7</c:v>
                </c:pt>
                <c:pt idx="37">
                  <c:v>84</c:v>
                </c:pt>
                <c:pt idx="38">
                  <c:v>4</c:v>
                </c:pt>
                <c:pt idx="39">
                  <c:v>3</c:v>
                </c:pt>
                <c:pt idx="40">
                  <c:v>97</c:v>
                </c:pt>
                <c:pt idx="41">
                  <c:v>3</c:v>
                </c:pt>
                <c:pt idx="42">
                  <c:v>0</c:v>
                </c:pt>
                <c:pt idx="43">
                  <c:v>2</c:v>
                </c:pt>
                <c:pt idx="44">
                  <c:v>78</c:v>
                </c:pt>
                <c:pt idx="45">
                  <c:v>86</c:v>
                </c:pt>
                <c:pt idx="46">
                  <c:v>91</c:v>
                </c:pt>
                <c:pt idx="47">
                  <c:v>3</c:v>
                </c:pt>
                <c:pt idx="48">
                  <c:v>7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79</c:v>
                </c:pt>
                <c:pt idx="53">
                  <c:v>1</c:v>
                </c:pt>
                <c:pt idx="54">
                  <c:v>1</c:v>
                </c:pt>
                <c:pt idx="55">
                  <c:v>7</c:v>
                </c:pt>
                <c:pt idx="56">
                  <c:v>2</c:v>
                </c:pt>
                <c:pt idx="57">
                  <c:v>1</c:v>
                </c:pt>
                <c:pt idx="58">
                  <c:v>75</c:v>
                </c:pt>
                <c:pt idx="59">
                  <c:v>67</c:v>
                </c:pt>
                <c:pt idx="60">
                  <c:v>7</c:v>
                </c:pt>
                <c:pt idx="61">
                  <c:v>53</c:v>
                </c:pt>
                <c:pt idx="62">
                  <c:v>70</c:v>
                </c:pt>
                <c:pt idx="63">
                  <c:v>5</c:v>
                </c:pt>
                <c:pt idx="64">
                  <c:v>74</c:v>
                </c:pt>
                <c:pt idx="65">
                  <c:v>3</c:v>
                </c:pt>
                <c:pt idx="66">
                  <c:v>0</c:v>
                </c:pt>
                <c:pt idx="67">
                  <c:v>72</c:v>
                </c:pt>
                <c:pt idx="68">
                  <c:v>2</c:v>
                </c:pt>
                <c:pt idx="69">
                  <c:v>81</c:v>
                </c:pt>
                <c:pt idx="70">
                  <c:v>75</c:v>
                </c:pt>
                <c:pt idx="71">
                  <c:v>5</c:v>
                </c:pt>
                <c:pt idx="72">
                  <c:v>2</c:v>
                </c:pt>
                <c:pt idx="73">
                  <c:v>97</c:v>
                </c:pt>
                <c:pt idx="74">
                  <c:v>1</c:v>
                </c:pt>
                <c:pt idx="75">
                  <c:v>0</c:v>
                </c:pt>
                <c:pt idx="76">
                  <c:v>5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2</c:v>
                </c:pt>
                <c:pt idx="81">
                  <c:v>5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25</c:v>
                </c:pt>
                <c:pt idx="86">
                  <c:v>73</c:v>
                </c:pt>
                <c:pt idx="87">
                  <c:v>66</c:v>
                </c:pt>
                <c:pt idx="88">
                  <c:v>91</c:v>
                </c:pt>
                <c:pt idx="8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3B-45A4-A4E0-943A66816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748639"/>
        <c:axId val="263233359"/>
      </c:scatterChart>
      <c:valAx>
        <c:axId val="770748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3233359"/>
        <c:crosses val="autoZero"/>
        <c:crossBetween val="midCat"/>
      </c:valAx>
      <c:valAx>
        <c:axId val="26323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70748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m_cost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Sheet1!$C$2:$C$91</c:f>
              <c:numCache>
                <c:formatCode>General</c:formatCode>
                <c:ptCount val="90"/>
                <c:pt idx="0">
                  <c:v>36</c:v>
                </c:pt>
                <c:pt idx="1">
                  <c:v>289</c:v>
                </c:pt>
                <c:pt idx="2">
                  <c:v>324</c:v>
                </c:pt>
                <c:pt idx="3">
                  <c:v>4</c:v>
                </c:pt>
                <c:pt idx="4">
                  <c:v>529</c:v>
                </c:pt>
                <c:pt idx="5">
                  <c:v>529</c:v>
                </c:pt>
                <c:pt idx="6">
                  <c:v>784</c:v>
                </c:pt>
                <c:pt idx="7">
                  <c:v>36</c:v>
                </c:pt>
                <c:pt idx="8">
                  <c:v>784</c:v>
                </c:pt>
                <c:pt idx="9">
                  <c:v>196</c:v>
                </c:pt>
                <c:pt idx="10">
                  <c:v>1</c:v>
                </c:pt>
                <c:pt idx="11">
                  <c:v>81</c:v>
                </c:pt>
                <c:pt idx="12">
                  <c:v>25</c:v>
                </c:pt>
                <c:pt idx="13">
                  <c:v>1</c:v>
                </c:pt>
                <c:pt idx="14">
                  <c:v>144</c:v>
                </c:pt>
                <c:pt idx="15">
                  <c:v>361</c:v>
                </c:pt>
                <c:pt idx="16">
                  <c:v>81</c:v>
                </c:pt>
                <c:pt idx="17">
                  <c:v>81</c:v>
                </c:pt>
                <c:pt idx="18">
                  <c:v>25</c:v>
                </c:pt>
                <c:pt idx="19">
                  <c:v>576</c:v>
                </c:pt>
                <c:pt idx="20">
                  <c:v>81</c:v>
                </c:pt>
                <c:pt idx="21">
                  <c:v>484</c:v>
                </c:pt>
                <c:pt idx="22">
                  <c:v>289</c:v>
                </c:pt>
                <c:pt idx="23">
                  <c:v>16</c:v>
                </c:pt>
                <c:pt idx="24">
                  <c:v>900</c:v>
                </c:pt>
                <c:pt idx="25">
                  <c:v>841</c:v>
                </c:pt>
                <c:pt idx="26">
                  <c:v>784</c:v>
                </c:pt>
                <c:pt idx="27">
                  <c:v>225</c:v>
                </c:pt>
                <c:pt idx="28">
                  <c:v>441</c:v>
                </c:pt>
                <c:pt idx="29">
                  <c:v>25</c:v>
                </c:pt>
                <c:pt idx="30">
                  <c:v>9</c:v>
                </c:pt>
                <c:pt idx="31">
                  <c:v>225</c:v>
                </c:pt>
                <c:pt idx="32">
                  <c:v>256</c:v>
                </c:pt>
                <c:pt idx="33">
                  <c:v>900</c:v>
                </c:pt>
                <c:pt idx="34">
                  <c:v>1</c:v>
                </c:pt>
                <c:pt idx="35">
                  <c:v>576</c:v>
                </c:pt>
                <c:pt idx="36">
                  <c:v>16</c:v>
                </c:pt>
                <c:pt idx="37">
                  <c:v>625</c:v>
                </c:pt>
                <c:pt idx="38">
                  <c:v>484</c:v>
                </c:pt>
                <c:pt idx="39">
                  <c:v>289</c:v>
                </c:pt>
                <c:pt idx="40">
                  <c:v>784</c:v>
                </c:pt>
                <c:pt idx="41">
                  <c:v>9</c:v>
                </c:pt>
                <c:pt idx="42">
                  <c:v>36</c:v>
                </c:pt>
                <c:pt idx="43">
                  <c:v>36</c:v>
                </c:pt>
                <c:pt idx="44">
                  <c:v>841</c:v>
                </c:pt>
                <c:pt idx="45">
                  <c:v>729</c:v>
                </c:pt>
                <c:pt idx="46">
                  <c:v>625</c:v>
                </c:pt>
                <c:pt idx="47">
                  <c:v>196</c:v>
                </c:pt>
                <c:pt idx="48">
                  <c:v>100</c:v>
                </c:pt>
                <c:pt idx="49">
                  <c:v>36</c:v>
                </c:pt>
                <c:pt idx="50">
                  <c:v>256</c:v>
                </c:pt>
                <c:pt idx="51">
                  <c:v>169</c:v>
                </c:pt>
                <c:pt idx="52">
                  <c:v>676</c:v>
                </c:pt>
                <c:pt idx="53">
                  <c:v>289</c:v>
                </c:pt>
                <c:pt idx="54">
                  <c:v>256</c:v>
                </c:pt>
                <c:pt idx="55">
                  <c:v>4</c:v>
                </c:pt>
                <c:pt idx="56">
                  <c:v>81</c:v>
                </c:pt>
                <c:pt idx="57">
                  <c:v>324</c:v>
                </c:pt>
                <c:pt idx="58">
                  <c:v>900</c:v>
                </c:pt>
                <c:pt idx="59">
                  <c:v>729</c:v>
                </c:pt>
                <c:pt idx="60">
                  <c:v>441</c:v>
                </c:pt>
                <c:pt idx="61">
                  <c:v>36</c:v>
                </c:pt>
                <c:pt idx="62">
                  <c:v>729</c:v>
                </c:pt>
                <c:pt idx="63">
                  <c:v>121</c:v>
                </c:pt>
                <c:pt idx="64">
                  <c:v>576</c:v>
                </c:pt>
                <c:pt idx="65">
                  <c:v>324</c:v>
                </c:pt>
                <c:pt idx="66">
                  <c:v>484</c:v>
                </c:pt>
                <c:pt idx="67">
                  <c:v>729</c:v>
                </c:pt>
                <c:pt idx="68">
                  <c:v>441</c:v>
                </c:pt>
                <c:pt idx="69">
                  <c:v>900</c:v>
                </c:pt>
                <c:pt idx="70">
                  <c:v>784</c:v>
                </c:pt>
                <c:pt idx="71">
                  <c:v>121</c:v>
                </c:pt>
                <c:pt idx="72">
                  <c:v>81</c:v>
                </c:pt>
                <c:pt idx="73">
                  <c:v>729</c:v>
                </c:pt>
                <c:pt idx="74">
                  <c:v>49</c:v>
                </c:pt>
                <c:pt idx="75">
                  <c:v>441</c:v>
                </c:pt>
                <c:pt idx="76">
                  <c:v>16</c:v>
                </c:pt>
                <c:pt idx="77">
                  <c:v>81</c:v>
                </c:pt>
                <c:pt idx="78">
                  <c:v>400</c:v>
                </c:pt>
                <c:pt idx="79">
                  <c:v>9</c:v>
                </c:pt>
                <c:pt idx="80">
                  <c:v>225</c:v>
                </c:pt>
                <c:pt idx="81">
                  <c:v>100</c:v>
                </c:pt>
                <c:pt idx="82">
                  <c:v>9</c:v>
                </c:pt>
                <c:pt idx="83">
                  <c:v>169</c:v>
                </c:pt>
                <c:pt idx="84">
                  <c:v>324</c:v>
                </c:pt>
                <c:pt idx="85">
                  <c:v>144</c:v>
                </c:pt>
                <c:pt idx="86">
                  <c:v>900</c:v>
                </c:pt>
                <c:pt idx="87">
                  <c:v>841</c:v>
                </c:pt>
                <c:pt idx="88">
                  <c:v>1</c:v>
                </c:pt>
                <c:pt idx="89">
                  <c:v>36</c:v>
                </c:pt>
              </c:numCache>
            </c:numRef>
          </c:xVal>
          <c:yVal>
            <c:numRef>
              <c:f>Sheet1!$H$2:$H$91</c:f>
              <c:numCache>
                <c:formatCode>General</c:formatCode>
                <c:ptCount val="90"/>
                <c:pt idx="0">
                  <c:v>30751500</c:v>
                </c:pt>
                <c:pt idx="1">
                  <c:v>28274400</c:v>
                </c:pt>
                <c:pt idx="2">
                  <c:v>22054200</c:v>
                </c:pt>
                <c:pt idx="3">
                  <c:v>30585400</c:v>
                </c:pt>
                <c:pt idx="4">
                  <c:v>26122500</c:v>
                </c:pt>
                <c:pt idx="5">
                  <c:v>23575500</c:v>
                </c:pt>
                <c:pt idx="6">
                  <c:v>28408800</c:v>
                </c:pt>
                <c:pt idx="7">
                  <c:v>32226900</c:v>
                </c:pt>
                <c:pt idx="8">
                  <c:v>27648600</c:v>
                </c:pt>
                <c:pt idx="9">
                  <c:v>14871800</c:v>
                </c:pt>
                <c:pt idx="10">
                  <c:v>22353500</c:v>
                </c:pt>
                <c:pt idx="11">
                  <c:v>31521400</c:v>
                </c:pt>
                <c:pt idx="12">
                  <c:v>21888000</c:v>
                </c:pt>
                <c:pt idx="13">
                  <c:v>31449600</c:v>
                </c:pt>
                <c:pt idx="14">
                  <c:v>20748000</c:v>
                </c:pt>
                <c:pt idx="15">
                  <c:v>25751700</c:v>
                </c:pt>
                <c:pt idx="16">
                  <c:v>19344000</c:v>
                </c:pt>
                <c:pt idx="17">
                  <c:v>17287200</c:v>
                </c:pt>
                <c:pt idx="18">
                  <c:v>29163500</c:v>
                </c:pt>
                <c:pt idx="19">
                  <c:v>36185500</c:v>
                </c:pt>
                <c:pt idx="20">
                  <c:v>23584600</c:v>
                </c:pt>
                <c:pt idx="21">
                  <c:v>16113800</c:v>
                </c:pt>
                <c:pt idx="22">
                  <c:v>23243800</c:v>
                </c:pt>
                <c:pt idx="23">
                  <c:v>16965000</c:v>
                </c:pt>
                <c:pt idx="24">
                  <c:v>21104800</c:v>
                </c:pt>
                <c:pt idx="25">
                  <c:v>14696500</c:v>
                </c:pt>
                <c:pt idx="26">
                  <c:v>14918400</c:v>
                </c:pt>
                <c:pt idx="27">
                  <c:v>16796000</c:v>
                </c:pt>
                <c:pt idx="28">
                  <c:v>21523200</c:v>
                </c:pt>
                <c:pt idx="29">
                  <c:v>30336000</c:v>
                </c:pt>
                <c:pt idx="30">
                  <c:v>29452800</c:v>
                </c:pt>
                <c:pt idx="31">
                  <c:v>20073600</c:v>
                </c:pt>
                <c:pt idx="32">
                  <c:v>35700000</c:v>
                </c:pt>
                <c:pt idx="33">
                  <c:v>31740000</c:v>
                </c:pt>
                <c:pt idx="34">
                  <c:v>33345000</c:v>
                </c:pt>
                <c:pt idx="35">
                  <c:v>18492000</c:v>
                </c:pt>
                <c:pt idx="36">
                  <c:v>30284800</c:v>
                </c:pt>
                <c:pt idx="37">
                  <c:v>13566000</c:v>
                </c:pt>
                <c:pt idx="38">
                  <c:v>15449600</c:v>
                </c:pt>
                <c:pt idx="39">
                  <c:v>23226000</c:v>
                </c:pt>
                <c:pt idx="40">
                  <c:v>30105600</c:v>
                </c:pt>
                <c:pt idx="41">
                  <c:v>19080000</c:v>
                </c:pt>
                <c:pt idx="42">
                  <c:v>25766400</c:v>
                </c:pt>
                <c:pt idx="43">
                  <c:v>24206000</c:v>
                </c:pt>
                <c:pt idx="44">
                  <c:v>27492000</c:v>
                </c:pt>
                <c:pt idx="45">
                  <c:v>16321200</c:v>
                </c:pt>
                <c:pt idx="46">
                  <c:v>15069600</c:v>
                </c:pt>
                <c:pt idx="47">
                  <c:v>20932800</c:v>
                </c:pt>
                <c:pt idx="48">
                  <c:v>17938800</c:v>
                </c:pt>
                <c:pt idx="49">
                  <c:v>21175200</c:v>
                </c:pt>
                <c:pt idx="50">
                  <c:v>24276000</c:v>
                </c:pt>
                <c:pt idx="51">
                  <c:v>21667200</c:v>
                </c:pt>
                <c:pt idx="52">
                  <c:v>33480000</c:v>
                </c:pt>
                <c:pt idx="53">
                  <c:v>28084000</c:v>
                </c:pt>
                <c:pt idx="54">
                  <c:v>29330100</c:v>
                </c:pt>
                <c:pt idx="55">
                  <c:v>17404800</c:v>
                </c:pt>
                <c:pt idx="56">
                  <c:v>25704000</c:v>
                </c:pt>
                <c:pt idx="57">
                  <c:v>17835000</c:v>
                </c:pt>
                <c:pt idx="58">
                  <c:v>32588800</c:v>
                </c:pt>
                <c:pt idx="59">
                  <c:v>17992800</c:v>
                </c:pt>
                <c:pt idx="60">
                  <c:v>30576000</c:v>
                </c:pt>
                <c:pt idx="61">
                  <c:v>15225600</c:v>
                </c:pt>
                <c:pt idx="62">
                  <c:v>32468300</c:v>
                </c:pt>
                <c:pt idx="63">
                  <c:v>23584600</c:v>
                </c:pt>
                <c:pt idx="64">
                  <c:v>15480000</c:v>
                </c:pt>
                <c:pt idx="65">
                  <c:v>27565200</c:v>
                </c:pt>
                <c:pt idx="66">
                  <c:v>28084500</c:v>
                </c:pt>
                <c:pt idx="67">
                  <c:v>25564600</c:v>
                </c:pt>
                <c:pt idx="68">
                  <c:v>15313500</c:v>
                </c:pt>
                <c:pt idx="69">
                  <c:v>31611000</c:v>
                </c:pt>
                <c:pt idx="70">
                  <c:v>19699200</c:v>
                </c:pt>
                <c:pt idx="71">
                  <c:v>25552800</c:v>
                </c:pt>
                <c:pt idx="72">
                  <c:v>21840000</c:v>
                </c:pt>
                <c:pt idx="73">
                  <c:v>19051200</c:v>
                </c:pt>
                <c:pt idx="74">
                  <c:v>25092000</c:v>
                </c:pt>
                <c:pt idx="75">
                  <c:v>22113000</c:v>
                </c:pt>
                <c:pt idx="76">
                  <c:v>22635200</c:v>
                </c:pt>
                <c:pt idx="77">
                  <c:v>26664400</c:v>
                </c:pt>
                <c:pt idx="78">
                  <c:v>25404400</c:v>
                </c:pt>
                <c:pt idx="79">
                  <c:v>22278000</c:v>
                </c:pt>
                <c:pt idx="80">
                  <c:v>31980000</c:v>
                </c:pt>
                <c:pt idx="81">
                  <c:v>20748000</c:v>
                </c:pt>
                <c:pt idx="82">
                  <c:v>25879500</c:v>
                </c:pt>
                <c:pt idx="83">
                  <c:v>31546800</c:v>
                </c:pt>
                <c:pt idx="84">
                  <c:v>26532000</c:v>
                </c:pt>
                <c:pt idx="85">
                  <c:v>15190500</c:v>
                </c:pt>
                <c:pt idx="86">
                  <c:v>35520000</c:v>
                </c:pt>
                <c:pt idx="87">
                  <c:v>16522200</c:v>
                </c:pt>
                <c:pt idx="88">
                  <c:v>22814400</c:v>
                </c:pt>
                <c:pt idx="89">
                  <c:v>29643000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6-4EFA-B60A-E076FA6C5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410111"/>
        <c:axId val="264849519"/>
      </c:scatterChart>
      <c:valAx>
        <c:axId val="184841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4849519"/>
        <c:crosses val="autoZero"/>
        <c:crossBetween val="midCat"/>
      </c:valAx>
      <c:valAx>
        <c:axId val="26484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841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p_cost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Sheet1!$C$2:$C$91</c:f>
              <c:numCache>
                <c:formatCode>General</c:formatCode>
                <c:ptCount val="90"/>
                <c:pt idx="0">
                  <c:v>36</c:v>
                </c:pt>
                <c:pt idx="1">
                  <c:v>289</c:v>
                </c:pt>
                <c:pt idx="2">
                  <c:v>324</c:v>
                </c:pt>
                <c:pt idx="3">
                  <c:v>4</c:v>
                </c:pt>
                <c:pt idx="4">
                  <c:v>529</c:v>
                </c:pt>
                <c:pt idx="5">
                  <c:v>529</c:v>
                </c:pt>
                <c:pt idx="6">
                  <c:v>784</c:v>
                </c:pt>
                <c:pt idx="7">
                  <c:v>36</c:v>
                </c:pt>
                <c:pt idx="8">
                  <c:v>784</c:v>
                </c:pt>
                <c:pt idx="9">
                  <c:v>196</c:v>
                </c:pt>
                <c:pt idx="10">
                  <c:v>1</c:v>
                </c:pt>
                <c:pt idx="11">
                  <c:v>81</c:v>
                </c:pt>
                <c:pt idx="12">
                  <c:v>25</c:v>
                </c:pt>
                <c:pt idx="13">
                  <c:v>1</c:v>
                </c:pt>
                <c:pt idx="14">
                  <c:v>144</c:v>
                </c:pt>
                <c:pt idx="15">
                  <c:v>361</c:v>
                </c:pt>
                <c:pt idx="16">
                  <c:v>81</c:v>
                </c:pt>
                <c:pt idx="17">
                  <c:v>81</c:v>
                </c:pt>
                <c:pt idx="18">
                  <c:v>25</c:v>
                </c:pt>
                <c:pt idx="19">
                  <c:v>576</c:v>
                </c:pt>
                <c:pt idx="20">
                  <c:v>81</c:v>
                </c:pt>
                <c:pt idx="21">
                  <c:v>484</c:v>
                </c:pt>
                <c:pt idx="22">
                  <c:v>289</c:v>
                </c:pt>
                <c:pt idx="23">
                  <c:v>16</c:v>
                </c:pt>
                <c:pt idx="24">
                  <c:v>900</c:v>
                </c:pt>
                <c:pt idx="25">
                  <c:v>841</c:v>
                </c:pt>
                <c:pt idx="26">
                  <c:v>784</c:v>
                </c:pt>
                <c:pt idx="27">
                  <c:v>225</c:v>
                </c:pt>
                <c:pt idx="28">
                  <c:v>441</c:v>
                </c:pt>
                <c:pt idx="29">
                  <c:v>25</c:v>
                </c:pt>
                <c:pt idx="30">
                  <c:v>9</c:v>
                </c:pt>
                <c:pt idx="31">
                  <c:v>225</c:v>
                </c:pt>
                <c:pt idx="32">
                  <c:v>256</c:v>
                </c:pt>
                <c:pt idx="33">
                  <c:v>900</c:v>
                </c:pt>
                <c:pt idx="34">
                  <c:v>1</c:v>
                </c:pt>
                <c:pt idx="35">
                  <c:v>576</c:v>
                </c:pt>
                <c:pt idx="36">
                  <c:v>16</c:v>
                </c:pt>
                <c:pt idx="37">
                  <c:v>625</c:v>
                </c:pt>
                <c:pt idx="38">
                  <c:v>484</c:v>
                </c:pt>
                <c:pt idx="39">
                  <c:v>289</c:v>
                </c:pt>
                <c:pt idx="40">
                  <c:v>784</c:v>
                </c:pt>
                <c:pt idx="41">
                  <c:v>9</c:v>
                </c:pt>
                <c:pt idx="42">
                  <c:v>36</c:v>
                </c:pt>
                <c:pt idx="43">
                  <c:v>36</c:v>
                </c:pt>
                <c:pt idx="44">
                  <c:v>841</c:v>
                </c:pt>
                <c:pt idx="45">
                  <c:v>729</c:v>
                </c:pt>
                <c:pt idx="46">
                  <c:v>625</c:v>
                </c:pt>
                <c:pt idx="47">
                  <c:v>196</c:v>
                </c:pt>
                <c:pt idx="48">
                  <c:v>100</c:v>
                </c:pt>
                <c:pt idx="49">
                  <c:v>36</c:v>
                </c:pt>
                <c:pt idx="50">
                  <c:v>256</c:v>
                </c:pt>
                <c:pt idx="51">
                  <c:v>169</c:v>
                </c:pt>
                <c:pt idx="52">
                  <c:v>676</c:v>
                </c:pt>
                <c:pt idx="53">
                  <c:v>289</c:v>
                </c:pt>
                <c:pt idx="54">
                  <c:v>256</c:v>
                </c:pt>
                <c:pt idx="55">
                  <c:v>4</c:v>
                </c:pt>
                <c:pt idx="56">
                  <c:v>81</c:v>
                </c:pt>
                <c:pt idx="57">
                  <c:v>324</c:v>
                </c:pt>
                <c:pt idx="58">
                  <c:v>900</c:v>
                </c:pt>
                <c:pt idx="59">
                  <c:v>729</c:v>
                </c:pt>
                <c:pt idx="60">
                  <c:v>441</c:v>
                </c:pt>
                <c:pt idx="61">
                  <c:v>36</c:v>
                </c:pt>
                <c:pt idx="62">
                  <c:v>729</c:v>
                </c:pt>
                <c:pt idx="63">
                  <c:v>121</c:v>
                </c:pt>
                <c:pt idx="64">
                  <c:v>576</c:v>
                </c:pt>
                <c:pt idx="65">
                  <c:v>324</c:v>
                </c:pt>
                <c:pt idx="66">
                  <c:v>484</c:v>
                </c:pt>
                <c:pt idx="67">
                  <c:v>729</c:v>
                </c:pt>
                <c:pt idx="68">
                  <c:v>441</c:v>
                </c:pt>
                <c:pt idx="69">
                  <c:v>900</c:v>
                </c:pt>
                <c:pt idx="70">
                  <c:v>784</c:v>
                </c:pt>
                <c:pt idx="71">
                  <c:v>121</c:v>
                </c:pt>
                <c:pt idx="72">
                  <c:v>81</c:v>
                </c:pt>
                <c:pt idx="73">
                  <c:v>729</c:v>
                </c:pt>
                <c:pt idx="74">
                  <c:v>49</c:v>
                </c:pt>
                <c:pt idx="75">
                  <c:v>441</c:v>
                </c:pt>
                <c:pt idx="76">
                  <c:v>16</c:v>
                </c:pt>
                <c:pt idx="77">
                  <c:v>81</c:v>
                </c:pt>
                <c:pt idx="78">
                  <c:v>400</c:v>
                </c:pt>
                <c:pt idx="79">
                  <c:v>9</c:v>
                </c:pt>
                <c:pt idx="80">
                  <c:v>225</c:v>
                </c:pt>
                <c:pt idx="81">
                  <c:v>100</c:v>
                </c:pt>
                <c:pt idx="82">
                  <c:v>9</c:v>
                </c:pt>
                <c:pt idx="83">
                  <c:v>169</c:v>
                </c:pt>
                <c:pt idx="84">
                  <c:v>324</c:v>
                </c:pt>
                <c:pt idx="85">
                  <c:v>144</c:v>
                </c:pt>
                <c:pt idx="86">
                  <c:v>900</c:v>
                </c:pt>
                <c:pt idx="87">
                  <c:v>841</c:v>
                </c:pt>
                <c:pt idx="88">
                  <c:v>1</c:v>
                </c:pt>
                <c:pt idx="89">
                  <c:v>36</c:v>
                </c:pt>
              </c:numCache>
            </c:numRef>
          </c:xVal>
          <c:yVal>
            <c:numRef>
              <c:f>Sheet1!$I$2:$I$91</c:f>
              <c:numCache>
                <c:formatCode>General</c:formatCode>
                <c:ptCount val="90"/>
                <c:pt idx="0">
                  <c:v>2833624</c:v>
                </c:pt>
                <c:pt idx="1">
                  <c:v>127594284</c:v>
                </c:pt>
                <c:pt idx="2">
                  <c:v>167691814</c:v>
                </c:pt>
                <c:pt idx="3">
                  <c:v>23438</c:v>
                </c:pt>
                <c:pt idx="4">
                  <c:v>437319430</c:v>
                </c:pt>
                <c:pt idx="5">
                  <c:v>537646756</c:v>
                </c:pt>
                <c:pt idx="6">
                  <c:v>487091160</c:v>
                </c:pt>
                <c:pt idx="7">
                  <c:v>1991058</c:v>
                </c:pt>
                <c:pt idx="8">
                  <c:v>456349866</c:v>
                </c:pt>
                <c:pt idx="9">
                  <c:v>16595712</c:v>
                </c:pt>
                <c:pt idx="10">
                  <c:v>1658</c:v>
                </c:pt>
                <c:pt idx="11">
                  <c:v>10139814</c:v>
                </c:pt>
                <c:pt idx="12">
                  <c:v>889858</c:v>
                </c:pt>
                <c:pt idx="13">
                  <c:v>6140</c:v>
                </c:pt>
                <c:pt idx="14">
                  <c:v>25807246</c:v>
                </c:pt>
                <c:pt idx="15">
                  <c:v>287366178</c:v>
                </c:pt>
                <c:pt idx="16">
                  <c:v>9826690</c:v>
                </c:pt>
                <c:pt idx="17">
                  <c:v>8499116</c:v>
                </c:pt>
                <c:pt idx="18">
                  <c:v>1004448</c:v>
                </c:pt>
                <c:pt idx="19">
                  <c:v>348804778</c:v>
                </c:pt>
                <c:pt idx="20">
                  <c:v>12432546</c:v>
                </c:pt>
                <c:pt idx="21">
                  <c:v>208929702</c:v>
                </c:pt>
                <c:pt idx="22">
                  <c:v>100454278</c:v>
                </c:pt>
                <c:pt idx="23">
                  <c:v>256512</c:v>
                </c:pt>
                <c:pt idx="24">
                  <c:v>274160530</c:v>
                </c:pt>
                <c:pt idx="25">
                  <c:v>94000000</c:v>
                </c:pt>
                <c:pt idx="26">
                  <c:v>188000000</c:v>
                </c:pt>
                <c:pt idx="27">
                  <c:v>33615000</c:v>
                </c:pt>
                <c:pt idx="28">
                  <c:v>278398370</c:v>
                </c:pt>
                <c:pt idx="29">
                  <c:v>1122988</c:v>
                </c:pt>
                <c:pt idx="30">
                  <c:v>186872</c:v>
                </c:pt>
                <c:pt idx="31">
                  <c:v>58894596</c:v>
                </c:pt>
                <c:pt idx="32">
                  <c:v>96958566</c:v>
                </c:pt>
                <c:pt idx="33">
                  <c:v>304554418</c:v>
                </c:pt>
                <c:pt idx="34">
                  <c:v>4112</c:v>
                </c:pt>
                <c:pt idx="35">
                  <c:v>277855382</c:v>
                </c:pt>
                <c:pt idx="36">
                  <c:v>540714</c:v>
                </c:pt>
                <c:pt idx="37">
                  <c:v>108000000</c:v>
                </c:pt>
                <c:pt idx="38">
                  <c:v>152734912</c:v>
                </c:pt>
                <c:pt idx="39">
                  <c:v>120525462</c:v>
                </c:pt>
                <c:pt idx="40">
                  <c:v>599548598</c:v>
                </c:pt>
                <c:pt idx="41">
                  <c:v>93196</c:v>
                </c:pt>
                <c:pt idx="42">
                  <c:v>1634666</c:v>
                </c:pt>
                <c:pt idx="43">
                  <c:v>2764694</c:v>
                </c:pt>
                <c:pt idx="44">
                  <c:v>417676586</c:v>
                </c:pt>
                <c:pt idx="45">
                  <c:v>122000000</c:v>
                </c:pt>
                <c:pt idx="46">
                  <c:v>112000000</c:v>
                </c:pt>
                <c:pt idx="47">
                  <c:v>60823322</c:v>
                </c:pt>
                <c:pt idx="48">
                  <c:v>9550000</c:v>
                </c:pt>
                <c:pt idx="49">
                  <c:v>1417930</c:v>
                </c:pt>
                <c:pt idx="50">
                  <c:v>119090338</c:v>
                </c:pt>
                <c:pt idx="51">
                  <c:v>40283294</c:v>
                </c:pt>
                <c:pt idx="52">
                  <c:v>429612466</c:v>
                </c:pt>
                <c:pt idx="53">
                  <c:v>129186256</c:v>
                </c:pt>
                <c:pt idx="54">
                  <c:v>97725124</c:v>
                </c:pt>
                <c:pt idx="55">
                  <c:v>19602</c:v>
                </c:pt>
                <c:pt idx="56">
                  <c:v>9814682</c:v>
                </c:pt>
                <c:pt idx="57">
                  <c:v>124932974</c:v>
                </c:pt>
                <c:pt idx="58">
                  <c:v>436386362</c:v>
                </c:pt>
                <c:pt idx="59">
                  <c:v>202640500</c:v>
                </c:pt>
                <c:pt idx="60">
                  <c:v>442844348</c:v>
                </c:pt>
                <c:pt idx="61">
                  <c:v>14518400</c:v>
                </c:pt>
                <c:pt idx="62">
                  <c:v>390293364</c:v>
                </c:pt>
                <c:pt idx="63">
                  <c:v>30380408</c:v>
                </c:pt>
                <c:pt idx="64">
                  <c:v>157000000</c:v>
                </c:pt>
                <c:pt idx="65">
                  <c:v>233643516</c:v>
                </c:pt>
                <c:pt idx="66">
                  <c:v>394299104</c:v>
                </c:pt>
                <c:pt idx="67">
                  <c:v>406848930</c:v>
                </c:pt>
                <c:pt idx="68">
                  <c:v>90239184</c:v>
                </c:pt>
                <c:pt idx="69">
                  <c:v>473293448</c:v>
                </c:pt>
                <c:pt idx="70">
                  <c:v>346827554</c:v>
                </c:pt>
                <c:pt idx="71">
                  <c:v>31502270</c:v>
                </c:pt>
                <c:pt idx="72">
                  <c:v>9382170</c:v>
                </c:pt>
                <c:pt idx="73">
                  <c:v>547165000</c:v>
                </c:pt>
                <c:pt idx="74">
                  <c:v>3619218</c:v>
                </c:pt>
                <c:pt idx="75">
                  <c:v>281685276</c:v>
                </c:pt>
                <c:pt idx="76">
                  <c:v>460286</c:v>
                </c:pt>
                <c:pt idx="77">
                  <c:v>12900346</c:v>
                </c:pt>
                <c:pt idx="78">
                  <c:v>298962996</c:v>
                </c:pt>
                <c:pt idx="79">
                  <c:v>135222</c:v>
                </c:pt>
                <c:pt idx="80">
                  <c:v>92576070</c:v>
                </c:pt>
                <c:pt idx="81">
                  <c:v>12388576</c:v>
                </c:pt>
                <c:pt idx="82">
                  <c:v>154576</c:v>
                </c:pt>
                <c:pt idx="83">
                  <c:v>43664320</c:v>
                </c:pt>
                <c:pt idx="84">
                  <c:v>147153144</c:v>
                </c:pt>
                <c:pt idx="85">
                  <c:v>24646656</c:v>
                </c:pt>
                <c:pt idx="86">
                  <c:v>383423974</c:v>
                </c:pt>
                <c:pt idx="87">
                  <c:v>160500000</c:v>
                </c:pt>
                <c:pt idx="88">
                  <c:v>2008</c:v>
                </c:pt>
                <c:pt idx="89">
                  <c:v>2443992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B8-4C4D-8BF4-8701D2420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746703"/>
        <c:axId val="264851439"/>
      </c:scatterChart>
      <c:valAx>
        <c:axId val="768746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4851439"/>
        <c:crosses val="autoZero"/>
        <c:crossBetween val="midCat"/>
      </c:valAx>
      <c:valAx>
        <c:axId val="26485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6874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473929</xdr:colOff>
      <xdr:row>16</xdr:row>
      <xdr:rowOff>200242</xdr:rowOff>
    </xdr:from>
    <xdr:to>
      <xdr:col>16</xdr:col>
      <xdr:colOff>3844</xdr:colOff>
      <xdr:row>31</xdr:row>
      <xdr:rowOff>75860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AAD1284-78F4-E6E1-607D-E0150BDE6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150553</xdr:colOff>
      <xdr:row>16</xdr:row>
      <xdr:rowOff>200242</xdr:rowOff>
    </xdr:from>
    <xdr:to>
      <xdr:col>22</xdr:col>
      <xdr:colOff>372293</xdr:colOff>
      <xdr:row>31</xdr:row>
      <xdr:rowOff>74840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42105ED6-EE6D-857D-0919-FAA015ECE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473929</xdr:colOff>
      <xdr:row>1</xdr:row>
      <xdr:rowOff>24418</xdr:rowOff>
    </xdr:from>
    <xdr:to>
      <xdr:col>16</xdr:col>
      <xdr:colOff>3844</xdr:colOff>
      <xdr:row>15</xdr:row>
      <xdr:rowOff>126771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EEE4C449-BD19-364D-46F2-BD35846CD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150553</xdr:colOff>
      <xdr:row>1</xdr:row>
      <xdr:rowOff>24418</xdr:rowOff>
    </xdr:from>
    <xdr:to>
      <xdr:col>22</xdr:col>
      <xdr:colOff>372292</xdr:colOff>
      <xdr:row>15</xdr:row>
      <xdr:rowOff>126153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BC027DFC-F453-A5D0-E157-6D985F402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4D19-7FB6-47DF-99C1-F7FBC8D7FCF3}">
  <dimension ref="A1:I91"/>
  <sheetViews>
    <sheetView tabSelected="1" topLeftCell="J14" zoomScale="121" zoomScaleNormal="110" workbookViewId="0">
      <selection activeCell="R17" sqref="R17"/>
    </sheetView>
  </sheetViews>
  <sheetFormatPr defaultRowHeight="17.649999999999999" x14ac:dyDescent="0.7"/>
  <cols>
    <col min="8" max="8" width="12.375" customWidth="1"/>
    <col min="9" max="9" width="11.4375" customWidth="1"/>
  </cols>
  <sheetData>
    <row r="1" spans="1:9" s="1" customFormat="1" x14ac:dyDescent="0.7">
      <c r="A1" s="1" t="s">
        <v>0</v>
      </c>
      <c r="B1" s="1" t="s">
        <v>1</v>
      </c>
      <c r="C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7">
      <c r="A2">
        <v>50</v>
      </c>
      <c r="B2">
        <v>95</v>
      </c>
      <c r="C2">
        <v>36</v>
      </c>
      <c r="F2">
        <v>5</v>
      </c>
      <c r="G2">
        <v>972772</v>
      </c>
      <c r="H2">
        <v>30751500</v>
      </c>
      <c r="I2">
        <v>2833624</v>
      </c>
    </row>
    <row r="3" spans="1:9" x14ac:dyDescent="0.7">
      <c r="A3">
        <v>35</v>
      </c>
      <c r="B3">
        <v>66</v>
      </c>
      <c r="C3">
        <v>289</v>
      </c>
      <c r="F3">
        <v>2</v>
      </c>
      <c r="G3">
        <v>410338</v>
      </c>
      <c r="H3">
        <v>28274400</v>
      </c>
      <c r="I3">
        <v>127594284</v>
      </c>
    </row>
    <row r="4" spans="1:9" x14ac:dyDescent="0.7">
      <c r="A4">
        <v>23</v>
      </c>
      <c r="B4">
        <v>89</v>
      </c>
      <c r="C4">
        <v>324</v>
      </c>
      <c r="F4">
        <v>1</v>
      </c>
      <c r="G4">
        <v>421393</v>
      </c>
      <c r="H4">
        <v>22054200</v>
      </c>
      <c r="I4">
        <v>167691814</v>
      </c>
    </row>
    <row r="5" spans="1:9" x14ac:dyDescent="0.7">
      <c r="A5">
        <v>35</v>
      </c>
      <c r="B5">
        <v>61</v>
      </c>
      <c r="C5">
        <v>4</v>
      </c>
      <c r="F5">
        <v>1</v>
      </c>
      <c r="G5">
        <v>2605112</v>
      </c>
      <c r="H5">
        <v>30585400</v>
      </c>
      <c r="I5">
        <v>23438</v>
      </c>
    </row>
    <row r="6" spans="1:9" x14ac:dyDescent="0.7">
      <c r="A6">
        <v>33</v>
      </c>
      <c r="B6">
        <v>81</v>
      </c>
      <c r="C6">
        <v>529</v>
      </c>
      <c r="F6">
        <v>80</v>
      </c>
      <c r="G6">
        <v>0</v>
      </c>
      <c r="H6">
        <v>26122500</v>
      </c>
      <c r="I6">
        <v>437319430</v>
      </c>
    </row>
    <row r="7" spans="1:9" x14ac:dyDescent="0.7">
      <c r="A7">
        <v>35</v>
      </c>
      <c r="B7">
        <v>93</v>
      </c>
      <c r="C7">
        <v>529</v>
      </c>
      <c r="F7">
        <v>92</v>
      </c>
      <c r="G7">
        <v>0</v>
      </c>
      <c r="H7">
        <v>23575500</v>
      </c>
      <c r="I7">
        <v>537646756</v>
      </c>
    </row>
    <row r="8" spans="1:9" x14ac:dyDescent="0.7">
      <c r="A8">
        <v>30</v>
      </c>
      <c r="B8">
        <v>89</v>
      </c>
      <c r="C8">
        <v>784</v>
      </c>
      <c r="F8">
        <v>88</v>
      </c>
      <c r="G8">
        <v>0</v>
      </c>
      <c r="H8">
        <v>28408800</v>
      </c>
      <c r="I8">
        <v>487091160</v>
      </c>
    </row>
    <row r="9" spans="1:9" x14ac:dyDescent="0.7">
      <c r="A9">
        <v>49</v>
      </c>
      <c r="B9">
        <v>71</v>
      </c>
      <c r="C9">
        <v>36</v>
      </c>
      <c r="F9">
        <v>1</v>
      </c>
      <c r="G9">
        <v>2331140</v>
      </c>
      <c r="H9">
        <v>32226900</v>
      </c>
      <c r="I9">
        <v>1991058</v>
      </c>
    </row>
    <row r="10" spans="1:9" x14ac:dyDescent="0.7">
      <c r="A10">
        <v>30</v>
      </c>
      <c r="B10">
        <v>87</v>
      </c>
      <c r="C10">
        <v>784</v>
      </c>
      <c r="F10">
        <v>86</v>
      </c>
      <c r="G10">
        <v>0</v>
      </c>
      <c r="H10">
        <v>27648600</v>
      </c>
      <c r="I10">
        <v>456349866</v>
      </c>
    </row>
    <row r="11" spans="1:9" x14ac:dyDescent="0.7">
      <c r="A11">
        <v>10</v>
      </c>
      <c r="B11">
        <v>61</v>
      </c>
      <c r="C11">
        <v>196</v>
      </c>
      <c r="F11">
        <v>0</v>
      </c>
      <c r="G11">
        <v>3167813</v>
      </c>
      <c r="H11">
        <v>14871800</v>
      </c>
      <c r="I11">
        <v>16595712</v>
      </c>
    </row>
    <row r="12" spans="1:9" x14ac:dyDescent="0.7">
      <c r="A12">
        <v>22</v>
      </c>
      <c r="B12">
        <v>95</v>
      </c>
      <c r="C12">
        <v>1</v>
      </c>
      <c r="F12">
        <v>90</v>
      </c>
      <c r="G12">
        <v>0</v>
      </c>
      <c r="H12">
        <v>22353500</v>
      </c>
      <c r="I12">
        <v>1658</v>
      </c>
    </row>
    <row r="13" spans="1:9" x14ac:dyDescent="0.7">
      <c r="A13">
        <v>45</v>
      </c>
      <c r="B13">
        <v>73</v>
      </c>
      <c r="C13">
        <v>81</v>
      </c>
      <c r="F13">
        <v>1</v>
      </c>
      <c r="G13">
        <v>1915652</v>
      </c>
      <c r="H13">
        <v>31521400</v>
      </c>
      <c r="I13">
        <v>10139814</v>
      </c>
    </row>
    <row r="14" spans="1:9" x14ac:dyDescent="0.7">
      <c r="A14">
        <v>24</v>
      </c>
      <c r="B14">
        <v>76</v>
      </c>
      <c r="C14">
        <v>25</v>
      </c>
      <c r="F14">
        <v>2</v>
      </c>
      <c r="G14">
        <v>2797464</v>
      </c>
      <c r="H14">
        <v>21888000</v>
      </c>
      <c r="I14">
        <v>889858</v>
      </c>
    </row>
    <row r="15" spans="1:9" x14ac:dyDescent="0.7">
      <c r="A15">
        <v>43</v>
      </c>
      <c r="B15">
        <v>96</v>
      </c>
      <c r="C15">
        <v>1</v>
      </c>
      <c r="F15">
        <v>91</v>
      </c>
      <c r="G15">
        <v>0</v>
      </c>
      <c r="H15">
        <v>31449600</v>
      </c>
      <c r="I15">
        <v>6140</v>
      </c>
    </row>
    <row r="16" spans="1:9" x14ac:dyDescent="0.7">
      <c r="A16">
        <v>26</v>
      </c>
      <c r="B16">
        <v>65</v>
      </c>
      <c r="C16">
        <v>144</v>
      </c>
      <c r="F16">
        <v>0</v>
      </c>
      <c r="G16">
        <v>2143381</v>
      </c>
      <c r="H16">
        <v>20748000</v>
      </c>
      <c r="I16">
        <v>25807246</v>
      </c>
    </row>
    <row r="17" spans="1:9" x14ac:dyDescent="0.7">
      <c r="A17">
        <v>43</v>
      </c>
      <c r="B17">
        <v>93</v>
      </c>
      <c r="C17">
        <v>361</v>
      </c>
      <c r="F17">
        <v>8</v>
      </c>
      <c r="G17">
        <v>53562</v>
      </c>
      <c r="H17">
        <v>25751700</v>
      </c>
      <c r="I17">
        <v>287366178</v>
      </c>
    </row>
    <row r="18" spans="1:9" x14ac:dyDescent="0.7">
      <c r="A18">
        <v>24</v>
      </c>
      <c r="B18">
        <v>78</v>
      </c>
      <c r="C18">
        <v>81</v>
      </c>
      <c r="F18">
        <v>1</v>
      </c>
      <c r="G18">
        <v>2733108</v>
      </c>
      <c r="H18">
        <v>19344000</v>
      </c>
      <c r="I18">
        <v>9826690</v>
      </c>
    </row>
    <row r="19" spans="1:9" x14ac:dyDescent="0.7">
      <c r="A19">
        <v>19</v>
      </c>
      <c r="B19">
        <v>98</v>
      </c>
      <c r="C19">
        <v>81</v>
      </c>
      <c r="F19">
        <v>8</v>
      </c>
      <c r="G19">
        <v>648109</v>
      </c>
      <c r="H19">
        <v>17287200</v>
      </c>
      <c r="I19">
        <v>8499116</v>
      </c>
    </row>
    <row r="20" spans="1:9" x14ac:dyDescent="0.7">
      <c r="A20">
        <v>39</v>
      </c>
      <c r="B20">
        <v>73</v>
      </c>
      <c r="C20">
        <v>25</v>
      </c>
      <c r="F20">
        <v>2</v>
      </c>
      <c r="G20">
        <v>2114447</v>
      </c>
      <c r="H20">
        <v>29163500</v>
      </c>
      <c r="I20">
        <v>1004448</v>
      </c>
    </row>
    <row r="21" spans="1:9" x14ac:dyDescent="0.7">
      <c r="A21">
        <v>46</v>
      </c>
      <c r="B21">
        <v>65</v>
      </c>
      <c r="C21">
        <v>576</v>
      </c>
      <c r="F21">
        <v>64</v>
      </c>
      <c r="G21">
        <v>0</v>
      </c>
      <c r="H21">
        <v>36185500</v>
      </c>
      <c r="I21">
        <v>348804778</v>
      </c>
    </row>
    <row r="22" spans="1:9" x14ac:dyDescent="0.7">
      <c r="A22">
        <v>26</v>
      </c>
      <c r="B22">
        <v>94</v>
      </c>
      <c r="C22">
        <v>81</v>
      </c>
      <c r="F22">
        <v>3</v>
      </c>
      <c r="G22">
        <v>1417608</v>
      </c>
      <c r="H22">
        <v>23584600</v>
      </c>
      <c r="I22">
        <v>12432546</v>
      </c>
    </row>
    <row r="23" spans="1:9" x14ac:dyDescent="0.7">
      <c r="A23">
        <v>17</v>
      </c>
      <c r="B23">
        <v>62</v>
      </c>
      <c r="C23">
        <v>484</v>
      </c>
      <c r="F23">
        <v>2</v>
      </c>
      <c r="G23">
        <v>284262</v>
      </c>
      <c r="H23">
        <v>16113800</v>
      </c>
      <c r="I23">
        <v>208929702</v>
      </c>
    </row>
    <row r="24" spans="1:9" x14ac:dyDescent="0.7">
      <c r="A24">
        <v>28</v>
      </c>
      <c r="B24">
        <v>62</v>
      </c>
      <c r="C24">
        <v>289</v>
      </c>
      <c r="F24">
        <v>0</v>
      </c>
      <c r="G24">
        <v>807766</v>
      </c>
      <c r="H24">
        <v>23243800</v>
      </c>
      <c r="I24">
        <v>100454278</v>
      </c>
    </row>
    <row r="25" spans="1:9" x14ac:dyDescent="0.7">
      <c r="A25">
        <v>16</v>
      </c>
      <c r="B25">
        <v>90</v>
      </c>
      <c r="C25">
        <v>16</v>
      </c>
      <c r="F25">
        <v>3</v>
      </c>
      <c r="G25">
        <v>2955861</v>
      </c>
      <c r="H25">
        <v>16965000</v>
      </c>
      <c r="I25">
        <v>256512</v>
      </c>
    </row>
    <row r="26" spans="1:9" x14ac:dyDescent="0.7">
      <c r="A26">
        <v>21</v>
      </c>
      <c r="B26">
        <v>62</v>
      </c>
      <c r="C26">
        <v>900</v>
      </c>
      <c r="F26">
        <v>61</v>
      </c>
      <c r="G26">
        <v>0</v>
      </c>
      <c r="H26">
        <v>21104800</v>
      </c>
      <c r="I26">
        <v>274160530</v>
      </c>
    </row>
    <row r="27" spans="1:9" x14ac:dyDescent="0.7">
      <c r="A27">
        <v>10</v>
      </c>
      <c r="B27">
        <v>65</v>
      </c>
      <c r="C27">
        <v>841</v>
      </c>
      <c r="F27">
        <v>64</v>
      </c>
      <c r="G27">
        <v>0</v>
      </c>
      <c r="H27">
        <v>14696500</v>
      </c>
      <c r="I27">
        <v>94000000</v>
      </c>
    </row>
    <row r="28" spans="1:9" x14ac:dyDescent="0.7">
      <c r="A28">
        <v>14</v>
      </c>
      <c r="B28">
        <v>74</v>
      </c>
      <c r="C28">
        <v>784</v>
      </c>
      <c r="F28">
        <v>73</v>
      </c>
      <c r="G28">
        <v>0</v>
      </c>
      <c r="H28">
        <v>14918400</v>
      </c>
      <c r="I28">
        <v>188000000</v>
      </c>
    </row>
    <row r="29" spans="1:9" x14ac:dyDescent="0.7">
      <c r="A29">
        <v>13</v>
      </c>
      <c r="B29">
        <v>95</v>
      </c>
      <c r="C29">
        <v>225</v>
      </c>
      <c r="F29">
        <v>2</v>
      </c>
      <c r="G29">
        <v>1267049</v>
      </c>
      <c r="H29">
        <v>16796000</v>
      </c>
      <c r="I29">
        <v>33615000</v>
      </c>
    </row>
    <row r="30" spans="1:9" x14ac:dyDescent="0.7">
      <c r="A30">
        <v>25</v>
      </c>
      <c r="B30">
        <v>76</v>
      </c>
      <c r="C30">
        <v>441</v>
      </c>
      <c r="F30">
        <v>0</v>
      </c>
      <c r="G30">
        <v>333309</v>
      </c>
      <c r="H30">
        <v>21523200</v>
      </c>
      <c r="I30">
        <v>278398370</v>
      </c>
    </row>
    <row r="31" spans="1:9" x14ac:dyDescent="0.7">
      <c r="A31">
        <v>40</v>
      </c>
      <c r="B31">
        <v>79</v>
      </c>
      <c r="C31">
        <v>25</v>
      </c>
      <c r="F31">
        <v>0</v>
      </c>
      <c r="G31">
        <v>3168669</v>
      </c>
      <c r="H31">
        <v>30336000</v>
      </c>
      <c r="I31">
        <v>1122988</v>
      </c>
    </row>
    <row r="32" spans="1:9" x14ac:dyDescent="0.7">
      <c r="A32">
        <v>40</v>
      </c>
      <c r="B32">
        <v>96</v>
      </c>
      <c r="C32">
        <v>9</v>
      </c>
      <c r="F32">
        <v>13</v>
      </c>
      <c r="G32">
        <v>184854</v>
      </c>
      <c r="H32">
        <v>29452800</v>
      </c>
      <c r="I32">
        <v>186872</v>
      </c>
    </row>
    <row r="33" spans="1:9" x14ac:dyDescent="0.7">
      <c r="A33">
        <v>20</v>
      </c>
      <c r="B33">
        <v>72</v>
      </c>
      <c r="C33">
        <v>225</v>
      </c>
      <c r="F33">
        <v>1</v>
      </c>
      <c r="G33">
        <v>1011784</v>
      </c>
      <c r="H33">
        <v>20073600</v>
      </c>
      <c r="I33">
        <v>58894596</v>
      </c>
    </row>
    <row r="34" spans="1:9" x14ac:dyDescent="0.7">
      <c r="A34">
        <v>48</v>
      </c>
      <c r="B34">
        <v>70</v>
      </c>
      <c r="C34">
        <v>256</v>
      </c>
      <c r="F34">
        <v>0</v>
      </c>
      <c r="G34">
        <v>753247</v>
      </c>
      <c r="H34">
        <v>35700000</v>
      </c>
      <c r="I34">
        <v>96958566</v>
      </c>
    </row>
    <row r="35" spans="1:9" x14ac:dyDescent="0.7">
      <c r="A35">
        <v>35</v>
      </c>
      <c r="B35">
        <v>60</v>
      </c>
      <c r="C35">
        <v>900</v>
      </c>
      <c r="F35">
        <v>59</v>
      </c>
      <c r="G35">
        <v>0</v>
      </c>
      <c r="H35">
        <v>31740000</v>
      </c>
      <c r="I35">
        <v>304554418</v>
      </c>
    </row>
    <row r="36" spans="1:9" x14ac:dyDescent="0.7">
      <c r="A36">
        <v>36</v>
      </c>
      <c r="B36">
        <v>65</v>
      </c>
      <c r="C36">
        <v>1</v>
      </c>
      <c r="F36">
        <v>57</v>
      </c>
      <c r="G36">
        <v>7</v>
      </c>
      <c r="H36">
        <v>33345000</v>
      </c>
      <c r="I36">
        <v>4112</v>
      </c>
    </row>
    <row r="37" spans="1:9" x14ac:dyDescent="0.7">
      <c r="A37">
        <v>22</v>
      </c>
      <c r="B37">
        <v>60</v>
      </c>
      <c r="C37">
        <v>576</v>
      </c>
      <c r="F37">
        <v>59</v>
      </c>
      <c r="G37">
        <v>0</v>
      </c>
      <c r="H37">
        <v>18492000</v>
      </c>
      <c r="I37">
        <v>277855382</v>
      </c>
    </row>
    <row r="38" spans="1:9" x14ac:dyDescent="0.7">
      <c r="A38">
        <v>48</v>
      </c>
      <c r="B38">
        <v>91</v>
      </c>
      <c r="C38">
        <v>16</v>
      </c>
      <c r="F38">
        <v>7</v>
      </c>
      <c r="G38">
        <v>678128</v>
      </c>
      <c r="H38">
        <v>30284800</v>
      </c>
      <c r="I38">
        <v>540714</v>
      </c>
    </row>
    <row r="39" spans="1:9" x14ac:dyDescent="0.7">
      <c r="A39">
        <v>10</v>
      </c>
      <c r="B39">
        <v>85</v>
      </c>
      <c r="C39">
        <v>625</v>
      </c>
      <c r="F39">
        <v>84</v>
      </c>
      <c r="G39">
        <v>0</v>
      </c>
      <c r="H39">
        <v>13566000</v>
      </c>
      <c r="I39">
        <v>108000000</v>
      </c>
    </row>
    <row r="40" spans="1:9" x14ac:dyDescent="0.7">
      <c r="A40">
        <v>13</v>
      </c>
      <c r="B40">
        <v>71</v>
      </c>
      <c r="C40">
        <v>484</v>
      </c>
      <c r="F40">
        <v>4</v>
      </c>
      <c r="G40">
        <v>243396</v>
      </c>
      <c r="H40">
        <v>15449600</v>
      </c>
      <c r="I40">
        <v>152734912</v>
      </c>
    </row>
    <row r="41" spans="1:9" x14ac:dyDescent="0.7">
      <c r="A41">
        <v>23</v>
      </c>
      <c r="B41">
        <v>79</v>
      </c>
      <c r="C41">
        <v>289</v>
      </c>
      <c r="F41">
        <v>3</v>
      </c>
      <c r="G41">
        <v>355921</v>
      </c>
      <c r="H41">
        <v>23226000</v>
      </c>
      <c r="I41">
        <v>120525462</v>
      </c>
    </row>
    <row r="42" spans="1:9" x14ac:dyDescent="0.7">
      <c r="A42">
        <v>49</v>
      </c>
      <c r="B42">
        <v>98</v>
      </c>
      <c r="C42">
        <v>784</v>
      </c>
      <c r="F42">
        <v>97</v>
      </c>
      <c r="G42">
        <v>0</v>
      </c>
      <c r="H42">
        <v>30105600</v>
      </c>
      <c r="I42">
        <v>599548598</v>
      </c>
    </row>
    <row r="43" spans="1:9" x14ac:dyDescent="0.7">
      <c r="A43">
        <v>19</v>
      </c>
      <c r="B43">
        <v>75</v>
      </c>
      <c r="C43">
        <v>9</v>
      </c>
      <c r="F43">
        <v>3</v>
      </c>
      <c r="G43">
        <v>2656538</v>
      </c>
      <c r="H43">
        <v>19080000</v>
      </c>
      <c r="I43">
        <v>93196</v>
      </c>
    </row>
    <row r="44" spans="1:9" x14ac:dyDescent="0.7">
      <c r="A44">
        <v>31</v>
      </c>
      <c r="B44">
        <v>64</v>
      </c>
      <c r="C44">
        <v>36</v>
      </c>
      <c r="F44">
        <v>0</v>
      </c>
      <c r="G44">
        <v>3636222</v>
      </c>
      <c r="H44">
        <v>25766400</v>
      </c>
      <c r="I44">
        <v>1634666</v>
      </c>
    </row>
    <row r="45" spans="1:9" x14ac:dyDescent="0.7">
      <c r="A45">
        <v>33</v>
      </c>
      <c r="B45">
        <v>95</v>
      </c>
      <c r="C45">
        <v>36</v>
      </c>
      <c r="F45">
        <v>2</v>
      </c>
      <c r="G45">
        <v>2364179</v>
      </c>
      <c r="H45">
        <v>24206000</v>
      </c>
      <c r="I45">
        <v>2764694</v>
      </c>
    </row>
    <row r="46" spans="1:9" x14ac:dyDescent="0.7">
      <c r="A46">
        <v>29</v>
      </c>
      <c r="B46">
        <v>79</v>
      </c>
      <c r="C46">
        <v>841</v>
      </c>
      <c r="F46">
        <v>78</v>
      </c>
      <c r="G46">
        <v>0</v>
      </c>
      <c r="H46">
        <v>27492000</v>
      </c>
      <c r="I46">
        <v>417676586</v>
      </c>
    </row>
    <row r="47" spans="1:9" x14ac:dyDescent="0.7">
      <c r="A47">
        <v>11</v>
      </c>
      <c r="B47">
        <v>87</v>
      </c>
      <c r="C47">
        <v>729</v>
      </c>
      <c r="F47">
        <v>86</v>
      </c>
      <c r="G47">
        <v>0</v>
      </c>
      <c r="H47">
        <v>16321200</v>
      </c>
      <c r="I47">
        <v>122000000</v>
      </c>
    </row>
    <row r="48" spans="1:9" x14ac:dyDescent="0.7">
      <c r="A48">
        <v>10</v>
      </c>
      <c r="B48">
        <v>92</v>
      </c>
      <c r="C48">
        <v>625</v>
      </c>
      <c r="F48">
        <v>91</v>
      </c>
      <c r="G48">
        <v>0</v>
      </c>
      <c r="H48">
        <v>15069600</v>
      </c>
      <c r="I48">
        <v>112000000</v>
      </c>
    </row>
    <row r="49" spans="1:9" x14ac:dyDescent="0.7">
      <c r="A49">
        <v>23</v>
      </c>
      <c r="B49">
        <v>89</v>
      </c>
      <c r="C49">
        <v>196</v>
      </c>
      <c r="F49">
        <v>3</v>
      </c>
      <c r="G49">
        <v>625487</v>
      </c>
      <c r="H49">
        <v>20932800</v>
      </c>
      <c r="I49">
        <v>60823322</v>
      </c>
    </row>
    <row r="50" spans="1:9" x14ac:dyDescent="0.7">
      <c r="A50">
        <v>15</v>
      </c>
      <c r="B50">
        <v>99</v>
      </c>
      <c r="C50">
        <v>100</v>
      </c>
      <c r="F50">
        <v>7</v>
      </c>
      <c r="G50">
        <v>760144</v>
      </c>
      <c r="H50">
        <v>17938800</v>
      </c>
      <c r="I50">
        <v>9550000</v>
      </c>
    </row>
    <row r="51" spans="1:9" x14ac:dyDescent="0.7">
      <c r="A51">
        <v>20</v>
      </c>
      <c r="B51">
        <v>68</v>
      </c>
      <c r="C51">
        <v>36</v>
      </c>
      <c r="F51">
        <v>0</v>
      </c>
      <c r="G51">
        <v>4406619</v>
      </c>
      <c r="H51">
        <v>21175200</v>
      </c>
      <c r="I51">
        <v>1417930</v>
      </c>
    </row>
    <row r="52" spans="1:9" x14ac:dyDescent="0.7">
      <c r="A52">
        <v>31</v>
      </c>
      <c r="B52">
        <v>85</v>
      </c>
      <c r="C52">
        <v>256</v>
      </c>
      <c r="F52">
        <v>0</v>
      </c>
      <c r="G52">
        <v>697027</v>
      </c>
      <c r="H52">
        <v>24276000</v>
      </c>
      <c r="I52">
        <v>119090338</v>
      </c>
    </row>
    <row r="53" spans="1:9" x14ac:dyDescent="0.7">
      <c r="A53">
        <v>24</v>
      </c>
      <c r="B53">
        <v>74</v>
      </c>
      <c r="C53">
        <v>169</v>
      </c>
      <c r="F53">
        <v>1</v>
      </c>
      <c r="G53">
        <v>1289272</v>
      </c>
      <c r="H53">
        <v>21667200</v>
      </c>
      <c r="I53">
        <v>40283294</v>
      </c>
    </row>
    <row r="54" spans="1:9" x14ac:dyDescent="0.7">
      <c r="A54">
        <v>46</v>
      </c>
      <c r="B54">
        <v>80</v>
      </c>
      <c r="C54">
        <v>676</v>
      </c>
      <c r="F54">
        <v>79</v>
      </c>
      <c r="G54">
        <v>0</v>
      </c>
      <c r="H54">
        <v>33480000</v>
      </c>
      <c r="I54">
        <v>429612466</v>
      </c>
    </row>
    <row r="55" spans="1:9" x14ac:dyDescent="0.7">
      <c r="A55">
        <v>45</v>
      </c>
      <c r="B55">
        <v>70</v>
      </c>
      <c r="C55">
        <v>289</v>
      </c>
      <c r="F55">
        <v>1</v>
      </c>
      <c r="G55">
        <v>508355</v>
      </c>
      <c r="H55">
        <v>28084000</v>
      </c>
      <c r="I55">
        <v>129186256</v>
      </c>
    </row>
    <row r="56" spans="1:9" x14ac:dyDescent="0.7">
      <c r="A56">
        <v>43</v>
      </c>
      <c r="B56">
        <v>71</v>
      </c>
      <c r="C56">
        <v>256</v>
      </c>
      <c r="F56">
        <v>1</v>
      </c>
      <c r="G56">
        <v>629152</v>
      </c>
      <c r="H56">
        <v>29330100</v>
      </c>
      <c r="I56">
        <v>97725124</v>
      </c>
    </row>
    <row r="57" spans="1:9" x14ac:dyDescent="0.7">
      <c r="A57">
        <v>19</v>
      </c>
      <c r="B57">
        <v>84</v>
      </c>
      <c r="C57">
        <v>4</v>
      </c>
      <c r="F57">
        <v>7</v>
      </c>
      <c r="G57">
        <v>1196702</v>
      </c>
      <c r="H57">
        <v>17404800</v>
      </c>
      <c r="I57">
        <v>19602</v>
      </c>
    </row>
    <row r="58" spans="1:9" x14ac:dyDescent="0.7">
      <c r="A58">
        <v>32</v>
      </c>
      <c r="B58">
        <v>68</v>
      </c>
      <c r="C58">
        <v>81</v>
      </c>
      <c r="F58">
        <v>2</v>
      </c>
      <c r="G58">
        <v>1796809</v>
      </c>
      <c r="H58">
        <v>25704000</v>
      </c>
      <c r="I58">
        <v>9814682</v>
      </c>
    </row>
    <row r="59" spans="1:9" x14ac:dyDescent="0.7">
      <c r="A59">
        <v>19</v>
      </c>
      <c r="B59">
        <v>82</v>
      </c>
      <c r="C59">
        <v>324</v>
      </c>
      <c r="F59">
        <v>1</v>
      </c>
      <c r="G59">
        <v>559956</v>
      </c>
      <c r="H59">
        <v>17835000</v>
      </c>
      <c r="I59">
        <v>124932974</v>
      </c>
    </row>
    <row r="60" spans="1:9" x14ac:dyDescent="0.7">
      <c r="A60">
        <v>45</v>
      </c>
      <c r="B60">
        <v>76</v>
      </c>
      <c r="C60">
        <v>900</v>
      </c>
      <c r="F60">
        <v>75</v>
      </c>
      <c r="G60">
        <v>0</v>
      </c>
      <c r="H60">
        <v>32588800</v>
      </c>
      <c r="I60">
        <v>436386362</v>
      </c>
    </row>
    <row r="61" spans="1:9" x14ac:dyDescent="0.7">
      <c r="A61">
        <v>16</v>
      </c>
      <c r="B61">
        <v>68</v>
      </c>
      <c r="C61">
        <v>729</v>
      </c>
      <c r="F61">
        <v>67</v>
      </c>
      <c r="G61">
        <v>0</v>
      </c>
      <c r="H61">
        <v>17992800</v>
      </c>
      <c r="I61">
        <v>202640500</v>
      </c>
    </row>
    <row r="62" spans="1:9" x14ac:dyDescent="0.7">
      <c r="A62">
        <v>39</v>
      </c>
      <c r="B62">
        <v>96</v>
      </c>
      <c r="C62">
        <v>441</v>
      </c>
      <c r="F62">
        <v>7</v>
      </c>
      <c r="G62">
        <v>44288</v>
      </c>
      <c r="H62">
        <v>30576000</v>
      </c>
      <c r="I62">
        <v>442844348</v>
      </c>
    </row>
    <row r="63" spans="1:9" x14ac:dyDescent="0.7">
      <c r="A63">
        <v>10</v>
      </c>
      <c r="B63">
        <v>96</v>
      </c>
      <c r="C63">
        <v>36</v>
      </c>
      <c r="F63">
        <v>53</v>
      </c>
      <c r="G63">
        <v>22</v>
      </c>
      <c r="H63">
        <v>15225600</v>
      </c>
      <c r="I63">
        <v>14518400</v>
      </c>
    </row>
    <row r="64" spans="1:9" x14ac:dyDescent="0.7">
      <c r="A64">
        <v>46</v>
      </c>
      <c r="B64">
        <v>71</v>
      </c>
      <c r="C64">
        <v>729</v>
      </c>
      <c r="F64">
        <v>70</v>
      </c>
      <c r="G64">
        <v>0</v>
      </c>
      <c r="H64">
        <v>32468300</v>
      </c>
      <c r="I64">
        <v>390293364</v>
      </c>
    </row>
    <row r="65" spans="1:9" x14ac:dyDescent="0.7">
      <c r="A65">
        <v>32</v>
      </c>
      <c r="B65">
        <v>94</v>
      </c>
      <c r="C65">
        <v>121</v>
      </c>
      <c r="F65">
        <v>5</v>
      </c>
      <c r="G65">
        <v>606084</v>
      </c>
      <c r="H65">
        <v>23584600</v>
      </c>
      <c r="I65">
        <v>30380408</v>
      </c>
    </row>
    <row r="66" spans="1:9" x14ac:dyDescent="0.7">
      <c r="A66">
        <v>13</v>
      </c>
      <c r="B66">
        <v>75</v>
      </c>
      <c r="C66">
        <v>576</v>
      </c>
      <c r="F66">
        <v>74</v>
      </c>
      <c r="G66">
        <v>0</v>
      </c>
      <c r="H66">
        <v>15480000</v>
      </c>
      <c r="I66">
        <v>157000000</v>
      </c>
    </row>
    <row r="67" spans="1:9" x14ac:dyDescent="0.7">
      <c r="A67">
        <v>42</v>
      </c>
      <c r="B67">
        <v>93</v>
      </c>
      <c r="C67">
        <v>324</v>
      </c>
      <c r="F67">
        <v>3</v>
      </c>
      <c r="G67">
        <v>195936</v>
      </c>
      <c r="H67">
        <v>27565200</v>
      </c>
      <c r="I67">
        <v>233643516</v>
      </c>
    </row>
    <row r="68" spans="1:9" x14ac:dyDescent="0.7">
      <c r="A68">
        <v>32</v>
      </c>
      <c r="B68">
        <v>79</v>
      </c>
      <c r="C68">
        <v>484</v>
      </c>
      <c r="F68">
        <v>0</v>
      </c>
      <c r="G68">
        <v>236695</v>
      </c>
      <c r="H68">
        <v>28084500</v>
      </c>
      <c r="I68">
        <v>394299104</v>
      </c>
    </row>
    <row r="69" spans="1:9" x14ac:dyDescent="0.7">
      <c r="A69">
        <v>34</v>
      </c>
      <c r="B69">
        <v>73</v>
      </c>
      <c r="C69">
        <v>729</v>
      </c>
      <c r="F69">
        <v>72</v>
      </c>
      <c r="G69">
        <v>0</v>
      </c>
      <c r="H69">
        <v>25564600</v>
      </c>
      <c r="I69">
        <v>406848930</v>
      </c>
    </row>
    <row r="70" spans="1:9" x14ac:dyDescent="0.7">
      <c r="A70">
        <v>11</v>
      </c>
      <c r="B70">
        <v>83</v>
      </c>
      <c r="C70">
        <v>441</v>
      </c>
      <c r="F70">
        <v>2</v>
      </c>
      <c r="G70">
        <v>605757</v>
      </c>
      <c r="H70">
        <v>15313500</v>
      </c>
      <c r="I70">
        <v>90239184</v>
      </c>
    </row>
    <row r="71" spans="1:9" x14ac:dyDescent="0.7">
      <c r="A71">
        <v>39</v>
      </c>
      <c r="B71">
        <v>82</v>
      </c>
      <c r="C71">
        <v>900</v>
      </c>
      <c r="F71">
        <v>81</v>
      </c>
      <c r="G71">
        <v>0</v>
      </c>
      <c r="H71">
        <v>31611000</v>
      </c>
      <c r="I71">
        <v>473293448</v>
      </c>
    </row>
    <row r="72" spans="1:9" x14ac:dyDescent="0.7">
      <c r="A72">
        <v>24</v>
      </c>
      <c r="B72">
        <v>76</v>
      </c>
      <c r="C72">
        <v>784</v>
      </c>
      <c r="F72">
        <v>75</v>
      </c>
      <c r="G72">
        <v>0</v>
      </c>
      <c r="H72">
        <v>19699200</v>
      </c>
      <c r="I72">
        <v>346827554</v>
      </c>
    </row>
    <row r="73" spans="1:9" x14ac:dyDescent="0.7">
      <c r="A73">
        <v>48</v>
      </c>
      <c r="B73">
        <v>91</v>
      </c>
      <c r="C73">
        <v>121</v>
      </c>
      <c r="F73">
        <v>5</v>
      </c>
      <c r="G73">
        <v>573316</v>
      </c>
      <c r="H73">
        <v>25552800</v>
      </c>
      <c r="I73">
        <v>31502270</v>
      </c>
    </row>
    <row r="74" spans="1:9" x14ac:dyDescent="0.7">
      <c r="A74">
        <v>25</v>
      </c>
      <c r="B74">
        <v>75</v>
      </c>
      <c r="C74">
        <v>81</v>
      </c>
      <c r="F74">
        <v>2</v>
      </c>
      <c r="G74">
        <v>2043280</v>
      </c>
      <c r="H74">
        <v>21840000</v>
      </c>
      <c r="I74">
        <v>9382170</v>
      </c>
    </row>
    <row r="75" spans="1:9" x14ac:dyDescent="0.7">
      <c r="A75">
        <v>31</v>
      </c>
      <c r="B75">
        <v>98</v>
      </c>
      <c r="C75">
        <v>729</v>
      </c>
      <c r="F75">
        <v>97</v>
      </c>
      <c r="G75">
        <v>0</v>
      </c>
      <c r="H75">
        <v>19051200</v>
      </c>
      <c r="I75">
        <v>547165000</v>
      </c>
    </row>
    <row r="76" spans="1:9" x14ac:dyDescent="0.7">
      <c r="A76">
        <v>43</v>
      </c>
      <c r="B76">
        <v>68</v>
      </c>
      <c r="C76">
        <v>49</v>
      </c>
      <c r="F76">
        <v>1</v>
      </c>
      <c r="G76">
        <v>2776696</v>
      </c>
      <c r="H76">
        <v>25092000</v>
      </c>
      <c r="I76">
        <v>3619218</v>
      </c>
    </row>
    <row r="77" spans="1:9" x14ac:dyDescent="0.7">
      <c r="A77">
        <v>23</v>
      </c>
      <c r="B77">
        <v>81</v>
      </c>
      <c r="C77">
        <v>441</v>
      </c>
      <c r="F77">
        <v>0</v>
      </c>
      <c r="G77">
        <v>329057</v>
      </c>
      <c r="H77">
        <v>22113000</v>
      </c>
      <c r="I77">
        <v>281685276</v>
      </c>
    </row>
    <row r="78" spans="1:9" x14ac:dyDescent="0.7">
      <c r="A78">
        <v>28</v>
      </c>
      <c r="B78">
        <v>86</v>
      </c>
      <c r="C78">
        <v>16</v>
      </c>
      <c r="F78">
        <v>5</v>
      </c>
      <c r="G78">
        <v>1412687</v>
      </c>
      <c r="H78">
        <v>22635200</v>
      </c>
      <c r="I78">
        <v>460286</v>
      </c>
    </row>
    <row r="79" spans="1:9" x14ac:dyDescent="0.7">
      <c r="A79">
        <v>40</v>
      </c>
      <c r="B79">
        <v>89</v>
      </c>
      <c r="C79">
        <v>81</v>
      </c>
      <c r="F79">
        <v>1</v>
      </c>
      <c r="G79">
        <v>2016904</v>
      </c>
      <c r="H79">
        <v>26664400</v>
      </c>
      <c r="I79">
        <v>12900346</v>
      </c>
    </row>
    <row r="80" spans="1:9" x14ac:dyDescent="0.7">
      <c r="A80">
        <v>32</v>
      </c>
      <c r="B80">
        <v>86</v>
      </c>
      <c r="C80">
        <v>400</v>
      </c>
      <c r="F80">
        <v>2</v>
      </c>
      <c r="G80">
        <v>197245</v>
      </c>
      <c r="H80">
        <v>25404400</v>
      </c>
      <c r="I80">
        <v>298962996</v>
      </c>
    </row>
    <row r="81" spans="1:9" x14ac:dyDescent="0.7">
      <c r="A81">
        <v>30</v>
      </c>
      <c r="B81">
        <v>79</v>
      </c>
      <c r="C81">
        <v>9</v>
      </c>
      <c r="F81">
        <v>1</v>
      </c>
      <c r="G81">
        <v>3553467</v>
      </c>
      <c r="H81">
        <v>22278000</v>
      </c>
      <c r="I81">
        <v>135222</v>
      </c>
    </row>
    <row r="82" spans="1:9" x14ac:dyDescent="0.7">
      <c r="A82">
        <v>44</v>
      </c>
      <c r="B82">
        <v>82</v>
      </c>
      <c r="C82">
        <v>225</v>
      </c>
      <c r="F82">
        <v>2</v>
      </c>
      <c r="G82">
        <v>513412</v>
      </c>
      <c r="H82">
        <v>31980000</v>
      </c>
      <c r="I82">
        <v>92576070</v>
      </c>
    </row>
    <row r="83" spans="1:9" x14ac:dyDescent="0.7">
      <c r="A83">
        <v>18</v>
      </c>
      <c r="B83">
        <v>95</v>
      </c>
      <c r="C83">
        <v>100</v>
      </c>
      <c r="F83">
        <v>5</v>
      </c>
      <c r="G83">
        <v>985900</v>
      </c>
      <c r="H83">
        <v>20748000</v>
      </c>
      <c r="I83">
        <v>12388576</v>
      </c>
    </row>
    <row r="84" spans="1:9" x14ac:dyDescent="0.7">
      <c r="A84">
        <v>40</v>
      </c>
      <c r="B84">
        <v>81</v>
      </c>
      <c r="C84">
        <v>9</v>
      </c>
      <c r="F84">
        <v>2</v>
      </c>
      <c r="G84">
        <v>2448908</v>
      </c>
      <c r="H84">
        <v>25879500</v>
      </c>
      <c r="I84">
        <v>154576</v>
      </c>
    </row>
    <row r="85" spans="1:9" x14ac:dyDescent="0.7">
      <c r="A85">
        <v>50</v>
      </c>
      <c r="B85">
        <v>69</v>
      </c>
      <c r="C85">
        <v>169</v>
      </c>
      <c r="F85">
        <v>2</v>
      </c>
      <c r="G85">
        <v>849808</v>
      </c>
      <c r="H85">
        <v>31546800</v>
      </c>
      <c r="I85">
        <v>43664320</v>
      </c>
    </row>
    <row r="86" spans="1:9" x14ac:dyDescent="0.7">
      <c r="A86">
        <v>31</v>
      </c>
      <c r="B86">
        <v>67</v>
      </c>
      <c r="C86">
        <v>324</v>
      </c>
      <c r="F86">
        <v>1</v>
      </c>
      <c r="G86">
        <v>460338</v>
      </c>
      <c r="H86">
        <v>26532000</v>
      </c>
      <c r="I86">
        <v>147153144</v>
      </c>
    </row>
    <row r="87" spans="1:9" x14ac:dyDescent="0.7">
      <c r="A87">
        <v>12</v>
      </c>
      <c r="B87">
        <v>95</v>
      </c>
      <c r="C87">
        <v>144</v>
      </c>
      <c r="F87">
        <v>25</v>
      </c>
      <c r="G87">
        <v>9457</v>
      </c>
      <c r="H87">
        <v>15190500</v>
      </c>
      <c r="I87">
        <v>24646656</v>
      </c>
    </row>
    <row r="88" spans="1:9" x14ac:dyDescent="0.7">
      <c r="A88">
        <v>43</v>
      </c>
      <c r="B88">
        <v>74</v>
      </c>
      <c r="C88">
        <v>900</v>
      </c>
      <c r="F88">
        <v>73</v>
      </c>
      <c r="G88">
        <v>0</v>
      </c>
      <c r="H88">
        <v>35520000</v>
      </c>
      <c r="I88">
        <v>383423974</v>
      </c>
    </row>
    <row r="89" spans="1:9" x14ac:dyDescent="0.7">
      <c r="A89">
        <v>13</v>
      </c>
      <c r="B89">
        <v>67</v>
      </c>
      <c r="C89">
        <v>841</v>
      </c>
      <c r="F89">
        <v>66</v>
      </c>
      <c r="G89">
        <v>0</v>
      </c>
      <c r="H89">
        <v>16522200</v>
      </c>
      <c r="I89">
        <v>160500000</v>
      </c>
    </row>
    <row r="90" spans="1:9" x14ac:dyDescent="0.7">
      <c r="A90">
        <v>24</v>
      </c>
      <c r="B90">
        <v>97</v>
      </c>
      <c r="C90">
        <v>1</v>
      </c>
      <c r="F90">
        <v>91</v>
      </c>
      <c r="G90">
        <v>0</v>
      </c>
      <c r="H90">
        <v>22814400</v>
      </c>
      <c r="I90">
        <v>2008</v>
      </c>
    </row>
    <row r="91" spans="1:9" x14ac:dyDescent="0.7">
      <c r="A91">
        <v>41</v>
      </c>
      <c r="B91">
        <v>82</v>
      </c>
      <c r="C91">
        <v>36</v>
      </c>
      <c r="F91">
        <v>5</v>
      </c>
      <c r="G91">
        <v>1018050</v>
      </c>
      <c r="H91">
        <v>29643000</v>
      </c>
      <c r="I91">
        <v>2443992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</dc:creator>
  <cp:lastModifiedBy>haruk</cp:lastModifiedBy>
  <dcterms:created xsi:type="dcterms:W3CDTF">2023-08-12T01:56:13Z</dcterms:created>
  <dcterms:modified xsi:type="dcterms:W3CDTF">2023-08-19T06:48:47Z</dcterms:modified>
</cp:coreProperties>
</file>