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kyoupuro\Marathon\ahc022\stat\"/>
    </mc:Choice>
  </mc:AlternateContent>
  <xr:revisionPtr revIDLastSave="0" documentId="13_ncr:1_{A8D9E30B-8111-4954-8865-D290F036CE73}" xr6:coauthVersionLast="47" xr6:coauthVersionMax="47" xr10:uidLastSave="{00000000-0000-0000-0000-000000000000}"/>
  <bookViews>
    <workbookView xWindow="10260" yWindow="0" windowWidth="10260" windowHeight="13080" xr2:uid="{21673F70-3012-45F3-A34F-599F09C76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<sst xmlns="http://schemas.openxmlformats.org/spreadsheetml/2006/main" count="8" uniqueCount="8">
  <si>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L</t>
  </si>
  <si>
    <t>N</t>
    <phoneticPr fontId="1"/>
  </si>
  <si>
    <t>S</t>
    <phoneticPr fontId="1"/>
  </si>
  <si>
    <t>stat_wa</t>
    <phoneticPr fontId="1"/>
  </si>
  <si>
    <t>score</t>
    <phoneticPr fontId="1"/>
  </si>
  <si>
    <t>m_cost</t>
    <phoneticPr fontId="1"/>
  </si>
  <si>
    <t>p_cost</t>
    <phoneticPr fontId="1"/>
  </si>
  <si>
    <t>beam_wa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</si>
</sst>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Sheet1!$G$2:$G$91</c:f>
              <c:numCache>
                <c:formatCode>General</c:formatCode>
                <c:ptCount val="90"/>
                <c:pt idx="0">
                  <c:v>13474408</c:v>
                </c:pt>
                <c:pt idx="1">
                  <c:v>996181</c:v>
                </c:pt>
                <c:pt idx="2">
                  <c:v>429393</c:v>
                </c:pt>
                <c:pt idx="3">
                  <c:v>54773811</c:v>
                </c:pt>
                <c:pt idx="4">
                  <c:v>3847</c:v>
                </c:pt>
                <c:pt idx="5">
                  <c:v>20</c:v>
                </c:pt>
                <c:pt idx="6">
                  <c:v>0</c:v>
                </c:pt>
                <c:pt idx="7">
                  <c:v>7971301</c:v>
                </c:pt>
                <c:pt idx="8">
                  <c:v>5</c:v>
                </c:pt>
                <c:pt idx="9">
                  <c:v>7166592</c:v>
                </c:pt>
                <c:pt idx="10">
                  <c:v>25989916</c:v>
                </c:pt>
                <c:pt idx="11">
                  <c:v>1375144</c:v>
                </c:pt>
                <c:pt idx="12">
                  <c:v>15640890</c:v>
                </c:pt>
                <c:pt idx="13">
                  <c:v>49233871</c:v>
                </c:pt>
                <c:pt idx="14">
                  <c:v>1181486</c:v>
                </c:pt>
                <c:pt idx="15">
                  <c:v>58855</c:v>
                </c:pt>
                <c:pt idx="16">
                  <c:v>5798764</c:v>
                </c:pt>
                <c:pt idx="17">
                  <c:v>6047848</c:v>
                </c:pt>
                <c:pt idx="18">
                  <c:v>23896347</c:v>
                </c:pt>
                <c:pt idx="19">
                  <c:v>126</c:v>
                </c:pt>
                <c:pt idx="20">
                  <c:v>6967098</c:v>
                </c:pt>
                <c:pt idx="21">
                  <c:v>3042231</c:v>
                </c:pt>
                <c:pt idx="22">
                  <c:v>162825</c:v>
                </c:pt>
                <c:pt idx="23">
                  <c:v>8817166</c:v>
                </c:pt>
                <c:pt idx="24">
                  <c:v>152</c:v>
                </c:pt>
                <c:pt idx="25">
                  <c:v>44854</c:v>
                </c:pt>
                <c:pt idx="26">
                  <c:v>1076</c:v>
                </c:pt>
                <c:pt idx="27">
                  <c:v>2484849</c:v>
                </c:pt>
                <c:pt idx="28">
                  <c:v>600293</c:v>
                </c:pt>
                <c:pt idx="29">
                  <c:v>14422222</c:v>
                </c:pt>
                <c:pt idx="30">
                  <c:v>20396273</c:v>
                </c:pt>
                <c:pt idx="31">
                  <c:v>4683042</c:v>
                </c:pt>
                <c:pt idx="32">
                  <c:v>723914</c:v>
                </c:pt>
                <c:pt idx="33">
                  <c:v>28</c:v>
                </c:pt>
                <c:pt idx="34">
                  <c:v>74529976</c:v>
                </c:pt>
                <c:pt idx="35">
                  <c:v>326447</c:v>
                </c:pt>
                <c:pt idx="36">
                  <c:v>15981349</c:v>
                </c:pt>
                <c:pt idx="37">
                  <c:v>1636998</c:v>
                </c:pt>
                <c:pt idx="38">
                  <c:v>625538</c:v>
                </c:pt>
                <c:pt idx="39">
                  <c:v>1587613</c:v>
                </c:pt>
                <c:pt idx="40">
                  <c:v>0</c:v>
                </c:pt>
                <c:pt idx="41">
                  <c:v>24126337</c:v>
                </c:pt>
                <c:pt idx="42">
                  <c:v>24223245</c:v>
                </c:pt>
                <c:pt idx="43">
                  <c:v>7863496</c:v>
                </c:pt>
                <c:pt idx="44">
                  <c:v>0</c:v>
                </c:pt>
                <c:pt idx="45">
                  <c:v>41095</c:v>
                </c:pt>
                <c:pt idx="46">
                  <c:v>1780437</c:v>
                </c:pt>
                <c:pt idx="47">
                  <c:v>3361299</c:v>
                </c:pt>
                <c:pt idx="48">
                  <c:v>5943674</c:v>
                </c:pt>
                <c:pt idx="49">
                  <c:v>15932685</c:v>
                </c:pt>
                <c:pt idx="50">
                  <c:v>3774233</c:v>
                </c:pt>
                <c:pt idx="51">
                  <c:v>574135</c:v>
                </c:pt>
                <c:pt idx="52">
                  <c:v>0</c:v>
                </c:pt>
                <c:pt idx="53">
                  <c:v>2027641</c:v>
                </c:pt>
                <c:pt idx="54">
                  <c:v>2150927</c:v>
                </c:pt>
                <c:pt idx="55">
                  <c:v>19860121</c:v>
                </c:pt>
                <c:pt idx="56">
                  <c:v>5201113</c:v>
                </c:pt>
                <c:pt idx="57">
                  <c:v>1432618</c:v>
                </c:pt>
                <c:pt idx="58">
                  <c:v>0</c:v>
                </c:pt>
                <c:pt idx="59">
                  <c:v>45017</c:v>
                </c:pt>
                <c:pt idx="60">
                  <c:v>557</c:v>
                </c:pt>
                <c:pt idx="61">
                  <c:v>6565059</c:v>
                </c:pt>
                <c:pt idx="62">
                  <c:v>4</c:v>
                </c:pt>
                <c:pt idx="63">
                  <c:v>7307901</c:v>
                </c:pt>
                <c:pt idx="64">
                  <c:v>499820</c:v>
                </c:pt>
                <c:pt idx="65">
                  <c:v>132012</c:v>
                </c:pt>
                <c:pt idx="66">
                  <c:v>7744</c:v>
                </c:pt>
                <c:pt idx="67">
                  <c:v>30</c:v>
                </c:pt>
                <c:pt idx="68">
                  <c:v>2205288</c:v>
                </c:pt>
                <c:pt idx="69">
                  <c:v>0</c:v>
                </c:pt>
                <c:pt idx="70">
                  <c:v>60</c:v>
                </c:pt>
                <c:pt idx="71">
                  <c:v>1275430</c:v>
                </c:pt>
                <c:pt idx="72">
                  <c:v>4411146</c:v>
                </c:pt>
                <c:pt idx="73">
                  <c:v>0</c:v>
                </c:pt>
                <c:pt idx="74">
                  <c:v>633040</c:v>
                </c:pt>
                <c:pt idx="75">
                  <c:v>263437</c:v>
                </c:pt>
                <c:pt idx="76">
                  <c:v>25626950</c:v>
                </c:pt>
                <c:pt idx="77">
                  <c:v>2701123</c:v>
                </c:pt>
                <c:pt idx="78">
                  <c:v>335414</c:v>
                </c:pt>
                <c:pt idx="79">
                  <c:v>37777218</c:v>
                </c:pt>
                <c:pt idx="80">
                  <c:v>743657</c:v>
                </c:pt>
                <c:pt idx="81">
                  <c:v>5737428</c:v>
                </c:pt>
                <c:pt idx="82">
                  <c:v>35811411</c:v>
                </c:pt>
                <c:pt idx="83">
                  <c:v>516845</c:v>
                </c:pt>
                <c:pt idx="84">
                  <c:v>1323115</c:v>
                </c:pt>
                <c:pt idx="85">
                  <c:v>4654608</c:v>
                </c:pt>
                <c:pt idx="86">
                  <c:v>0</c:v>
                </c:pt>
                <c:pt idx="87">
                  <c:v>3904</c:v>
                </c:pt>
                <c:pt idx="88">
                  <c:v>48303438</c:v>
                </c:pt>
                <c:pt idx="89">
                  <c:v>989334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C-4862-B3F7-477C78EA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12287"/>
        <c:axId val="1833490783"/>
      </c:scatterChart>
      <c:valAx>
        <c:axId val="7622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490783"/>
        <c:crosses val="autoZero"/>
        <c:crossBetween val="midCat"/>
      </c:valAx>
      <c:valAx>
        <c:axId val="1833490783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21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stat_wa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Sheet1!$E$2:$E$91</c:f>
              <c:numCache>
                <c:formatCode>General</c:formatCode>
                <c:ptCount val="90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0</c:v>
                </c:pt>
                <c:pt idx="4">
                  <c:v>30</c:v>
                </c:pt>
                <c:pt idx="5">
                  <c:v>54</c:v>
                </c:pt>
                <c:pt idx="6">
                  <c:v>70</c:v>
                </c:pt>
                <c:pt idx="7">
                  <c:v>5</c:v>
                </c:pt>
                <c:pt idx="8">
                  <c:v>59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18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47</c:v>
                </c:pt>
                <c:pt idx="20">
                  <c:v>0</c:v>
                </c:pt>
                <c:pt idx="21">
                  <c:v>0</c:v>
                </c:pt>
                <c:pt idx="22">
                  <c:v>16</c:v>
                </c:pt>
                <c:pt idx="23">
                  <c:v>0</c:v>
                </c:pt>
                <c:pt idx="24">
                  <c:v>46</c:v>
                </c:pt>
                <c:pt idx="25">
                  <c:v>18</c:v>
                </c:pt>
                <c:pt idx="26">
                  <c:v>35</c:v>
                </c:pt>
                <c:pt idx="27">
                  <c:v>0</c:v>
                </c:pt>
                <c:pt idx="28">
                  <c:v>8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9</c:v>
                </c:pt>
                <c:pt idx="33">
                  <c:v>54</c:v>
                </c:pt>
                <c:pt idx="34">
                  <c:v>0</c:v>
                </c:pt>
                <c:pt idx="35">
                  <c:v>11</c:v>
                </c:pt>
                <c:pt idx="36">
                  <c:v>2</c:v>
                </c:pt>
                <c:pt idx="37">
                  <c:v>0</c:v>
                </c:pt>
                <c:pt idx="38">
                  <c:v>7</c:v>
                </c:pt>
                <c:pt idx="39">
                  <c:v>4</c:v>
                </c:pt>
                <c:pt idx="40">
                  <c:v>93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72</c:v>
                </c:pt>
                <c:pt idx="45">
                  <c:v>17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76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5</c:v>
                </c:pt>
                <c:pt idx="57">
                  <c:v>4</c:v>
                </c:pt>
                <c:pt idx="58">
                  <c:v>67</c:v>
                </c:pt>
                <c:pt idx="59">
                  <c:v>19</c:v>
                </c:pt>
                <c:pt idx="60">
                  <c:v>39</c:v>
                </c:pt>
                <c:pt idx="61">
                  <c:v>0</c:v>
                </c:pt>
                <c:pt idx="62">
                  <c:v>61</c:v>
                </c:pt>
                <c:pt idx="63">
                  <c:v>0</c:v>
                </c:pt>
                <c:pt idx="64">
                  <c:v>7</c:v>
                </c:pt>
                <c:pt idx="65">
                  <c:v>14</c:v>
                </c:pt>
                <c:pt idx="66">
                  <c:v>27</c:v>
                </c:pt>
                <c:pt idx="67">
                  <c:v>53</c:v>
                </c:pt>
                <c:pt idx="68">
                  <c:v>0</c:v>
                </c:pt>
                <c:pt idx="69">
                  <c:v>76</c:v>
                </c:pt>
                <c:pt idx="70">
                  <c:v>50</c:v>
                </c:pt>
                <c:pt idx="71">
                  <c:v>8</c:v>
                </c:pt>
                <c:pt idx="72">
                  <c:v>5</c:v>
                </c:pt>
                <c:pt idx="73">
                  <c:v>83</c:v>
                </c:pt>
                <c:pt idx="74">
                  <c:v>16</c:v>
                </c:pt>
                <c:pt idx="75">
                  <c:v>12</c:v>
                </c:pt>
                <c:pt idx="76">
                  <c:v>0</c:v>
                </c:pt>
                <c:pt idx="77">
                  <c:v>7</c:v>
                </c:pt>
                <c:pt idx="78">
                  <c:v>11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0</c:v>
                </c:pt>
                <c:pt idx="83">
                  <c:v>13</c:v>
                </c:pt>
                <c:pt idx="84">
                  <c:v>6</c:v>
                </c:pt>
                <c:pt idx="85">
                  <c:v>0</c:v>
                </c:pt>
                <c:pt idx="86">
                  <c:v>65</c:v>
                </c:pt>
                <c:pt idx="87">
                  <c:v>31</c:v>
                </c:pt>
                <c:pt idx="88">
                  <c:v>0</c:v>
                </c:pt>
                <c:pt idx="8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B-45A4-A4E0-943A66816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48639"/>
        <c:axId val="263233359"/>
      </c:scatterChart>
      <c:valAx>
        <c:axId val="770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233359"/>
        <c:crosses val="autoZero"/>
        <c:crossBetween val="midCat"/>
      </c:valAx>
      <c:valAx>
        <c:axId val="2632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0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m_cost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Sheet1!$H$2:$H$91</c:f>
              <c:numCache>
                <c:formatCode>General</c:formatCode>
                <c:ptCount val="90"/>
                <c:pt idx="0">
                  <c:v>3078000</c:v>
                </c:pt>
                <c:pt idx="1">
                  <c:v>8527200</c:v>
                </c:pt>
                <c:pt idx="2">
                  <c:v>12495600</c:v>
                </c:pt>
                <c:pt idx="3">
                  <c:v>561200</c:v>
                </c:pt>
                <c:pt idx="4">
                  <c:v>12700800</c:v>
                </c:pt>
                <c:pt idx="5">
                  <c:v>12052800</c:v>
                </c:pt>
                <c:pt idx="6">
                  <c:v>11534400</c:v>
                </c:pt>
                <c:pt idx="7">
                  <c:v>2300400</c:v>
                </c:pt>
                <c:pt idx="8">
                  <c:v>11275200</c:v>
                </c:pt>
                <c:pt idx="9">
                  <c:v>3294000</c:v>
                </c:pt>
                <c:pt idx="10">
                  <c:v>418000</c:v>
                </c:pt>
                <c:pt idx="11">
                  <c:v>3942000</c:v>
                </c:pt>
                <c:pt idx="12">
                  <c:v>1976000</c:v>
                </c:pt>
                <c:pt idx="13">
                  <c:v>422400</c:v>
                </c:pt>
                <c:pt idx="14">
                  <c:v>5148000</c:v>
                </c:pt>
                <c:pt idx="15">
                  <c:v>14136000</c:v>
                </c:pt>
                <c:pt idx="16">
                  <c:v>4212000</c:v>
                </c:pt>
                <c:pt idx="17">
                  <c:v>5292000</c:v>
                </c:pt>
                <c:pt idx="18">
                  <c:v>1898000</c:v>
                </c:pt>
                <c:pt idx="19">
                  <c:v>14040000</c:v>
                </c:pt>
                <c:pt idx="20">
                  <c:v>5076000</c:v>
                </c:pt>
                <c:pt idx="21">
                  <c:v>15376000</c:v>
                </c:pt>
                <c:pt idx="22">
                  <c:v>8010400</c:v>
                </c:pt>
                <c:pt idx="23">
                  <c:v>1800000</c:v>
                </c:pt>
                <c:pt idx="24">
                  <c:v>9126400</c:v>
                </c:pt>
                <c:pt idx="25">
                  <c:v>9568000</c:v>
                </c:pt>
                <c:pt idx="26">
                  <c:v>9590400</c:v>
                </c:pt>
                <c:pt idx="27">
                  <c:v>7524000</c:v>
                </c:pt>
                <c:pt idx="28">
                  <c:v>14105600</c:v>
                </c:pt>
                <c:pt idx="29">
                  <c:v>2054000</c:v>
                </c:pt>
                <c:pt idx="30">
                  <c:v>1382400</c:v>
                </c:pt>
                <c:pt idx="31">
                  <c:v>7776000</c:v>
                </c:pt>
                <c:pt idx="32">
                  <c:v>8288000</c:v>
                </c:pt>
                <c:pt idx="33">
                  <c:v>8832000</c:v>
                </c:pt>
                <c:pt idx="34">
                  <c:v>286000</c:v>
                </c:pt>
                <c:pt idx="35">
                  <c:v>14880000</c:v>
                </c:pt>
                <c:pt idx="36">
                  <c:v>1820000</c:v>
                </c:pt>
                <c:pt idx="37">
                  <c:v>11016000</c:v>
                </c:pt>
                <c:pt idx="38">
                  <c:v>13177600</c:v>
                </c:pt>
                <c:pt idx="39">
                  <c:v>10206800</c:v>
                </c:pt>
                <c:pt idx="40">
                  <c:v>8114400</c:v>
                </c:pt>
                <c:pt idx="41">
                  <c:v>1080000</c:v>
                </c:pt>
                <c:pt idx="42">
                  <c:v>2073600</c:v>
                </c:pt>
                <c:pt idx="43">
                  <c:v>3078000</c:v>
                </c:pt>
                <c:pt idx="44">
                  <c:v>5561600</c:v>
                </c:pt>
                <c:pt idx="45">
                  <c:v>11275200</c:v>
                </c:pt>
                <c:pt idx="46">
                  <c:v>11923200</c:v>
                </c:pt>
                <c:pt idx="47">
                  <c:v>8722000</c:v>
                </c:pt>
                <c:pt idx="48">
                  <c:v>6138000</c:v>
                </c:pt>
                <c:pt idx="49">
                  <c:v>2203200</c:v>
                </c:pt>
                <c:pt idx="50">
                  <c:v>10064000</c:v>
                </c:pt>
                <c:pt idx="51">
                  <c:v>6541600</c:v>
                </c:pt>
                <c:pt idx="52">
                  <c:v>10368000</c:v>
                </c:pt>
                <c:pt idx="53">
                  <c:v>9044000</c:v>
                </c:pt>
                <c:pt idx="54">
                  <c:v>8406400</c:v>
                </c:pt>
                <c:pt idx="55">
                  <c:v>772800</c:v>
                </c:pt>
                <c:pt idx="56">
                  <c:v>3672000</c:v>
                </c:pt>
                <c:pt idx="57">
                  <c:v>11512800</c:v>
                </c:pt>
                <c:pt idx="58">
                  <c:v>11187200</c:v>
                </c:pt>
                <c:pt idx="59">
                  <c:v>12240000</c:v>
                </c:pt>
                <c:pt idx="60">
                  <c:v>12441600</c:v>
                </c:pt>
                <c:pt idx="61">
                  <c:v>3110400</c:v>
                </c:pt>
                <c:pt idx="62">
                  <c:v>9201600</c:v>
                </c:pt>
                <c:pt idx="63">
                  <c:v>6617600</c:v>
                </c:pt>
                <c:pt idx="64">
                  <c:v>13920000</c:v>
                </c:pt>
                <c:pt idx="65">
                  <c:v>13057200</c:v>
                </c:pt>
                <c:pt idx="66">
                  <c:v>12387200</c:v>
                </c:pt>
                <c:pt idx="67">
                  <c:v>9460800</c:v>
                </c:pt>
                <c:pt idx="68">
                  <c:v>13014400</c:v>
                </c:pt>
                <c:pt idx="69">
                  <c:v>5772800</c:v>
                </c:pt>
                <c:pt idx="70">
                  <c:v>9849600</c:v>
                </c:pt>
                <c:pt idx="71">
                  <c:v>6406400</c:v>
                </c:pt>
                <c:pt idx="72">
                  <c:v>4050000</c:v>
                </c:pt>
                <c:pt idx="73">
                  <c:v>8114400</c:v>
                </c:pt>
                <c:pt idx="74">
                  <c:v>2665600</c:v>
                </c:pt>
                <c:pt idx="75">
                  <c:v>12700800</c:v>
                </c:pt>
                <c:pt idx="76">
                  <c:v>1720000</c:v>
                </c:pt>
                <c:pt idx="77">
                  <c:v>4806000</c:v>
                </c:pt>
                <c:pt idx="78">
                  <c:v>13484800</c:v>
                </c:pt>
                <c:pt idx="79">
                  <c:v>1137600</c:v>
                </c:pt>
                <c:pt idx="80">
                  <c:v>8856000</c:v>
                </c:pt>
                <c:pt idx="81">
                  <c:v>5890000</c:v>
                </c:pt>
                <c:pt idx="82">
                  <c:v>1166400</c:v>
                </c:pt>
                <c:pt idx="83">
                  <c:v>6099600</c:v>
                </c:pt>
                <c:pt idx="84">
                  <c:v>9406800</c:v>
                </c:pt>
                <c:pt idx="85">
                  <c:v>6688000</c:v>
                </c:pt>
                <c:pt idx="86">
                  <c:v>10892800</c:v>
                </c:pt>
                <c:pt idx="87">
                  <c:v>9862400</c:v>
                </c:pt>
                <c:pt idx="88">
                  <c:v>426800</c:v>
                </c:pt>
                <c:pt idx="89">
                  <c:v>2656800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6-4EFA-B60A-E076FA6C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410111"/>
        <c:axId val="264849519"/>
      </c:scatterChart>
      <c:valAx>
        <c:axId val="184841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849519"/>
        <c:crosses val="autoZero"/>
        <c:crossBetween val="midCat"/>
      </c:valAx>
      <c:valAx>
        <c:axId val="264849519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84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p_cost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Sheet1!$I$2:$I$91</c:f>
              <c:numCache>
                <c:formatCode>General</c:formatCode>
                <c:ptCount val="90"/>
                <c:pt idx="0">
                  <c:v>4243476</c:v>
                </c:pt>
                <c:pt idx="1">
                  <c:v>12424684</c:v>
                </c:pt>
                <c:pt idx="2">
                  <c:v>18661820</c:v>
                </c:pt>
                <c:pt idx="3">
                  <c:v>1164490</c:v>
                </c:pt>
                <c:pt idx="4">
                  <c:v>19364802</c:v>
                </c:pt>
                <c:pt idx="5">
                  <c:v>13638312</c:v>
                </c:pt>
                <c:pt idx="6">
                  <c:v>16644708</c:v>
                </c:pt>
                <c:pt idx="7">
                  <c:v>1710346</c:v>
                </c:pt>
                <c:pt idx="8">
                  <c:v>17218598</c:v>
                </c:pt>
                <c:pt idx="9">
                  <c:v>10559632</c:v>
                </c:pt>
                <c:pt idx="10">
                  <c:v>3329646</c:v>
                </c:pt>
                <c:pt idx="11">
                  <c:v>3766206</c:v>
                </c:pt>
                <c:pt idx="12">
                  <c:v>4317498</c:v>
                </c:pt>
                <c:pt idx="13">
                  <c:v>1508722</c:v>
                </c:pt>
                <c:pt idx="14">
                  <c:v>3840048</c:v>
                </c:pt>
                <c:pt idx="15">
                  <c:v>16371204</c:v>
                </c:pt>
                <c:pt idx="16">
                  <c:v>6724834</c:v>
                </c:pt>
                <c:pt idx="17">
                  <c:v>11142806</c:v>
                </c:pt>
                <c:pt idx="18">
                  <c:v>2186740</c:v>
                </c:pt>
                <c:pt idx="19">
                  <c:v>7642314</c:v>
                </c:pt>
                <c:pt idx="20">
                  <c:v>9177178</c:v>
                </c:pt>
                <c:pt idx="21">
                  <c:v>17394606</c:v>
                </c:pt>
                <c:pt idx="22">
                  <c:v>9176318</c:v>
                </c:pt>
                <c:pt idx="23">
                  <c:v>9441512</c:v>
                </c:pt>
                <c:pt idx="24">
                  <c:v>13455634</c:v>
                </c:pt>
                <c:pt idx="25">
                  <c:v>30492748</c:v>
                </c:pt>
                <c:pt idx="26">
                  <c:v>27920952</c:v>
                </c:pt>
                <c:pt idx="27">
                  <c:v>32619886</c:v>
                </c:pt>
                <c:pt idx="28">
                  <c:v>13742686</c:v>
                </c:pt>
                <c:pt idx="29">
                  <c:v>2283596</c:v>
                </c:pt>
                <c:pt idx="30">
                  <c:v>1655428</c:v>
                </c:pt>
                <c:pt idx="31">
                  <c:v>13477640</c:v>
                </c:pt>
                <c:pt idx="32">
                  <c:v>10152510</c:v>
                </c:pt>
                <c:pt idx="33">
                  <c:v>10089414</c:v>
                </c:pt>
                <c:pt idx="34">
                  <c:v>955742</c:v>
                </c:pt>
                <c:pt idx="35">
                  <c:v>11333258</c:v>
                </c:pt>
                <c:pt idx="36">
                  <c:v>2084668</c:v>
                </c:pt>
                <c:pt idx="37">
                  <c:v>49971396</c:v>
                </c:pt>
                <c:pt idx="38">
                  <c:v>20247908</c:v>
                </c:pt>
                <c:pt idx="39">
                  <c:v>15492912</c:v>
                </c:pt>
                <c:pt idx="40">
                  <c:v>14399240</c:v>
                </c:pt>
                <c:pt idx="41">
                  <c:v>2964848</c:v>
                </c:pt>
                <c:pt idx="42">
                  <c:v>1954666</c:v>
                </c:pt>
                <c:pt idx="43">
                  <c:v>3333098</c:v>
                </c:pt>
                <c:pt idx="44">
                  <c:v>14697636</c:v>
                </c:pt>
                <c:pt idx="45">
                  <c:v>43417648</c:v>
                </c:pt>
                <c:pt idx="46">
                  <c:v>44142784</c:v>
                </c:pt>
                <c:pt idx="47">
                  <c:v>10218256</c:v>
                </c:pt>
                <c:pt idx="48">
                  <c:v>10586610</c:v>
                </c:pt>
                <c:pt idx="49">
                  <c:v>3973206</c:v>
                </c:pt>
                <c:pt idx="50">
                  <c:v>16331444</c:v>
                </c:pt>
                <c:pt idx="51">
                  <c:v>5327588</c:v>
                </c:pt>
                <c:pt idx="52">
                  <c:v>13343490</c:v>
                </c:pt>
                <c:pt idx="53">
                  <c:v>11056802</c:v>
                </c:pt>
                <c:pt idx="54">
                  <c:v>10536540</c:v>
                </c:pt>
                <c:pt idx="55">
                  <c:v>4162416</c:v>
                </c:pt>
                <c:pt idx="56">
                  <c:v>2528188</c:v>
                </c:pt>
                <c:pt idx="57">
                  <c:v>16978186</c:v>
                </c:pt>
                <c:pt idx="58">
                  <c:v>12058520</c:v>
                </c:pt>
                <c:pt idx="59">
                  <c:v>19672244</c:v>
                </c:pt>
                <c:pt idx="60">
                  <c:v>17171428</c:v>
                </c:pt>
                <c:pt idx="61">
                  <c:v>12021754</c:v>
                </c:pt>
                <c:pt idx="62">
                  <c:v>11019716</c:v>
                </c:pt>
                <c:pt idx="63">
                  <c:v>6966218</c:v>
                </c:pt>
                <c:pt idx="64">
                  <c:v>27938008</c:v>
                </c:pt>
                <c:pt idx="65">
                  <c:v>20157882</c:v>
                </c:pt>
                <c:pt idx="66">
                  <c:v>18731074</c:v>
                </c:pt>
                <c:pt idx="67">
                  <c:v>13790036</c:v>
                </c:pt>
                <c:pt idx="68">
                  <c:v>32231136</c:v>
                </c:pt>
                <c:pt idx="69">
                  <c:v>10996768</c:v>
                </c:pt>
                <c:pt idx="70">
                  <c:v>12767710</c:v>
                </c:pt>
                <c:pt idx="71">
                  <c:v>6647746</c:v>
                </c:pt>
                <c:pt idx="72">
                  <c:v>3278452</c:v>
                </c:pt>
                <c:pt idx="73">
                  <c:v>17117582</c:v>
                </c:pt>
                <c:pt idx="74">
                  <c:v>1680784</c:v>
                </c:pt>
                <c:pt idx="75">
                  <c:v>13284662</c:v>
                </c:pt>
                <c:pt idx="76">
                  <c:v>2082142</c:v>
                </c:pt>
                <c:pt idx="77">
                  <c:v>2857996</c:v>
                </c:pt>
                <c:pt idx="78">
                  <c:v>12025026</c:v>
                </c:pt>
                <c:pt idx="79">
                  <c:v>1409498</c:v>
                </c:pt>
                <c:pt idx="80">
                  <c:v>13604362</c:v>
                </c:pt>
                <c:pt idx="81">
                  <c:v>11439412</c:v>
                </c:pt>
                <c:pt idx="82">
                  <c:v>1526006</c:v>
                </c:pt>
                <c:pt idx="83">
                  <c:v>4437112</c:v>
                </c:pt>
                <c:pt idx="84">
                  <c:v>10305822</c:v>
                </c:pt>
                <c:pt idx="85">
                  <c:v>14696084</c:v>
                </c:pt>
                <c:pt idx="86">
                  <c:v>10981602</c:v>
                </c:pt>
                <c:pt idx="87">
                  <c:v>15392800</c:v>
                </c:pt>
                <c:pt idx="88">
                  <c:v>1543446</c:v>
                </c:pt>
                <c:pt idx="89">
                  <c:v>2800014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8-4C4D-8BF4-8701D242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46703"/>
        <c:axId val="264851439"/>
      </c:scatterChart>
      <c:valAx>
        <c:axId val="76874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851439"/>
        <c:crosses val="autoZero"/>
        <c:crossBetween val="midCat"/>
      </c:valAx>
      <c:valAx>
        <c:axId val="264851439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74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beam_wa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Sheet1!$F$2:$F$91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34</c:v>
                </c:pt>
                <c:pt idx="6">
                  <c:v>69</c:v>
                </c:pt>
                <c:pt idx="7">
                  <c:v>0</c:v>
                </c:pt>
                <c:pt idx="8">
                  <c:v>56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41</c:v>
                </c:pt>
                <c:pt idx="25">
                  <c:v>24</c:v>
                </c:pt>
                <c:pt idx="26">
                  <c:v>31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0</c:v>
                </c:pt>
                <c:pt idx="40">
                  <c:v>72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12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59</c:v>
                </c:pt>
                <c:pt idx="59">
                  <c:v>10</c:v>
                </c:pt>
                <c:pt idx="60">
                  <c:v>14</c:v>
                </c:pt>
                <c:pt idx="61">
                  <c:v>0</c:v>
                </c:pt>
                <c:pt idx="62">
                  <c:v>51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13</c:v>
                </c:pt>
                <c:pt idx="67">
                  <c:v>45</c:v>
                </c:pt>
                <c:pt idx="68">
                  <c:v>0</c:v>
                </c:pt>
                <c:pt idx="69">
                  <c:v>68</c:v>
                </c:pt>
                <c:pt idx="70">
                  <c:v>49</c:v>
                </c:pt>
                <c:pt idx="71">
                  <c:v>1</c:v>
                </c:pt>
                <c:pt idx="72">
                  <c:v>0</c:v>
                </c:pt>
                <c:pt idx="73">
                  <c:v>69</c:v>
                </c:pt>
                <c:pt idx="74">
                  <c:v>5</c:v>
                </c:pt>
                <c:pt idx="75">
                  <c:v>6</c:v>
                </c:pt>
                <c:pt idx="76">
                  <c:v>0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59</c:v>
                </c:pt>
                <c:pt idx="87">
                  <c:v>31</c:v>
                </c:pt>
                <c:pt idx="88">
                  <c:v>0</c:v>
                </c:pt>
                <c:pt idx="8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3-4111-B4F7-1877E3F28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61695"/>
        <c:axId val="256334687"/>
      </c:scatterChart>
      <c:valAx>
        <c:axId val="9326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334687"/>
        <c:crosses val="autoZero"/>
        <c:crossBetween val="midCat"/>
      </c:valAx>
      <c:valAx>
        <c:axId val="2563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6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473929</xdr:colOff>
      <xdr:row>16</xdr:row>
      <xdr:rowOff>200242</xdr:rowOff>
    </xdr:from>
    <xdr:to>
      <xdr:col>16</xdr:col>
      <xdr:colOff>3844</xdr:colOff>
      <xdr:row>31</xdr:row>
      <xdr:rowOff>75860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AD1284-78F4-E6E1-607D-E0150BDE6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150553</xdr:colOff>
      <xdr:row>16</xdr:row>
      <xdr:rowOff>200242</xdr:rowOff>
    </xdr:from>
    <xdr:to>
      <xdr:col>22</xdr:col>
      <xdr:colOff>372293</xdr:colOff>
      <xdr:row>31</xdr:row>
      <xdr:rowOff>74840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2105ED6-EE6D-857D-0919-FAA015ECE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473929</xdr:colOff>
      <xdr:row>1</xdr:row>
      <xdr:rowOff>24418</xdr:rowOff>
    </xdr:from>
    <xdr:to>
      <xdr:col>16</xdr:col>
      <xdr:colOff>3844</xdr:colOff>
      <xdr:row>15</xdr:row>
      <xdr:rowOff>126771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EE4C449-BD19-364D-46F2-BD35846CD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150553</xdr:colOff>
      <xdr:row>1</xdr:row>
      <xdr:rowOff>24418</xdr:rowOff>
    </xdr:from>
    <xdr:to>
      <xdr:col>22</xdr:col>
      <xdr:colOff>372292</xdr:colOff>
      <xdr:row>15</xdr:row>
      <xdr:rowOff>126153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C027DFC-F453-A5D0-E157-6D985F402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473929</xdr:colOff>
      <xdr:row>32</xdr:row>
      <xdr:rowOff>27842</xdr:rowOff>
    </xdr:from>
    <xdr:to>
      <xdr:col>15</xdr:col>
      <xdr:colOff>661544</xdr:colOff>
      <xdr:row>46</xdr:row>
      <xdr:rowOff>87958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9AFAE81-4706-090F-494C-98476052A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4D19-7FB6-47DF-99C1-F7FBC8D7FCF3}">
  <dimension ref="A1:I91"/>
  <sheetViews>
    <sheetView tabSelected="1" topLeftCell="P16" zoomScale="160" zoomScaleNormal="160" workbookViewId="0">
      <selection activeCell="R17" sqref="R17"/>
    </sheetView>
  </sheetViews>
  <sheetFormatPr defaultRowHeight="17.649999999999999" x14ac:dyDescent="0.7"/>
  <cols>
    <col min="8" max="8" width="12.375" customWidth="1"/>
    <col min="9" max="9" width="11.4375" customWidth="1"/>
  </cols>
  <sheetData>
    <row r="1" spans="1:9" s="1" customFormat="1" x14ac:dyDescent="0.7">
      <c r="A1" s="1" t="s">
        <v>0</v>
      </c>
      <c r="B1" s="1" t="s">
        <v>1</v>
      </c>
      <c r="C1" s="1" t="s">
        <v>2</v>
      </c>
      <c r="E1" s="1" t="s">
        <v>3</v>
      </c>
      <c r="F1" s="1" t="s">
        <v>7</v>
      </c>
      <c r="G1" s="1" t="s">
        <v>4</v>
      </c>
      <c r="H1" s="1" t="s">
        <v>5</v>
      </c>
      <c r="I1" s="1" t="s">
        <v>6</v>
      </c>
    </row>
    <row r="2" spans="1:9" x14ac:dyDescent="0.7">
      <c r="A2">
        <v>50</v>
      </c>
      <c r="B2">
        <v>95</v>
      </c>
      <c r="C2">
        <v>36</v>
      </c>
      <c r="E2">
        <v>0</v>
      </c>
      <c r="F2">
        <v>0</v>
      </c>
      <c r="G2">
        <v>13474408</v>
      </c>
      <c r="H2">
        <v>3078000</v>
      </c>
      <c r="I2">
        <v>4243476</v>
      </c>
    </row>
    <row r="3" spans="1:9" x14ac:dyDescent="0.7">
      <c r="A3">
        <v>35</v>
      </c>
      <c r="B3">
        <v>66</v>
      </c>
      <c r="C3">
        <v>289</v>
      </c>
      <c r="E3">
        <v>7</v>
      </c>
      <c r="F3">
        <v>1</v>
      </c>
      <c r="G3">
        <v>996181</v>
      </c>
      <c r="H3">
        <v>8527200</v>
      </c>
      <c r="I3">
        <v>12424684</v>
      </c>
    </row>
    <row r="4" spans="1:9" x14ac:dyDescent="0.7">
      <c r="A4">
        <v>23</v>
      </c>
      <c r="B4">
        <v>89</v>
      </c>
      <c r="C4">
        <v>324</v>
      </c>
      <c r="E4">
        <v>9</v>
      </c>
      <c r="F4">
        <v>0</v>
      </c>
      <c r="G4">
        <v>429393</v>
      </c>
      <c r="H4">
        <v>12495600</v>
      </c>
      <c r="I4">
        <v>18661820</v>
      </c>
    </row>
    <row r="5" spans="1:9" x14ac:dyDescent="0.7">
      <c r="A5">
        <v>35</v>
      </c>
      <c r="B5">
        <v>61</v>
      </c>
      <c r="C5">
        <v>4</v>
      </c>
      <c r="E5">
        <v>0</v>
      </c>
      <c r="F5">
        <v>0</v>
      </c>
      <c r="G5">
        <v>54773811</v>
      </c>
      <c r="H5">
        <v>561200</v>
      </c>
      <c r="I5">
        <v>1164490</v>
      </c>
    </row>
    <row r="6" spans="1:9" x14ac:dyDescent="0.7">
      <c r="A6">
        <v>33</v>
      </c>
      <c r="B6">
        <v>81</v>
      </c>
      <c r="C6">
        <v>529</v>
      </c>
      <c r="E6">
        <v>30</v>
      </c>
      <c r="F6">
        <v>13</v>
      </c>
      <c r="G6">
        <v>3847</v>
      </c>
      <c r="H6">
        <v>12700800</v>
      </c>
      <c r="I6">
        <v>19364802</v>
      </c>
    </row>
    <row r="7" spans="1:9" x14ac:dyDescent="0.7">
      <c r="A7">
        <v>35</v>
      </c>
      <c r="B7">
        <v>93</v>
      </c>
      <c r="C7">
        <v>529</v>
      </c>
      <c r="E7">
        <v>54</v>
      </c>
      <c r="F7">
        <v>34</v>
      </c>
      <c r="G7">
        <v>20</v>
      </c>
      <c r="H7">
        <v>12052800</v>
      </c>
      <c r="I7">
        <v>13638312</v>
      </c>
    </row>
    <row r="8" spans="1:9" x14ac:dyDescent="0.7">
      <c r="A8">
        <v>30</v>
      </c>
      <c r="B8">
        <v>89</v>
      </c>
      <c r="C8">
        <v>784</v>
      </c>
      <c r="E8">
        <v>70</v>
      </c>
      <c r="F8">
        <v>69</v>
      </c>
      <c r="G8">
        <v>0</v>
      </c>
      <c r="H8">
        <v>11534400</v>
      </c>
      <c r="I8">
        <v>16644708</v>
      </c>
    </row>
    <row r="9" spans="1:9" x14ac:dyDescent="0.7">
      <c r="A9">
        <v>49</v>
      </c>
      <c r="B9">
        <v>71</v>
      </c>
      <c r="C9">
        <v>36</v>
      </c>
      <c r="E9">
        <v>5</v>
      </c>
      <c r="F9">
        <v>0</v>
      </c>
      <c r="G9">
        <v>7971301</v>
      </c>
      <c r="H9">
        <v>2300400</v>
      </c>
      <c r="I9">
        <v>1710346</v>
      </c>
    </row>
    <row r="10" spans="1:9" x14ac:dyDescent="0.7">
      <c r="A10">
        <v>30</v>
      </c>
      <c r="B10">
        <v>87</v>
      </c>
      <c r="C10">
        <v>784</v>
      </c>
      <c r="E10">
        <v>59</v>
      </c>
      <c r="F10">
        <v>56</v>
      </c>
      <c r="G10">
        <v>5</v>
      </c>
      <c r="H10">
        <v>11275200</v>
      </c>
      <c r="I10">
        <v>17218598</v>
      </c>
    </row>
    <row r="11" spans="1:9" x14ac:dyDescent="0.7">
      <c r="A11">
        <v>10</v>
      </c>
      <c r="B11">
        <v>61</v>
      </c>
      <c r="C11">
        <v>196</v>
      </c>
      <c r="E11">
        <v>0</v>
      </c>
      <c r="F11">
        <v>0</v>
      </c>
      <c r="G11">
        <v>7166592</v>
      </c>
      <c r="H11">
        <v>3294000</v>
      </c>
      <c r="I11">
        <v>10559632</v>
      </c>
    </row>
    <row r="12" spans="1:9" x14ac:dyDescent="0.7">
      <c r="A12">
        <v>22</v>
      </c>
      <c r="B12">
        <v>95</v>
      </c>
      <c r="C12">
        <v>1</v>
      </c>
      <c r="E12">
        <v>0</v>
      </c>
      <c r="F12">
        <v>0</v>
      </c>
      <c r="G12">
        <v>25989916</v>
      </c>
      <c r="H12">
        <v>418000</v>
      </c>
      <c r="I12">
        <v>3329646</v>
      </c>
    </row>
    <row r="13" spans="1:9" x14ac:dyDescent="0.7">
      <c r="A13">
        <v>45</v>
      </c>
      <c r="B13">
        <v>73</v>
      </c>
      <c r="C13">
        <v>81</v>
      </c>
      <c r="E13">
        <v>10</v>
      </c>
      <c r="F13">
        <v>1</v>
      </c>
      <c r="G13">
        <v>1375144</v>
      </c>
      <c r="H13">
        <v>3942000</v>
      </c>
      <c r="I13">
        <v>3766206</v>
      </c>
    </row>
    <row r="14" spans="1:9" x14ac:dyDescent="0.7">
      <c r="A14">
        <v>24</v>
      </c>
      <c r="B14">
        <v>76</v>
      </c>
      <c r="C14">
        <v>25</v>
      </c>
      <c r="E14">
        <v>0</v>
      </c>
      <c r="F14">
        <v>0</v>
      </c>
      <c r="G14">
        <v>15640890</v>
      </c>
      <c r="H14">
        <v>1976000</v>
      </c>
      <c r="I14">
        <v>4317498</v>
      </c>
    </row>
    <row r="15" spans="1:9" x14ac:dyDescent="0.7">
      <c r="A15">
        <v>43</v>
      </c>
      <c r="B15">
        <v>96</v>
      </c>
      <c r="C15">
        <v>1</v>
      </c>
      <c r="E15">
        <v>0</v>
      </c>
      <c r="F15">
        <v>0</v>
      </c>
      <c r="G15">
        <v>49233871</v>
      </c>
      <c r="H15">
        <v>422400</v>
      </c>
      <c r="I15">
        <v>1508722</v>
      </c>
    </row>
    <row r="16" spans="1:9" x14ac:dyDescent="0.7">
      <c r="A16">
        <v>26</v>
      </c>
      <c r="B16">
        <v>65</v>
      </c>
      <c r="C16">
        <v>144</v>
      </c>
      <c r="E16">
        <v>10</v>
      </c>
      <c r="F16">
        <v>0</v>
      </c>
      <c r="G16">
        <v>1181486</v>
      </c>
      <c r="H16">
        <v>5148000</v>
      </c>
      <c r="I16">
        <v>3840048</v>
      </c>
    </row>
    <row r="17" spans="1:9" x14ac:dyDescent="0.7">
      <c r="A17">
        <v>43</v>
      </c>
      <c r="B17">
        <v>93</v>
      </c>
      <c r="C17">
        <v>361</v>
      </c>
      <c r="E17">
        <v>18</v>
      </c>
      <c r="F17">
        <v>10</v>
      </c>
      <c r="G17">
        <v>58855</v>
      </c>
      <c r="H17">
        <v>14136000</v>
      </c>
      <c r="I17">
        <v>16371204</v>
      </c>
    </row>
    <row r="18" spans="1:9" x14ac:dyDescent="0.7">
      <c r="A18">
        <v>24</v>
      </c>
      <c r="B18">
        <v>78</v>
      </c>
      <c r="C18">
        <v>81</v>
      </c>
      <c r="E18">
        <v>2</v>
      </c>
      <c r="F18">
        <v>0</v>
      </c>
      <c r="G18">
        <v>5798764</v>
      </c>
      <c r="H18">
        <v>4212000</v>
      </c>
      <c r="I18">
        <v>6724834</v>
      </c>
    </row>
    <row r="19" spans="1:9" x14ac:dyDescent="0.7">
      <c r="A19">
        <v>19</v>
      </c>
      <c r="B19">
        <v>98</v>
      </c>
      <c r="C19">
        <v>81</v>
      </c>
      <c r="E19">
        <v>0</v>
      </c>
      <c r="F19">
        <v>0</v>
      </c>
      <c r="G19">
        <v>6047848</v>
      </c>
      <c r="H19">
        <v>5292000</v>
      </c>
      <c r="I19">
        <v>11142806</v>
      </c>
    </row>
    <row r="20" spans="1:9" x14ac:dyDescent="0.7">
      <c r="A20">
        <v>39</v>
      </c>
      <c r="B20">
        <v>73</v>
      </c>
      <c r="C20">
        <v>25</v>
      </c>
      <c r="E20">
        <v>0</v>
      </c>
      <c r="F20">
        <v>0</v>
      </c>
      <c r="G20">
        <v>23896347</v>
      </c>
      <c r="H20">
        <v>1898000</v>
      </c>
      <c r="I20">
        <v>2186740</v>
      </c>
    </row>
    <row r="21" spans="1:9" x14ac:dyDescent="0.7">
      <c r="A21">
        <v>46</v>
      </c>
      <c r="B21">
        <v>65</v>
      </c>
      <c r="C21">
        <v>576</v>
      </c>
      <c r="E21">
        <v>47</v>
      </c>
      <c r="F21">
        <v>32</v>
      </c>
      <c r="G21">
        <v>126</v>
      </c>
      <c r="H21">
        <v>14040000</v>
      </c>
      <c r="I21">
        <v>7642314</v>
      </c>
    </row>
    <row r="22" spans="1:9" x14ac:dyDescent="0.7">
      <c r="A22">
        <v>26</v>
      </c>
      <c r="B22">
        <v>94</v>
      </c>
      <c r="C22">
        <v>81</v>
      </c>
      <c r="E22">
        <v>0</v>
      </c>
      <c r="F22">
        <v>0</v>
      </c>
      <c r="G22">
        <v>6967098</v>
      </c>
      <c r="H22">
        <v>5076000</v>
      </c>
      <c r="I22">
        <v>9177178</v>
      </c>
    </row>
    <row r="23" spans="1:9" x14ac:dyDescent="0.7">
      <c r="A23">
        <v>17</v>
      </c>
      <c r="B23">
        <v>62</v>
      </c>
      <c r="C23">
        <v>484</v>
      </c>
      <c r="E23">
        <v>0</v>
      </c>
      <c r="F23">
        <v>0</v>
      </c>
      <c r="G23">
        <v>3042231</v>
      </c>
      <c r="H23">
        <v>15376000</v>
      </c>
      <c r="I23">
        <v>17394606</v>
      </c>
    </row>
    <row r="24" spans="1:9" x14ac:dyDescent="0.7">
      <c r="A24">
        <v>28</v>
      </c>
      <c r="B24">
        <v>62</v>
      </c>
      <c r="C24">
        <v>289</v>
      </c>
      <c r="E24">
        <v>16</v>
      </c>
      <c r="F24">
        <v>1</v>
      </c>
      <c r="G24">
        <v>162825</v>
      </c>
      <c r="H24">
        <v>8010400</v>
      </c>
      <c r="I24">
        <v>9176318</v>
      </c>
    </row>
    <row r="25" spans="1:9" x14ac:dyDescent="0.7">
      <c r="A25">
        <v>16</v>
      </c>
      <c r="B25">
        <v>90</v>
      </c>
      <c r="C25">
        <v>16</v>
      </c>
      <c r="E25">
        <v>0</v>
      </c>
      <c r="F25">
        <v>0</v>
      </c>
      <c r="G25">
        <v>8817166</v>
      </c>
      <c r="H25">
        <v>1800000</v>
      </c>
      <c r="I25">
        <v>9441512</v>
      </c>
    </row>
    <row r="26" spans="1:9" x14ac:dyDescent="0.7">
      <c r="A26">
        <v>21</v>
      </c>
      <c r="B26">
        <v>62</v>
      </c>
      <c r="C26">
        <v>900</v>
      </c>
      <c r="E26">
        <v>46</v>
      </c>
      <c r="F26">
        <v>41</v>
      </c>
      <c r="G26">
        <v>152</v>
      </c>
      <c r="H26">
        <v>9126400</v>
      </c>
      <c r="I26">
        <v>13455634</v>
      </c>
    </row>
    <row r="27" spans="1:9" x14ac:dyDescent="0.7">
      <c r="A27">
        <v>10</v>
      </c>
      <c r="B27">
        <v>65</v>
      </c>
      <c r="C27">
        <v>841</v>
      </c>
      <c r="E27">
        <v>18</v>
      </c>
      <c r="F27">
        <v>24</v>
      </c>
      <c r="G27">
        <v>44854</v>
      </c>
      <c r="H27">
        <v>9568000</v>
      </c>
      <c r="I27">
        <v>30492748</v>
      </c>
    </row>
    <row r="28" spans="1:9" x14ac:dyDescent="0.7">
      <c r="A28">
        <v>14</v>
      </c>
      <c r="B28">
        <v>74</v>
      </c>
      <c r="C28">
        <v>784</v>
      </c>
      <c r="E28">
        <v>35</v>
      </c>
      <c r="F28">
        <v>31</v>
      </c>
      <c r="G28">
        <v>1076</v>
      </c>
      <c r="H28">
        <v>9590400</v>
      </c>
      <c r="I28">
        <v>27920952</v>
      </c>
    </row>
    <row r="29" spans="1:9" x14ac:dyDescent="0.7">
      <c r="A29">
        <v>13</v>
      </c>
      <c r="B29">
        <v>95</v>
      </c>
      <c r="C29">
        <v>225</v>
      </c>
      <c r="E29">
        <v>0</v>
      </c>
      <c r="F29">
        <v>0</v>
      </c>
      <c r="G29">
        <v>2484849</v>
      </c>
      <c r="H29">
        <v>7524000</v>
      </c>
      <c r="I29">
        <v>32619886</v>
      </c>
    </row>
    <row r="30" spans="1:9" x14ac:dyDescent="0.7">
      <c r="A30">
        <v>25</v>
      </c>
      <c r="B30">
        <v>76</v>
      </c>
      <c r="C30">
        <v>441</v>
      </c>
      <c r="E30">
        <v>8</v>
      </c>
      <c r="F30">
        <v>4</v>
      </c>
      <c r="G30">
        <v>600293</v>
      </c>
      <c r="H30">
        <v>14105600</v>
      </c>
      <c r="I30">
        <v>13742686</v>
      </c>
    </row>
    <row r="31" spans="1:9" x14ac:dyDescent="0.7">
      <c r="A31">
        <v>40</v>
      </c>
      <c r="B31">
        <v>79</v>
      </c>
      <c r="C31">
        <v>25</v>
      </c>
      <c r="E31">
        <v>2</v>
      </c>
      <c r="F31">
        <v>0</v>
      </c>
      <c r="G31">
        <v>14422222</v>
      </c>
      <c r="H31">
        <v>2054000</v>
      </c>
      <c r="I31">
        <v>2283596</v>
      </c>
    </row>
    <row r="32" spans="1:9" x14ac:dyDescent="0.7">
      <c r="A32">
        <v>40</v>
      </c>
      <c r="B32">
        <v>96</v>
      </c>
      <c r="C32">
        <v>9</v>
      </c>
      <c r="E32">
        <v>2</v>
      </c>
      <c r="F32">
        <v>0</v>
      </c>
      <c r="G32">
        <v>20396273</v>
      </c>
      <c r="H32">
        <v>1382400</v>
      </c>
      <c r="I32">
        <v>1655428</v>
      </c>
    </row>
    <row r="33" spans="1:9" x14ac:dyDescent="0.7">
      <c r="A33">
        <v>20</v>
      </c>
      <c r="B33">
        <v>72</v>
      </c>
      <c r="C33">
        <v>225</v>
      </c>
      <c r="E33">
        <v>0</v>
      </c>
      <c r="F33">
        <v>0</v>
      </c>
      <c r="G33">
        <v>4683042</v>
      </c>
      <c r="H33">
        <v>7776000</v>
      </c>
      <c r="I33">
        <v>13477640</v>
      </c>
    </row>
    <row r="34" spans="1:9" x14ac:dyDescent="0.7">
      <c r="A34">
        <v>48</v>
      </c>
      <c r="B34">
        <v>70</v>
      </c>
      <c r="C34">
        <v>256</v>
      </c>
      <c r="E34">
        <v>9</v>
      </c>
      <c r="F34">
        <v>0</v>
      </c>
      <c r="G34">
        <v>723914</v>
      </c>
      <c r="H34">
        <v>8288000</v>
      </c>
      <c r="I34">
        <v>10152510</v>
      </c>
    </row>
    <row r="35" spans="1:9" x14ac:dyDescent="0.7">
      <c r="A35">
        <v>35</v>
      </c>
      <c r="B35">
        <v>60</v>
      </c>
      <c r="C35">
        <v>900</v>
      </c>
      <c r="E35">
        <v>54</v>
      </c>
      <c r="F35">
        <v>45</v>
      </c>
      <c r="G35">
        <v>28</v>
      </c>
      <c r="H35">
        <v>8832000</v>
      </c>
      <c r="I35">
        <v>10089414</v>
      </c>
    </row>
    <row r="36" spans="1:9" x14ac:dyDescent="0.7">
      <c r="A36">
        <v>36</v>
      </c>
      <c r="B36">
        <v>65</v>
      </c>
      <c r="C36">
        <v>1</v>
      </c>
      <c r="E36">
        <v>0</v>
      </c>
      <c r="F36">
        <v>0</v>
      </c>
      <c r="G36">
        <v>74529976</v>
      </c>
      <c r="H36">
        <v>286000</v>
      </c>
      <c r="I36">
        <v>955742</v>
      </c>
    </row>
    <row r="37" spans="1:9" x14ac:dyDescent="0.7">
      <c r="A37">
        <v>22</v>
      </c>
      <c r="B37">
        <v>60</v>
      </c>
      <c r="C37">
        <v>576</v>
      </c>
      <c r="E37">
        <v>11</v>
      </c>
      <c r="F37">
        <v>6</v>
      </c>
      <c r="G37">
        <v>326447</v>
      </c>
      <c r="H37">
        <v>14880000</v>
      </c>
      <c r="I37">
        <v>11333258</v>
      </c>
    </row>
    <row r="38" spans="1:9" x14ac:dyDescent="0.7">
      <c r="A38">
        <v>48</v>
      </c>
      <c r="B38">
        <v>91</v>
      </c>
      <c r="C38">
        <v>16</v>
      </c>
      <c r="E38">
        <v>2</v>
      </c>
      <c r="F38">
        <v>0</v>
      </c>
      <c r="G38">
        <v>15981349</v>
      </c>
      <c r="H38">
        <v>1820000</v>
      </c>
      <c r="I38">
        <v>2084668</v>
      </c>
    </row>
    <row r="39" spans="1:9" x14ac:dyDescent="0.7">
      <c r="A39">
        <v>10</v>
      </c>
      <c r="B39">
        <v>85</v>
      </c>
      <c r="C39">
        <v>625</v>
      </c>
      <c r="E39">
        <v>0</v>
      </c>
      <c r="F39">
        <v>4</v>
      </c>
      <c r="G39">
        <v>1636998</v>
      </c>
      <c r="H39">
        <v>11016000</v>
      </c>
      <c r="I39">
        <v>49971396</v>
      </c>
    </row>
    <row r="40" spans="1:9" x14ac:dyDescent="0.7">
      <c r="A40">
        <v>13</v>
      </c>
      <c r="B40">
        <v>71</v>
      </c>
      <c r="C40">
        <v>484</v>
      </c>
      <c r="E40">
        <v>7</v>
      </c>
      <c r="F40">
        <v>2</v>
      </c>
      <c r="G40">
        <v>625538</v>
      </c>
      <c r="H40">
        <v>13177600</v>
      </c>
      <c r="I40">
        <v>20247908</v>
      </c>
    </row>
    <row r="41" spans="1:9" x14ac:dyDescent="0.7">
      <c r="A41">
        <v>23</v>
      </c>
      <c r="B41">
        <v>79</v>
      </c>
      <c r="C41">
        <v>289</v>
      </c>
      <c r="E41">
        <v>4</v>
      </c>
      <c r="F41">
        <v>0</v>
      </c>
      <c r="G41">
        <v>1587613</v>
      </c>
      <c r="H41">
        <v>10206800</v>
      </c>
      <c r="I41">
        <v>15492912</v>
      </c>
    </row>
    <row r="42" spans="1:9" x14ac:dyDescent="0.7">
      <c r="A42">
        <v>49</v>
      </c>
      <c r="B42">
        <v>98</v>
      </c>
      <c r="C42">
        <v>784</v>
      </c>
      <c r="E42">
        <v>93</v>
      </c>
      <c r="F42">
        <v>72</v>
      </c>
      <c r="G42">
        <v>0</v>
      </c>
      <c r="H42">
        <v>8114400</v>
      </c>
      <c r="I42">
        <v>14399240</v>
      </c>
    </row>
    <row r="43" spans="1:9" x14ac:dyDescent="0.7">
      <c r="A43">
        <v>19</v>
      </c>
      <c r="B43">
        <v>75</v>
      </c>
      <c r="C43">
        <v>9</v>
      </c>
      <c r="E43">
        <v>0</v>
      </c>
      <c r="F43">
        <v>0</v>
      </c>
      <c r="G43">
        <v>24126337</v>
      </c>
      <c r="H43">
        <v>1080000</v>
      </c>
      <c r="I43">
        <v>2964848</v>
      </c>
    </row>
    <row r="44" spans="1:9" x14ac:dyDescent="0.7">
      <c r="A44">
        <v>31</v>
      </c>
      <c r="B44">
        <v>64</v>
      </c>
      <c r="C44">
        <v>36</v>
      </c>
      <c r="E44">
        <v>0</v>
      </c>
      <c r="F44">
        <v>0</v>
      </c>
      <c r="G44">
        <v>24223245</v>
      </c>
      <c r="H44">
        <v>2073600</v>
      </c>
      <c r="I44">
        <v>1954666</v>
      </c>
    </row>
    <row r="45" spans="1:9" x14ac:dyDescent="0.7">
      <c r="A45">
        <v>33</v>
      </c>
      <c r="B45">
        <v>95</v>
      </c>
      <c r="C45">
        <v>36</v>
      </c>
      <c r="E45">
        <v>3</v>
      </c>
      <c r="F45">
        <v>0</v>
      </c>
      <c r="G45">
        <v>7863496</v>
      </c>
      <c r="H45">
        <v>3078000</v>
      </c>
      <c r="I45">
        <v>3333098</v>
      </c>
    </row>
    <row r="46" spans="1:9" x14ac:dyDescent="0.7">
      <c r="A46">
        <v>29</v>
      </c>
      <c r="B46">
        <v>79</v>
      </c>
      <c r="C46">
        <v>841</v>
      </c>
      <c r="E46">
        <v>72</v>
      </c>
      <c r="F46">
        <v>65</v>
      </c>
      <c r="G46">
        <v>0</v>
      </c>
      <c r="H46">
        <v>5561600</v>
      </c>
      <c r="I46">
        <v>14697636</v>
      </c>
    </row>
    <row r="47" spans="1:9" x14ac:dyDescent="0.7">
      <c r="A47">
        <v>11</v>
      </c>
      <c r="B47">
        <v>87</v>
      </c>
      <c r="C47">
        <v>729</v>
      </c>
      <c r="E47">
        <v>17</v>
      </c>
      <c r="F47">
        <v>12</v>
      </c>
      <c r="G47">
        <v>41095</v>
      </c>
      <c r="H47">
        <v>11275200</v>
      </c>
      <c r="I47">
        <v>43417648</v>
      </c>
    </row>
    <row r="48" spans="1:9" x14ac:dyDescent="0.7">
      <c r="A48">
        <v>10</v>
      </c>
      <c r="B48">
        <v>92</v>
      </c>
      <c r="C48">
        <v>625</v>
      </c>
      <c r="E48">
        <v>0</v>
      </c>
      <c r="F48">
        <v>3</v>
      </c>
      <c r="G48">
        <v>1780437</v>
      </c>
      <c r="H48">
        <v>11923200</v>
      </c>
      <c r="I48">
        <v>44142784</v>
      </c>
    </row>
    <row r="49" spans="1:9" x14ac:dyDescent="0.7">
      <c r="A49">
        <v>23</v>
      </c>
      <c r="B49">
        <v>89</v>
      </c>
      <c r="C49">
        <v>196</v>
      </c>
      <c r="E49">
        <v>2</v>
      </c>
      <c r="F49">
        <v>0</v>
      </c>
      <c r="G49">
        <v>3361299</v>
      </c>
      <c r="H49">
        <v>8722000</v>
      </c>
      <c r="I49">
        <v>10218256</v>
      </c>
    </row>
    <row r="50" spans="1:9" x14ac:dyDescent="0.7">
      <c r="A50">
        <v>15</v>
      </c>
      <c r="B50">
        <v>99</v>
      </c>
      <c r="C50">
        <v>100</v>
      </c>
      <c r="E50">
        <v>0</v>
      </c>
      <c r="F50">
        <v>0</v>
      </c>
      <c r="G50">
        <v>5943674</v>
      </c>
      <c r="H50">
        <v>6138000</v>
      </c>
      <c r="I50">
        <v>10586610</v>
      </c>
    </row>
    <row r="51" spans="1:9" x14ac:dyDescent="0.7">
      <c r="A51">
        <v>20</v>
      </c>
      <c r="B51">
        <v>68</v>
      </c>
      <c r="C51">
        <v>36</v>
      </c>
      <c r="E51">
        <v>0</v>
      </c>
      <c r="F51">
        <v>0</v>
      </c>
      <c r="G51">
        <v>15932685</v>
      </c>
      <c r="H51">
        <v>2203200</v>
      </c>
      <c r="I51">
        <v>3973206</v>
      </c>
    </row>
    <row r="52" spans="1:9" x14ac:dyDescent="0.7">
      <c r="A52">
        <v>31</v>
      </c>
      <c r="B52">
        <v>85</v>
      </c>
      <c r="C52">
        <v>256</v>
      </c>
      <c r="E52">
        <v>0</v>
      </c>
      <c r="F52">
        <v>0</v>
      </c>
      <c r="G52">
        <v>3774233</v>
      </c>
      <c r="H52">
        <v>10064000</v>
      </c>
      <c r="I52">
        <v>16331444</v>
      </c>
    </row>
    <row r="53" spans="1:9" x14ac:dyDescent="0.7">
      <c r="A53">
        <v>24</v>
      </c>
      <c r="B53">
        <v>74</v>
      </c>
      <c r="C53">
        <v>169</v>
      </c>
      <c r="E53">
        <v>12</v>
      </c>
      <c r="F53">
        <v>0</v>
      </c>
      <c r="G53">
        <v>574135</v>
      </c>
      <c r="H53">
        <v>6541600</v>
      </c>
      <c r="I53">
        <v>5327588</v>
      </c>
    </row>
    <row r="54" spans="1:9" x14ac:dyDescent="0.7">
      <c r="A54">
        <v>46</v>
      </c>
      <c r="B54">
        <v>80</v>
      </c>
      <c r="C54">
        <v>676</v>
      </c>
      <c r="E54">
        <v>76</v>
      </c>
      <c r="F54">
        <v>60</v>
      </c>
      <c r="G54">
        <v>0</v>
      </c>
      <c r="H54">
        <v>10368000</v>
      </c>
      <c r="I54">
        <v>13343490</v>
      </c>
    </row>
    <row r="55" spans="1:9" x14ac:dyDescent="0.7">
      <c r="A55">
        <v>45</v>
      </c>
      <c r="B55">
        <v>70</v>
      </c>
      <c r="C55">
        <v>289</v>
      </c>
      <c r="E55">
        <v>4</v>
      </c>
      <c r="F55">
        <v>0</v>
      </c>
      <c r="G55">
        <v>2027641</v>
      </c>
      <c r="H55">
        <v>9044000</v>
      </c>
      <c r="I55">
        <v>11056802</v>
      </c>
    </row>
    <row r="56" spans="1:9" x14ac:dyDescent="0.7">
      <c r="A56">
        <v>43</v>
      </c>
      <c r="B56">
        <v>71</v>
      </c>
      <c r="C56">
        <v>256</v>
      </c>
      <c r="E56">
        <v>4</v>
      </c>
      <c r="F56">
        <v>1</v>
      </c>
      <c r="G56">
        <v>2150927</v>
      </c>
      <c r="H56">
        <v>8406400</v>
      </c>
      <c r="I56">
        <v>10536540</v>
      </c>
    </row>
    <row r="57" spans="1:9" x14ac:dyDescent="0.7">
      <c r="A57">
        <v>19</v>
      </c>
      <c r="B57">
        <v>84</v>
      </c>
      <c r="C57">
        <v>4</v>
      </c>
      <c r="E57">
        <v>0</v>
      </c>
      <c r="F57">
        <v>0</v>
      </c>
      <c r="G57">
        <v>19860121</v>
      </c>
      <c r="H57">
        <v>772800</v>
      </c>
      <c r="I57">
        <v>4162416</v>
      </c>
    </row>
    <row r="58" spans="1:9" x14ac:dyDescent="0.7">
      <c r="A58">
        <v>32</v>
      </c>
      <c r="B58">
        <v>68</v>
      </c>
      <c r="C58">
        <v>81</v>
      </c>
      <c r="E58">
        <v>5</v>
      </c>
      <c r="F58">
        <v>0</v>
      </c>
      <c r="G58">
        <v>5201113</v>
      </c>
      <c r="H58">
        <v>3672000</v>
      </c>
      <c r="I58">
        <v>2528188</v>
      </c>
    </row>
    <row r="59" spans="1:9" x14ac:dyDescent="0.7">
      <c r="A59">
        <v>19</v>
      </c>
      <c r="B59">
        <v>82</v>
      </c>
      <c r="C59">
        <v>324</v>
      </c>
      <c r="E59">
        <v>4</v>
      </c>
      <c r="F59">
        <v>1</v>
      </c>
      <c r="G59">
        <v>1432618</v>
      </c>
      <c r="H59">
        <v>11512800</v>
      </c>
      <c r="I59">
        <v>16978186</v>
      </c>
    </row>
    <row r="60" spans="1:9" x14ac:dyDescent="0.7">
      <c r="A60">
        <v>45</v>
      </c>
      <c r="B60">
        <v>76</v>
      </c>
      <c r="C60">
        <v>900</v>
      </c>
      <c r="E60">
        <v>67</v>
      </c>
      <c r="F60">
        <v>59</v>
      </c>
      <c r="G60">
        <v>0</v>
      </c>
      <c r="H60">
        <v>11187200</v>
      </c>
      <c r="I60">
        <v>12058520</v>
      </c>
    </row>
    <row r="61" spans="1:9" x14ac:dyDescent="0.7">
      <c r="A61">
        <v>16</v>
      </c>
      <c r="B61">
        <v>68</v>
      </c>
      <c r="C61">
        <v>729</v>
      </c>
      <c r="E61">
        <v>19</v>
      </c>
      <c r="F61">
        <v>10</v>
      </c>
      <c r="G61">
        <v>45017</v>
      </c>
      <c r="H61">
        <v>12240000</v>
      </c>
      <c r="I61">
        <v>19672244</v>
      </c>
    </row>
    <row r="62" spans="1:9" x14ac:dyDescent="0.7">
      <c r="A62">
        <v>39</v>
      </c>
      <c r="B62">
        <v>96</v>
      </c>
      <c r="C62">
        <v>441</v>
      </c>
      <c r="E62">
        <v>39</v>
      </c>
      <c r="F62">
        <v>14</v>
      </c>
      <c r="G62">
        <v>557</v>
      </c>
      <c r="H62">
        <v>12441600</v>
      </c>
      <c r="I62">
        <v>17171428</v>
      </c>
    </row>
    <row r="63" spans="1:9" x14ac:dyDescent="0.7">
      <c r="A63">
        <v>10</v>
      </c>
      <c r="B63">
        <v>96</v>
      </c>
      <c r="C63">
        <v>36</v>
      </c>
      <c r="E63">
        <v>0</v>
      </c>
      <c r="F63">
        <v>0</v>
      </c>
      <c r="G63">
        <v>6565059</v>
      </c>
      <c r="H63">
        <v>3110400</v>
      </c>
      <c r="I63">
        <v>12021754</v>
      </c>
    </row>
    <row r="64" spans="1:9" x14ac:dyDescent="0.7">
      <c r="A64">
        <v>46</v>
      </c>
      <c r="B64">
        <v>71</v>
      </c>
      <c r="C64">
        <v>729</v>
      </c>
      <c r="E64">
        <v>61</v>
      </c>
      <c r="F64">
        <v>51</v>
      </c>
      <c r="G64">
        <v>4</v>
      </c>
      <c r="H64">
        <v>9201600</v>
      </c>
      <c r="I64">
        <v>11019716</v>
      </c>
    </row>
    <row r="65" spans="1:9" x14ac:dyDescent="0.7">
      <c r="A65">
        <v>32</v>
      </c>
      <c r="B65">
        <v>94</v>
      </c>
      <c r="C65">
        <v>121</v>
      </c>
      <c r="E65">
        <v>0</v>
      </c>
      <c r="F65">
        <v>0</v>
      </c>
      <c r="G65">
        <v>7307901</v>
      </c>
      <c r="H65">
        <v>6617600</v>
      </c>
      <c r="I65">
        <v>6966218</v>
      </c>
    </row>
    <row r="66" spans="1:9" x14ac:dyDescent="0.7">
      <c r="A66">
        <v>13</v>
      </c>
      <c r="B66">
        <v>75</v>
      </c>
      <c r="C66">
        <v>576</v>
      </c>
      <c r="E66">
        <v>7</v>
      </c>
      <c r="F66">
        <v>1</v>
      </c>
      <c r="G66">
        <v>499820</v>
      </c>
      <c r="H66">
        <v>13920000</v>
      </c>
      <c r="I66">
        <v>27938008</v>
      </c>
    </row>
    <row r="67" spans="1:9" x14ac:dyDescent="0.7">
      <c r="A67">
        <v>42</v>
      </c>
      <c r="B67">
        <v>93</v>
      </c>
      <c r="C67">
        <v>324</v>
      </c>
      <c r="E67">
        <v>14</v>
      </c>
      <c r="F67">
        <v>3</v>
      </c>
      <c r="G67">
        <v>132012</v>
      </c>
      <c r="H67">
        <v>13057200</v>
      </c>
      <c r="I67">
        <v>20157882</v>
      </c>
    </row>
    <row r="68" spans="1:9" x14ac:dyDescent="0.7">
      <c r="A68">
        <v>32</v>
      </c>
      <c r="B68">
        <v>79</v>
      </c>
      <c r="C68">
        <v>484</v>
      </c>
      <c r="E68">
        <v>27</v>
      </c>
      <c r="F68">
        <v>13</v>
      </c>
      <c r="G68">
        <v>7744</v>
      </c>
      <c r="H68">
        <v>12387200</v>
      </c>
      <c r="I68">
        <v>18731074</v>
      </c>
    </row>
    <row r="69" spans="1:9" x14ac:dyDescent="0.7">
      <c r="A69">
        <v>34</v>
      </c>
      <c r="B69">
        <v>73</v>
      </c>
      <c r="C69">
        <v>729</v>
      </c>
      <c r="E69">
        <v>53</v>
      </c>
      <c r="F69">
        <v>45</v>
      </c>
      <c r="G69">
        <v>30</v>
      </c>
      <c r="H69">
        <v>9460800</v>
      </c>
      <c r="I69">
        <v>13790036</v>
      </c>
    </row>
    <row r="70" spans="1:9" x14ac:dyDescent="0.7">
      <c r="A70">
        <v>11</v>
      </c>
      <c r="B70">
        <v>83</v>
      </c>
      <c r="C70">
        <v>441</v>
      </c>
      <c r="E70">
        <v>0</v>
      </c>
      <c r="F70">
        <v>0</v>
      </c>
      <c r="G70">
        <v>2205288</v>
      </c>
      <c r="H70">
        <v>13014400</v>
      </c>
      <c r="I70">
        <v>32231136</v>
      </c>
    </row>
    <row r="71" spans="1:9" x14ac:dyDescent="0.7">
      <c r="A71">
        <v>39</v>
      </c>
      <c r="B71">
        <v>82</v>
      </c>
      <c r="C71">
        <v>900</v>
      </c>
      <c r="E71">
        <v>76</v>
      </c>
      <c r="F71">
        <v>68</v>
      </c>
      <c r="G71">
        <v>0</v>
      </c>
      <c r="H71">
        <v>5772800</v>
      </c>
      <c r="I71">
        <v>10996768</v>
      </c>
    </row>
    <row r="72" spans="1:9" x14ac:dyDescent="0.7">
      <c r="A72">
        <v>24</v>
      </c>
      <c r="B72">
        <v>76</v>
      </c>
      <c r="C72">
        <v>784</v>
      </c>
      <c r="E72">
        <v>50</v>
      </c>
      <c r="F72">
        <v>49</v>
      </c>
      <c r="G72">
        <v>60</v>
      </c>
      <c r="H72">
        <v>9849600</v>
      </c>
      <c r="I72">
        <v>12767710</v>
      </c>
    </row>
    <row r="73" spans="1:9" x14ac:dyDescent="0.7">
      <c r="A73">
        <v>48</v>
      </c>
      <c r="B73">
        <v>91</v>
      </c>
      <c r="C73">
        <v>121</v>
      </c>
      <c r="E73">
        <v>8</v>
      </c>
      <c r="F73">
        <v>1</v>
      </c>
      <c r="G73">
        <v>1275430</v>
      </c>
      <c r="H73">
        <v>6406400</v>
      </c>
      <c r="I73">
        <v>6647746</v>
      </c>
    </row>
    <row r="74" spans="1:9" x14ac:dyDescent="0.7">
      <c r="A74">
        <v>25</v>
      </c>
      <c r="B74">
        <v>75</v>
      </c>
      <c r="C74">
        <v>81</v>
      </c>
      <c r="E74">
        <v>5</v>
      </c>
      <c r="F74">
        <v>0</v>
      </c>
      <c r="G74">
        <v>4411146</v>
      </c>
      <c r="H74">
        <v>4050000</v>
      </c>
      <c r="I74">
        <v>3278452</v>
      </c>
    </row>
    <row r="75" spans="1:9" x14ac:dyDescent="0.7">
      <c r="A75">
        <v>31</v>
      </c>
      <c r="B75">
        <v>98</v>
      </c>
      <c r="C75">
        <v>729</v>
      </c>
      <c r="E75">
        <v>83</v>
      </c>
      <c r="F75">
        <v>69</v>
      </c>
      <c r="G75">
        <v>0</v>
      </c>
      <c r="H75">
        <v>8114400</v>
      </c>
      <c r="I75">
        <v>17117582</v>
      </c>
    </row>
    <row r="76" spans="1:9" x14ac:dyDescent="0.7">
      <c r="A76">
        <v>43</v>
      </c>
      <c r="B76">
        <v>68</v>
      </c>
      <c r="C76">
        <v>49</v>
      </c>
      <c r="E76">
        <v>16</v>
      </c>
      <c r="F76">
        <v>5</v>
      </c>
      <c r="G76">
        <v>633040</v>
      </c>
      <c r="H76">
        <v>2665600</v>
      </c>
      <c r="I76">
        <v>1680784</v>
      </c>
    </row>
    <row r="77" spans="1:9" x14ac:dyDescent="0.7">
      <c r="A77">
        <v>23</v>
      </c>
      <c r="B77">
        <v>81</v>
      </c>
      <c r="C77">
        <v>441</v>
      </c>
      <c r="E77">
        <v>12</v>
      </c>
      <c r="F77">
        <v>6</v>
      </c>
      <c r="G77">
        <v>263437</v>
      </c>
      <c r="H77">
        <v>12700800</v>
      </c>
      <c r="I77">
        <v>13284662</v>
      </c>
    </row>
    <row r="78" spans="1:9" x14ac:dyDescent="0.7">
      <c r="A78">
        <v>28</v>
      </c>
      <c r="B78">
        <v>86</v>
      </c>
      <c r="C78">
        <v>16</v>
      </c>
      <c r="E78">
        <v>0</v>
      </c>
      <c r="F78">
        <v>0</v>
      </c>
      <c r="G78">
        <v>25626950</v>
      </c>
      <c r="H78">
        <v>1720000</v>
      </c>
      <c r="I78">
        <v>2082142</v>
      </c>
    </row>
    <row r="79" spans="1:9" x14ac:dyDescent="0.7">
      <c r="A79">
        <v>40</v>
      </c>
      <c r="B79">
        <v>89</v>
      </c>
      <c r="C79">
        <v>81</v>
      </c>
      <c r="E79">
        <v>7</v>
      </c>
      <c r="F79">
        <v>0</v>
      </c>
      <c r="G79">
        <v>2701123</v>
      </c>
      <c r="H79">
        <v>4806000</v>
      </c>
      <c r="I79">
        <v>2857996</v>
      </c>
    </row>
    <row r="80" spans="1:9" x14ac:dyDescent="0.7">
      <c r="A80">
        <v>32</v>
      </c>
      <c r="B80">
        <v>86</v>
      </c>
      <c r="C80">
        <v>400</v>
      </c>
      <c r="E80">
        <v>11</v>
      </c>
      <c r="F80">
        <v>6</v>
      </c>
      <c r="G80">
        <v>335414</v>
      </c>
      <c r="H80">
        <v>13484800</v>
      </c>
      <c r="I80">
        <v>12025026</v>
      </c>
    </row>
    <row r="81" spans="1:9" x14ac:dyDescent="0.7">
      <c r="A81">
        <v>30</v>
      </c>
      <c r="B81">
        <v>79</v>
      </c>
      <c r="C81">
        <v>9</v>
      </c>
      <c r="E81">
        <v>0</v>
      </c>
      <c r="F81">
        <v>0</v>
      </c>
      <c r="G81">
        <v>37777218</v>
      </c>
      <c r="H81">
        <v>1137600</v>
      </c>
      <c r="I81">
        <v>1409498</v>
      </c>
    </row>
    <row r="82" spans="1:9" x14ac:dyDescent="0.7">
      <c r="A82">
        <v>44</v>
      </c>
      <c r="B82">
        <v>82</v>
      </c>
      <c r="C82">
        <v>225</v>
      </c>
      <c r="E82">
        <v>8</v>
      </c>
      <c r="F82">
        <v>3</v>
      </c>
      <c r="G82">
        <v>743657</v>
      </c>
      <c r="H82">
        <v>8856000</v>
      </c>
      <c r="I82">
        <v>13604362</v>
      </c>
    </row>
    <row r="83" spans="1:9" x14ac:dyDescent="0.7">
      <c r="A83">
        <v>18</v>
      </c>
      <c r="B83">
        <v>95</v>
      </c>
      <c r="C83">
        <v>100</v>
      </c>
      <c r="E83">
        <v>0</v>
      </c>
      <c r="F83">
        <v>0</v>
      </c>
      <c r="G83">
        <v>5737428</v>
      </c>
      <c r="H83">
        <v>5890000</v>
      </c>
      <c r="I83">
        <v>11439412</v>
      </c>
    </row>
    <row r="84" spans="1:9" x14ac:dyDescent="0.7">
      <c r="A84">
        <v>40</v>
      </c>
      <c r="B84">
        <v>81</v>
      </c>
      <c r="C84">
        <v>9</v>
      </c>
      <c r="E84">
        <v>0</v>
      </c>
      <c r="F84">
        <v>0</v>
      </c>
      <c r="G84">
        <v>35811411</v>
      </c>
      <c r="H84">
        <v>1166400</v>
      </c>
      <c r="I84">
        <v>1526006</v>
      </c>
    </row>
    <row r="85" spans="1:9" x14ac:dyDescent="0.7">
      <c r="A85">
        <v>50</v>
      </c>
      <c r="B85">
        <v>69</v>
      </c>
      <c r="C85">
        <v>169</v>
      </c>
      <c r="E85">
        <v>13</v>
      </c>
      <c r="F85">
        <v>2</v>
      </c>
      <c r="G85">
        <v>516845</v>
      </c>
      <c r="H85">
        <v>6099600</v>
      </c>
      <c r="I85">
        <v>4437112</v>
      </c>
    </row>
    <row r="86" spans="1:9" x14ac:dyDescent="0.7">
      <c r="A86">
        <v>31</v>
      </c>
      <c r="B86">
        <v>67</v>
      </c>
      <c r="C86">
        <v>324</v>
      </c>
      <c r="E86">
        <v>6</v>
      </c>
      <c r="F86">
        <v>0</v>
      </c>
      <c r="G86">
        <v>1323115</v>
      </c>
      <c r="H86">
        <v>9406800</v>
      </c>
      <c r="I86">
        <v>10305822</v>
      </c>
    </row>
    <row r="87" spans="1:9" x14ac:dyDescent="0.7">
      <c r="A87">
        <v>12</v>
      </c>
      <c r="B87">
        <v>95</v>
      </c>
      <c r="C87">
        <v>144</v>
      </c>
      <c r="E87">
        <v>0</v>
      </c>
      <c r="F87">
        <v>0</v>
      </c>
      <c r="G87">
        <v>4654608</v>
      </c>
      <c r="H87">
        <v>6688000</v>
      </c>
      <c r="I87">
        <v>14696084</v>
      </c>
    </row>
    <row r="88" spans="1:9" x14ac:dyDescent="0.7">
      <c r="A88">
        <v>43</v>
      </c>
      <c r="B88">
        <v>74</v>
      </c>
      <c r="C88">
        <v>900</v>
      </c>
      <c r="E88">
        <v>65</v>
      </c>
      <c r="F88">
        <v>59</v>
      </c>
      <c r="G88">
        <v>0</v>
      </c>
      <c r="H88">
        <v>10892800</v>
      </c>
      <c r="I88">
        <v>10981602</v>
      </c>
    </row>
    <row r="89" spans="1:9" x14ac:dyDescent="0.7">
      <c r="A89">
        <v>13</v>
      </c>
      <c r="B89">
        <v>67</v>
      </c>
      <c r="C89">
        <v>841</v>
      </c>
      <c r="E89">
        <v>31</v>
      </c>
      <c r="F89">
        <v>31</v>
      </c>
      <c r="G89">
        <v>3904</v>
      </c>
      <c r="H89">
        <v>9862400</v>
      </c>
      <c r="I89">
        <v>15392800</v>
      </c>
    </row>
    <row r="90" spans="1:9" x14ac:dyDescent="0.7">
      <c r="A90">
        <v>24</v>
      </c>
      <c r="B90">
        <v>97</v>
      </c>
      <c r="C90">
        <v>1</v>
      </c>
      <c r="E90">
        <v>0</v>
      </c>
      <c r="F90">
        <v>0</v>
      </c>
      <c r="G90">
        <v>48303438</v>
      </c>
      <c r="H90">
        <v>426800</v>
      </c>
      <c r="I90">
        <v>1543446</v>
      </c>
    </row>
    <row r="91" spans="1:9" x14ac:dyDescent="0.7">
      <c r="A91">
        <v>41</v>
      </c>
      <c r="B91">
        <v>82</v>
      </c>
      <c r="C91">
        <v>36</v>
      </c>
      <c r="E91">
        <v>13</v>
      </c>
      <c r="F91">
        <v>6</v>
      </c>
      <c r="G91">
        <v>989334</v>
      </c>
      <c r="H91">
        <v>2656800</v>
      </c>
      <c r="I91">
        <v>2800014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2023-08-12T01:56:13Z</dcterms:created>
  <dcterms:modified xsi:type="dcterms:W3CDTF">2023-08-15T06:54:29Z</dcterms:modified>
</cp:coreProperties>
</file>