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something\BookSummarizer\booklist\"/>
    </mc:Choice>
  </mc:AlternateContent>
  <xr:revisionPtr revIDLastSave="0" documentId="8_{7587E668-C3AC-4723-9C2D-096BEBE9780F}" xr6:coauthVersionLast="47" xr6:coauthVersionMax="47" xr10:uidLastSave="{00000000-0000-0000-0000-000000000000}"/>
  <bookViews>
    <workbookView xWindow="-120" yWindow="-120" windowWidth="29040" windowHeight="15720" xr2:uid="{1AD7557F-888A-42DE-825C-F50AABB771C9}"/>
  </bookViews>
  <sheets>
    <sheet name="世界名著" sheetId="1" r:id="rId1"/>
    <sheet name="中国经典" sheetId="2" r:id="rId2"/>
    <sheet name="现代流行" sheetId="3" r:id="rId3"/>
    <sheet name="名人推荐系列" sheetId="6" r:id="rId4"/>
    <sheet name="励志成长类" sheetId="7" r:id="rId5"/>
    <sheet name="网络知名" sheetId="8" r:id="rId6"/>
    <sheet name="Sheet4" sheetId="5" r:id="rId7"/>
  </sheets>
  <definedNames>
    <definedName name="_xlnm._FilterDatabase" localSheetId="4" hidden="1">励志成长类!$B$1:$B$184</definedName>
    <definedName name="_xlnm._FilterDatabase" localSheetId="3" hidden="1">名人推荐系列!$A$1:$G$101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1" i="6" l="1"/>
</calcChain>
</file>

<file path=xl/sharedStrings.xml><?xml version="1.0" encoding="utf-8"?>
<sst xmlns="http://schemas.openxmlformats.org/spreadsheetml/2006/main" count="1906" uniqueCount="1228">
  <si>
    <t>荷马</t>
  </si>
  <si>
    <t>《荷马史诗》</t>
  </si>
  <si>
    <t>古希腊</t>
  </si>
  <si>
    <t>《伊利亚特》</t>
  </si>
  <si>
    <t>《奥德赛》</t>
  </si>
  <si>
    <t>索福克勒斯</t>
  </si>
  <si>
    <t>《俄狄浦斯王》</t>
  </si>
  <si>
    <t>但丁</t>
  </si>
  <si>
    <t>《神曲》</t>
  </si>
  <si>
    <t>意大利</t>
  </si>
  <si>
    <t>乔叟</t>
  </si>
  <si>
    <t>《坎特伯雷故事集》</t>
  </si>
  <si>
    <t>英国</t>
  </si>
  <si>
    <t>薄伽丘</t>
  </si>
  <si>
    <t>《十日谈》</t>
  </si>
  <si>
    <t>歌德</t>
  </si>
  <si>
    <t>《浮士德》</t>
  </si>
  <si>
    <t>德国</t>
  </si>
  <si>
    <t>塞万提斯</t>
  </si>
  <si>
    <t>《堂吉诃德》</t>
  </si>
  <si>
    <t>西班牙</t>
  </si>
  <si>
    <t>丹尼尔·笛福</t>
  </si>
  <si>
    <t>《鲁滨逊漂流记》</t>
  </si>
  <si>
    <t>乔纳森·斯威夫特</t>
  </si>
  <si>
    <t>《格列佛游记》</t>
  </si>
  <si>
    <t>简·奥斯汀</t>
  </si>
  <si>
    <t>《傲慢与偏见》</t>
  </si>
  <si>
    <t>夏洛蒂·勃朗特</t>
  </si>
  <si>
    <t>《简·爱》</t>
  </si>
  <si>
    <t>艾米莉·勃朗特</t>
  </si>
  <si>
    <t>《呼啸山庄》</t>
  </si>
  <si>
    <t>查尔斯·狄更斯</t>
  </si>
  <si>
    <t>《大卫·科波菲尔》</t>
  </si>
  <si>
    <t>《双城记》</t>
  </si>
  <si>
    <t>《雾都孤儿》</t>
  </si>
  <si>
    <t>萨克雷</t>
  </si>
  <si>
    <t>《名利场》</t>
  </si>
  <si>
    <t>刘易斯·卡罗尔</t>
  </si>
  <si>
    <t>《爱丽丝梦游仙境》</t>
  </si>
  <si>
    <t>玛丽·雪莱</t>
  </si>
  <si>
    <t>《弗兰肯斯坦》</t>
  </si>
  <si>
    <t>布拉姆·斯托克</t>
  </si>
  <si>
    <t>《德古拉》</t>
  </si>
  <si>
    <t>乔治·奥威尔</t>
  </si>
  <si>
    <t>《1984》</t>
  </si>
  <si>
    <t>阿道司·赫胥黎</t>
  </si>
  <si>
    <t>《美丽新世界》</t>
  </si>
  <si>
    <t>詹姆斯·乔伊斯</t>
  </si>
  <si>
    <t>《尤利西斯》</t>
  </si>
  <si>
    <t>爱尔兰</t>
  </si>
  <si>
    <t>J.D. 塞林格</t>
  </si>
  <si>
    <t>《麦田里的守望者》</t>
  </si>
  <si>
    <t>美国</t>
  </si>
  <si>
    <t>司汤达</t>
  </si>
  <si>
    <t>《红与黑》</t>
  </si>
  <si>
    <t>法国</t>
  </si>
  <si>
    <t>大仲马</t>
  </si>
  <si>
    <t>《基督山伯爵》</t>
  </si>
  <si>
    <t>小仲马</t>
  </si>
  <si>
    <t>《茶花女》</t>
  </si>
  <si>
    <t>马塞尔·普鲁斯特</t>
  </si>
  <si>
    <t>《追忆似水年华》</t>
  </si>
  <si>
    <t>维克多·雨果</t>
  </si>
  <si>
    <t>《悲惨世界》</t>
  </si>
  <si>
    <t>《巴黎圣母院》</t>
  </si>
  <si>
    <t>莫泊桑</t>
  </si>
  <si>
    <t>《羊脂球》</t>
  </si>
  <si>
    <t>巴尔扎克</t>
  </si>
  <si>
    <t>《高老头》</t>
  </si>
  <si>
    <t>阿尔贝·加缪</t>
  </si>
  <si>
    <t>《局外人》</t>
  </si>
  <si>
    <t>西蒙·德·波伏娃</t>
  </si>
  <si>
    <t>《第二性》</t>
  </si>
  <si>
    <t>卡夫卡</t>
  </si>
  <si>
    <t>《变形记》</t>
  </si>
  <si>
    <t>奥地利</t>
  </si>
  <si>
    <t>《审判》</t>
  </si>
  <si>
    <t>《城堡》</t>
  </si>
  <si>
    <t>君特·格拉斯</t>
  </si>
  <si>
    <t>《铁皮鼓》</t>
  </si>
  <si>
    <t>赫尔曼·黑塞</t>
  </si>
  <si>
    <t>《纳尔齐斯与歌尔德蒙》</t>
  </si>
  <si>
    <t>《悉达多》</t>
  </si>
  <si>
    <t>托马斯·曼</t>
  </si>
  <si>
    <t>《魔山》</t>
  </si>
  <si>
    <t>《布登勃洛克一家》</t>
  </si>
  <si>
    <t>约翰·沃尔夫冈·冯·歌德</t>
  </si>
  <si>
    <t>《少年维特之烦恼》</t>
  </si>
  <si>
    <t>列夫·托尔斯泰</t>
  </si>
  <si>
    <t>《战争与和平》</t>
  </si>
  <si>
    <t>俄罗斯</t>
  </si>
  <si>
    <t>《安娜·卡列尼娜》</t>
  </si>
  <si>
    <t>《复活》</t>
  </si>
  <si>
    <t>陀思妥耶夫斯基</t>
  </si>
  <si>
    <t>《罪与罚》</t>
  </si>
  <si>
    <t>《卡拉马佐夫兄弟》</t>
  </si>
  <si>
    <t>《白痴》</t>
  </si>
  <si>
    <t>《群魔》</t>
  </si>
  <si>
    <t>安东·契诃夫</t>
  </si>
  <si>
    <t>《契诃夫短篇小说集》</t>
  </si>
  <si>
    <t>果戈里</t>
  </si>
  <si>
    <t>《钦差大臣》</t>
  </si>
  <si>
    <t>《死魂灵》</t>
  </si>
  <si>
    <t>帕斯捷尔纳克</t>
  </si>
  <si>
    <t>《日瓦戈医生》</t>
  </si>
  <si>
    <t>尼古拉·奥斯特洛夫斯基</t>
  </si>
  <si>
    <t>《钢铁是怎样炼成的》</t>
  </si>
  <si>
    <t>叶甫盖尼·扎米亚京</t>
  </si>
  <si>
    <t>《我们》</t>
  </si>
  <si>
    <t>法布尔</t>
  </si>
  <si>
    <t>《昆虫记》</t>
  </si>
  <si>
    <t>屠格涅夫</t>
  </si>
  <si>
    <t>《猎人笔记》</t>
  </si>
  <si>
    <t>海明威</t>
  </si>
  <si>
    <t>《老人与海》</t>
  </si>
  <si>
    <t>《永别了，武器》</t>
  </si>
  <si>
    <t>赫尔曼·沃克</t>
  </si>
  <si>
    <t>《战争风云》</t>
  </si>
  <si>
    <t>加西亚·马尔克斯</t>
  </si>
  <si>
    <t>《百年孤独》</t>
  </si>
  <si>
    <t>哥伦比亚</t>
  </si>
  <si>
    <t>《爱在瘟疫蔓延时》</t>
  </si>
  <si>
    <t>威廉·福克纳</t>
  </si>
  <si>
    <t>《喧哗与骚动》</t>
  </si>
  <si>
    <t>赫尔曼·梅尔维尔</t>
  </si>
  <si>
    <t>《白鲸》</t>
  </si>
  <si>
    <t>马克·吐温</t>
  </si>
  <si>
    <t>《哈克贝利·费恩历险记》</t>
  </si>
  <si>
    <t>《汤姆·索亚历险记》</t>
  </si>
  <si>
    <t>威廉·戈尔丁</t>
  </si>
  <si>
    <t>《蝇王》</t>
  </si>
  <si>
    <t>奥森·斯科特·卡德</t>
  </si>
  <si>
    <t>《星际争霸》</t>
  </si>
  <si>
    <t>道格拉斯·亚当斯</t>
  </si>
  <si>
    <t>《银河系漫游指南》</t>
  </si>
  <si>
    <t>斯蒂芬·金</t>
  </si>
  <si>
    <t>《黑暗塔》</t>
  </si>
  <si>
    <t>《肖申克的救赎》</t>
  </si>
  <si>
    <t>H.P.洛夫克拉夫特</t>
  </si>
  <si>
    <t>《伊塔库亚》</t>
  </si>
  <si>
    <t>紫式部</t>
  </si>
  <si>
    <t>《源氏物语》</t>
  </si>
  <si>
    <t>日本</t>
  </si>
  <si>
    <t>川端康成</t>
  </si>
  <si>
    <t>《雪国》</t>
  </si>
  <si>
    <t>村上春树</t>
  </si>
  <si>
    <t>《挪威的森林》</t>
  </si>
  <si>
    <t>《世界尽头与冷酷仙境》</t>
  </si>
  <si>
    <t>东野圭吾</t>
  </si>
  <si>
    <t>《白夜行》</t>
  </si>
  <si>
    <t>卡勒德·胡赛尼</t>
  </si>
  <si>
    <t>《追风筝的人》</t>
  </si>
  <si>
    <t>阿富汗</t>
  </si>
  <si>
    <t>《灿烂千阳》</t>
  </si>
  <si>
    <t>远藤周作</t>
  </si>
  <si>
    <t>《深河》</t>
  </si>
  <si>
    <t>井上靖</t>
  </si>
  <si>
    <t>《野草莓》</t>
  </si>
  <si>
    <t>圣·奥古斯丁</t>
  </si>
  <si>
    <t>《上帝之城》</t>
  </si>
  <si>
    <t>北非</t>
  </si>
  <si>
    <t>托马斯·莫尔</t>
  </si>
  <si>
    <t>《乌托邦》</t>
  </si>
  <si>
    <t>石黑一雄</t>
  </si>
  <si>
    <t>《长日将尽》</t>
  </si>
  <si>
    <t>弗里茨·朗</t>
  </si>
  <si>
    <t>《大都会》</t>
  </si>
  <si>
    <t>大卫·米切尔</t>
  </si>
  <si>
    <t>《云图》</t>
  </si>
  <si>
    <t>马德琳·英格</t>
  </si>
  <si>
    <t>《时间的皱折》</t>
  </si>
  <si>
    <t>科马克·麦卡锡</t>
  </si>
  <si>
    <t>《血色子午线》</t>
  </si>
  <si>
    <t>崔真实</t>
  </si>
  <si>
    <t>《寄生虫》</t>
  </si>
  <si>
    <t>韩国</t>
  </si>
  <si>
    <t>尤瓦尔·赫拉利</t>
  </si>
  <si>
    <t>《Sapiens》</t>
  </si>
  <si>
    <t>以色列</t>
  </si>
  <si>
    <t>理查德·道金斯</t>
  </si>
  <si>
    <t>《生命的形状》</t>
  </si>
  <si>
    <t>菲茨杰拉德</t>
  </si>
  <si>
    <t>《大亨小传》</t>
  </si>
  <si>
    <t>威廉·吉布森</t>
  </si>
  <si>
    <t>《黑客帝国》</t>
  </si>
  <si>
    <t>刘慈欣</t>
  </si>
  <si>
    <t>《三体》</t>
  </si>
  <si>
    <t>中国</t>
  </si>
  <si>
    <t>纳博科夫</t>
  </si>
  <si>
    <t>《洛丽塔》</t>
  </si>
  <si>
    <t>俄裔美国</t>
  </si>
  <si>
    <t>黄仁宇</t>
  </si>
  <si>
    <t>《万历十五年》</t>
  </si>
  <si>
    <t>J.J.艾布拉姆斯</t>
  </si>
  <si>
    <t>《S》</t>
  </si>
  <si>
    <t>no</t>
    <phoneticPr fontId="1" type="noConversion"/>
  </si>
  <si>
    <t>author</t>
    <phoneticPr fontId="1" type="noConversion"/>
  </si>
  <si>
    <t>title</t>
    <phoneticPr fontId="1" type="noConversion"/>
  </si>
  <si>
    <t>country</t>
    <phoneticPr fontId="1" type="noConversion"/>
  </si>
  <si>
    <t>顾漫</t>
  </si>
  <si>
    <t>no</t>
  </si>
  <si>
    <t>author</t>
  </si>
  <si>
    <t>title</t>
  </si>
  <si>
    <t>诗经</t>
  </si>
  <si>
    <t>——</t>
  </si>
  <si>
    <t>最早的诗歌总集</t>
  </si>
  <si>
    <t>左传</t>
  </si>
  <si>
    <t>中国古代史书</t>
  </si>
  <si>
    <t>战国策</t>
  </si>
  <si>
    <t>记述战国时期策士言论</t>
  </si>
  <si>
    <t>西厢记</t>
  </si>
  <si>
    <t>王实甫</t>
  </si>
  <si>
    <t>元代戏剧小说</t>
  </si>
  <si>
    <t>三国演义</t>
  </si>
  <si>
    <t>罗贯中</t>
  </si>
  <si>
    <t>历史演义小说</t>
  </si>
  <si>
    <t>水浒传</t>
  </si>
  <si>
    <t>施耐庵</t>
  </si>
  <si>
    <t>英雄传奇小说</t>
  </si>
  <si>
    <t>西游记</t>
  </si>
  <si>
    <t>吴承恩</t>
  </si>
  <si>
    <t>神魔小说</t>
  </si>
  <si>
    <t>金瓶梅</t>
  </si>
  <si>
    <t>明代世情小说</t>
  </si>
  <si>
    <t>儒林外史</t>
  </si>
  <si>
    <t>吴敬梓</t>
  </si>
  <si>
    <t>讽刺小说</t>
  </si>
  <si>
    <t>红楼梦</t>
  </si>
  <si>
    <t>曹雪芹</t>
  </si>
  <si>
    <t>古典小说巅峰</t>
  </si>
  <si>
    <t>老残游记</t>
  </si>
  <si>
    <t>刘鹗</t>
  </si>
  <si>
    <t>晚清讽刺小说</t>
  </si>
  <si>
    <t>官场现形记</t>
  </si>
  <si>
    <t>李伯元</t>
  </si>
  <si>
    <t>官场小说</t>
  </si>
  <si>
    <t>孽海花</t>
  </si>
  <si>
    <t>曾朴</t>
  </si>
  <si>
    <t>近代政治小说</t>
  </si>
  <si>
    <t>呐喊</t>
  </si>
  <si>
    <t>鲁迅</t>
  </si>
  <si>
    <t>现代短篇小说集</t>
  </si>
  <si>
    <t>彷徨</t>
  </si>
  <si>
    <t>家</t>
  </si>
  <si>
    <t>巴金</t>
  </si>
  <si>
    <t>激流三部曲之一</t>
  </si>
  <si>
    <t>春</t>
  </si>
  <si>
    <t>秋</t>
  </si>
  <si>
    <t>骆驼祥子</t>
  </si>
  <si>
    <t>老舍</t>
  </si>
  <si>
    <t>北京市民生活小说</t>
  </si>
  <si>
    <t>四世同堂</t>
  </si>
  <si>
    <t>抗战背景小说</t>
  </si>
  <si>
    <t>子夜</t>
  </si>
  <si>
    <t>茅盾</t>
  </si>
  <si>
    <t>描绘资本主义兴衰</t>
  </si>
  <si>
    <t>春蚕</t>
  </si>
  <si>
    <t>农村题材小说</t>
  </si>
  <si>
    <t>寒夜</t>
  </si>
  <si>
    <t>现代家庭故事</t>
  </si>
  <si>
    <t>边城</t>
  </si>
  <si>
    <t>沈从文</t>
  </si>
  <si>
    <t>湘西题材小说</t>
  </si>
  <si>
    <t>长河</t>
  </si>
  <si>
    <t>历史变迁小说</t>
  </si>
  <si>
    <t>沙家浜</t>
  </si>
  <si>
    <t>现代革命文学</t>
  </si>
  <si>
    <t>倪焕之</t>
  </si>
  <si>
    <t>叶圣陶</t>
  </si>
  <si>
    <t>知识分子题材</t>
  </si>
  <si>
    <t>雷雨</t>
  </si>
  <si>
    <t>曹禺</t>
  </si>
  <si>
    <t>现代话剧文学</t>
  </si>
  <si>
    <t>日出</t>
  </si>
  <si>
    <t>社会现实主义作品</t>
  </si>
  <si>
    <t>原野</t>
  </si>
  <si>
    <t>心理戏剧作品</t>
  </si>
  <si>
    <t>围城</t>
  </si>
  <si>
    <t>钱钟书</t>
  </si>
  <si>
    <t>茶馆</t>
  </si>
  <si>
    <t>话剧剧本但极具小说性</t>
  </si>
  <si>
    <t>白鹿原</t>
  </si>
  <si>
    <t>陈忠实</t>
  </si>
  <si>
    <t>乡土文学经典</t>
  </si>
  <si>
    <t>活着</t>
  </si>
  <si>
    <t>余华</t>
  </si>
  <si>
    <t>现实主义小说</t>
  </si>
  <si>
    <t>兄弟</t>
  </si>
  <si>
    <t>当代社会变迁小说</t>
  </si>
  <si>
    <t>许三观卖血记</t>
  </si>
  <si>
    <t>底层故事</t>
  </si>
  <si>
    <t>秦腔</t>
  </si>
  <si>
    <t>贾平凹</t>
  </si>
  <si>
    <t>乡土小说</t>
  </si>
  <si>
    <t>废都</t>
  </si>
  <si>
    <t>都市文学</t>
  </si>
  <si>
    <t>尘埃落定</t>
  </si>
  <si>
    <t>阿来</t>
  </si>
  <si>
    <t>藏族历史小说</t>
  </si>
  <si>
    <t>长恨歌</t>
  </si>
  <si>
    <t>王安忆</t>
  </si>
  <si>
    <t>上海女性史诗</t>
  </si>
  <si>
    <t>穆斯林的葬礼</t>
  </si>
  <si>
    <t>霍达</t>
  </si>
  <si>
    <t>民族文学</t>
  </si>
  <si>
    <t>丰乳肥臀</t>
  </si>
  <si>
    <t>莫言</t>
  </si>
  <si>
    <t>魔幻现实主义小说</t>
  </si>
  <si>
    <t>红高粱家族</t>
  </si>
  <si>
    <t>生死疲劳</t>
  </si>
  <si>
    <t>轮回主题小说</t>
  </si>
  <si>
    <t>檀香刑</t>
  </si>
  <si>
    <t>清末历史小说</t>
  </si>
  <si>
    <t>黄金时代</t>
  </si>
  <si>
    <t>王小波</t>
  </si>
  <si>
    <t>先锋小说</t>
  </si>
  <si>
    <t>未来世界</t>
  </si>
  <si>
    <t>科幻小说</t>
  </si>
  <si>
    <t>野火集</t>
  </si>
  <si>
    <t>龙应台</t>
  </si>
  <si>
    <t>社会批评文学</t>
  </si>
  <si>
    <t>我不是潘金莲</t>
  </si>
  <si>
    <t>刘震云</t>
  </si>
  <si>
    <t>一句顶一万句</t>
  </si>
  <si>
    <t>社会观察</t>
  </si>
  <si>
    <t>天浴</t>
  </si>
  <si>
    <t>严歌苓</t>
  </si>
  <si>
    <t>女性成长小说</t>
  </si>
  <si>
    <t>扶桑</t>
  </si>
  <si>
    <t>移民题材小说</t>
  </si>
  <si>
    <t>香椿树街故事</t>
  </si>
  <si>
    <t>市井生活</t>
  </si>
  <si>
    <t>无字</t>
  </si>
  <si>
    <t>张洁</t>
  </si>
  <si>
    <t>女性意识小说</t>
  </si>
  <si>
    <t>半生缘</t>
  </si>
  <si>
    <t>张爱玲</t>
  </si>
  <si>
    <t>爱情悲剧小说</t>
  </si>
  <si>
    <t>色，戒</t>
  </si>
  <si>
    <t>谍战小说</t>
  </si>
  <si>
    <t>第七天</t>
  </si>
  <si>
    <t>社会现实小说</t>
  </si>
  <si>
    <t>狼图腾</t>
  </si>
  <si>
    <t>姜戎</t>
  </si>
  <si>
    <t>生态文学</t>
  </si>
  <si>
    <t>九三年</t>
  </si>
  <si>
    <t>社会变迁小说</t>
  </si>
  <si>
    <t>目送</t>
  </si>
  <si>
    <t>散文小说结合</t>
  </si>
  <si>
    <t>当代</t>
    <phoneticPr fontId="1" type="noConversion"/>
  </si>
  <si>
    <t>晚清与民国</t>
    <phoneticPr fontId="1" type="noConversion"/>
  </si>
  <si>
    <t>古代</t>
    <phoneticPr fontId="1" type="noConversion"/>
  </si>
  <si>
    <t>category</t>
    <phoneticPr fontId="1" type="noConversion"/>
  </si>
  <si>
    <t>comments</t>
    <phoneticPr fontId="1" type="noConversion"/>
  </si>
  <si>
    <t>三体</t>
  </si>
  <si>
    <t>硬科幻经典</t>
  </si>
  <si>
    <t>球状闪电</t>
  </si>
  <si>
    <t>北京折叠</t>
  </si>
  <si>
    <t>郝景芳</t>
  </si>
  <si>
    <t>灵山</t>
  </si>
  <si>
    <t>高行健</t>
  </si>
  <si>
    <t>诺贝尔文学奖作品</t>
  </si>
  <si>
    <t>紫川</t>
  </si>
  <si>
    <t>老猪</t>
  </si>
  <si>
    <t>奇幻文学</t>
  </si>
  <si>
    <t>间客</t>
  </si>
  <si>
    <t>猫腻</t>
  </si>
  <si>
    <t>科幻文学</t>
  </si>
  <si>
    <t>庆余年</t>
  </si>
  <si>
    <t>历史穿越小说</t>
  </si>
  <si>
    <t>择天记</t>
  </si>
  <si>
    <t>东方玄幻小说</t>
  </si>
  <si>
    <t>凡人修仙传</t>
  </si>
  <si>
    <t>忘语</t>
  </si>
  <si>
    <t>修仙小说</t>
  </si>
  <si>
    <t>诛仙</t>
  </si>
  <si>
    <t>萧鼎</t>
  </si>
  <si>
    <t>仙侠小说</t>
  </si>
  <si>
    <t>雪中悍刀行</t>
  </si>
  <si>
    <t>烽火戏诸侯</t>
  </si>
  <si>
    <t>武侠小说</t>
  </si>
  <si>
    <t>遮天</t>
  </si>
  <si>
    <t>辰东</t>
  </si>
  <si>
    <t>玄幻小说</t>
  </si>
  <si>
    <t>完美世界</t>
  </si>
  <si>
    <t>圣墟</t>
  </si>
  <si>
    <t>盗墓笔记</t>
  </si>
  <si>
    <t>南派三叔</t>
  </si>
  <si>
    <t>探险小说</t>
  </si>
  <si>
    <t>鬼吹灯</t>
  </si>
  <si>
    <t>天下霸唱</t>
  </si>
  <si>
    <t>全职高手</t>
  </si>
  <si>
    <t>蝴蝶蓝</t>
  </si>
  <si>
    <t>电竞小说</t>
  </si>
  <si>
    <t>龙族</t>
  </si>
  <si>
    <t>江南</t>
  </si>
  <si>
    <t>青春奇幻小说</t>
  </si>
  <si>
    <t>悟空传</t>
  </si>
  <si>
    <t>今何在</t>
  </si>
  <si>
    <t>西游同人小说</t>
  </si>
  <si>
    <t>剑来</t>
  </si>
  <si>
    <t>夜的命名术</t>
  </si>
  <si>
    <t>会说话的肘子</t>
  </si>
  <si>
    <t>第一序列</t>
  </si>
  <si>
    <t>末日小说</t>
  </si>
  <si>
    <t>明朝那些事儿</t>
  </si>
  <si>
    <t>当年明月</t>
  </si>
  <si>
    <t>历史小说</t>
  </si>
  <si>
    <t>余罪</t>
  </si>
  <si>
    <t>常书欣</t>
  </si>
  <si>
    <t>犯罪小说</t>
  </si>
  <si>
    <t>心理罪</t>
  </si>
  <si>
    <t>雷米</t>
  </si>
  <si>
    <t>犯罪心理小说</t>
  </si>
  <si>
    <t>法医秦明</t>
  </si>
  <si>
    <t>秦明</t>
  </si>
  <si>
    <t>法医推理小说</t>
  </si>
  <si>
    <t>白夜追凶</t>
  </si>
  <si>
    <t>指纹</t>
  </si>
  <si>
    <t>推理小说</t>
  </si>
  <si>
    <t>长安十二时辰</t>
  </si>
  <si>
    <t>马伯庸</t>
  </si>
  <si>
    <t>历史推理小说</t>
  </si>
  <si>
    <t>大明王朝1566</t>
  </si>
  <si>
    <t>刘和平</t>
  </si>
  <si>
    <t>大秦帝国</t>
  </si>
  <si>
    <t>孙皓晖</t>
  </si>
  <si>
    <t>琅琊榜</t>
  </si>
  <si>
    <t>海宴</t>
  </si>
  <si>
    <t>古装权谋小说</t>
  </si>
  <si>
    <t>甄嬛传</t>
  </si>
  <si>
    <t>流潋紫</t>
  </si>
  <si>
    <t>宫斗小说</t>
  </si>
  <si>
    <t>知否知否应是绿肥红瘦</t>
  </si>
  <si>
    <t>关心则乱</t>
  </si>
  <si>
    <t>宅斗小说</t>
  </si>
  <si>
    <t>东宫</t>
  </si>
  <si>
    <t>匪我思存</t>
  </si>
  <si>
    <t>言情小说</t>
  </si>
  <si>
    <t>何以笙箫默</t>
  </si>
  <si>
    <t>微微一笑很倾城</t>
  </si>
  <si>
    <t>网游言情小说</t>
  </si>
  <si>
    <t>三生三世十里桃花</t>
  </si>
  <si>
    <t>唐七</t>
  </si>
  <si>
    <t>仙侠言情小说</t>
  </si>
  <si>
    <t>奇幻小说（重复）</t>
  </si>
  <si>
    <t>逆天邪神</t>
  </si>
  <si>
    <t>火星引力</t>
  </si>
  <si>
    <t>雪鹰领主</t>
  </si>
  <si>
    <t>我吃西红柿</t>
  </si>
  <si>
    <t>小红书</t>
  </si>
  <si>
    <t>小说</t>
  </si>
  <si>
    <t>泰勒·斯威夫特（Taylor Swift）</t>
  </si>
  <si>
    <t xml:space="preserve"> [美国] 哈珀·李Harper Lee</t>
    <phoneticPr fontId="1" type="noConversion"/>
  </si>
  <si>
    <t>杀死一只知更鸟To kill a Mockingbird</t>
    <phoneticPr fontId="1" type="noConversion"/>
  </si>
  <si>
    <r>
      <t>[美]F. 斯科特</t>
    </r>
    <r>
      <rPr>
        <sz val="11"/>
        <color theme="1"/>
        <rFont val="等线"/>
        <family val="3"/>
        <charset val="128"/>
        <scheme val="minor"/>
      </rPr>
      <t>・</t>
    </r>
    <r>
      <rPr>
        <sz val="11"/>
        <color theme="1"/>
        <rFont val="等线"/>
        <family val="2"/>
        <charset val="134"/>
        <scheme val="minor"/>
      </rPr>
      <t>菲茨杰拉德F.Scott.Fritzgerald</t>
    </r>
    <phoneticPr fontId="1" type="noConversion"/>
  </si>
  <si>
    <t>美丽与毁灭The Beautiful and Damned</t>
    <phoneticPr fontId="1" type="noConversion"/>
  </si>
  <si>
    <t>女性</t>
  </si>
  <si>
    <t>[爱尔兰]萨莉·鲁尼Sally.Rooney</t>
    <phoneticPr fontId="1" type="noConversion"/>
  </si>
  <si>
    <t>聊天记录Conversations with Friends</t>
    <phoneticPr fontId="1" type="noConversion"/>
  </si>
  <si>
    <t>儿童读物</t>
  </si>
  <si>
    <r>
      <t>[美]杰里</t>
    </r>
    <r>
      <rPr>
        <sz val="11"/>
        <color theme="1"/>
        <rFont val="等线"/>
        <family val="3"/>
        <charset val="128"/>
        <scheme val="minor"/>
      </rPr>
      <t>・</t>
    </r>
    <r>
      <rPr>
        <sz val="11"/>
        <color theme="1"/>
        <rFont val="等线"/>
        <family val="2"/>
        <charset val="134"/>
        <scheme val="minor"/>
      </rPr>
      <t>斯皮内利Jerry.Spinelli</t>
    </r>
    <phoneticPr fontId="1" type="noConversion"/>
  </si>
  <si>
    <t>星星女孩</t>
    <phoneticPr fontId="1" type="noConversion"/>
  </si>
  <si>
    <t>[英]E.B.怀特E.B.White</t>
    <phoneticPr fontId="1" type="noConversion"/>
  </si>
  <si>
    <t>夏洛的网Charlotte'sweb</t>
    <phoneticPr fontId="1" type="noConversion"/>
  </si>
  <si>
    <r>
      <t>[美]伊丽莎白</t>
    </r>
    <r>
      <rPr>
        <sz val="11"/>
        <color theme="1"/>
        <rFont val="等线"/>
        <family val="3"/>
        <charset val="128"/>
        <scheme val="minor"/>
      </rPr>
      <t>・</t>
    </r>
    <r>
      <rPr>
        <sz val="11"/>
        <color theme="1"/>
        <rFont val="等线"/>
        <family val="2"/>
        <charset val="134"/>
        <scheme val="minor"/>
      </rPr>
      <t>吉尔伯特Elizabeth.Gilbert</t>
    </r>
    <phoneticPr fontId="1" type="noConversion"/>
  </si>
  <si>
    <t>美食.祈祷.恋爱Eat.Enay.Love</t>
    <phoneticPr fontId="1" type="noConversion"/>
  </si>
  <si>
    <t>科幻</t>
  </si>
  <si>
    <t>[美]苏珊娜.格林斯Suzanne.Collins</t>
    <phoneticPr fontId="1" type="noConversion"/>
  </si>
  <si>
    <t>饥饿游戏The Hunger Games</t>
    <phoneticPr fontId="1" type="noConversion"/>
  </si>
  <si>
    <r>
      <t>[美]山姆</t>
    </r>
    <r>
      <rPr>
        <sz val="11"/>
        <color theme="1"/>
        <rFont val="等线"/>
        <family val="3"/>
        <charset val="128"/>
        <scheme val="minor"/>
      </rPr>
      <t>・</t>
    </r>
    <r>
      <rPr>
        <sz val="11"/>
        <color theme="1"/>
        <rFont val="等线"/>
        <family val="2"/>
        <charset val="134"/>
        <scheme val="minor"/>
      </rPr>
      <t>卡什纳&amp;南希</t>
    </r>
    <r>
      <rPr>
        <sz val="11"/>
        <color theme="1"/>
        <rFont val="等线"/>
        <family val="3"/>
        <charset val="128"/>
        <scheme val="minor"/>
      </rPr>
      <t>・</t>
    </r>
    <r>
      <rPr>
        <sz val="11"/>
        <color theme="1"/>
        <rFont val="等线"/>
        <family val="2"/>
        <charset val="134"/>
        <scheme val="minor"/>
      </rPr>
      <t>舍恩伯格
Sam.Kashner&amp;Nancy.Schoenberger</t>
    </r>
    <phoneticPr fontId="1" type="noConversion"/>
  </si>
  <si>
    <t>烈爱Furious Love</t>
    <phoneticPr fontId="1" type="noConversion"/>
  </si>
  <si>
    <t>豆瓣读书</t>
  </si>
  <si>
    <t>心理学</t>
  </si>
  <si>
    <t>马克·扎克伯格（Mark Elliot Zuckerberg）</t>
    <phoneticPr fontId="1" type="noConversion"/>
  </si>
  <si>
    <t>[美]尤拉.比斯Eula Biss</t>
    <phoneticPr fontId="1" type="noConversion"/>
  </si>
  <si>
    <t>On Immunity论免疫</t>
    <phoneticPr fontId="1" type="noConversion"/>
  </si>
  <si>
    <t>历史</t>
  </si>
  <si>
    <t>迈克尔·曼Michale.M</t>
    <phoneticPr fontId="1" type="noConversion"/>
  </si>
  <si>
    <t>微权利The End of the Power</t>
    <phoneticPr fontId="1" type="noConversion"/>
  </si>
  <si>
    <t>传记</t>
  </si>
  <si>
    <t>[突尼斯]伊本.哈勒杜恩Ibn.Kahldun</t>
    <phoneticPr fontId="1" type="noConversion"/>
  </si>
  <si>
    <t>穆卡迪马The Muqaddimah</t>
    <phoneticPr fontId="1" type="noConversion"/>
  </si>
  <si>
    <t>[英]艾恩.M.班克斯Iain.M.Banks</t>
    <phoneticPr fontId="1" type="noConversion"/>
  </si>
  <si>
    <t>游戏玩家The players of Games</t>
    <phoneticPr fontId="1" type="noConversion"/>
  </si>
  <si>
    <t>[英]戴维.多伊奇David.Deutsch</t>
    <phoneticPr fontId="1" type="noConversion"/>
  </si>
  <si>
    <t>无穷的开始The Beginning of Infnity</t>
    <phoneticPr fontId="1" type="noConversion"/>
  </si>
  <si>
    <t>商业与经济</t>
    <phoneticPr fontId="1" type="noConversion"/>
  </si>
  <si>
    <t>[美]亨利.M.鲍尔森Henry.M.</t>
    <phoneticPr fontId="1" type="noConversion"/>
  </si>
  <si>
    <t>与中国相处Dealing with China</t>
    <phoneticPr fontId="1" type="noConversion"/>
  </si>
  <si>
    <t>[美]艾德.卡特姆</t>
    <phoneticPr fontId="1" type="noConversion"/>
  </si>
  <si>
    <t>创新公司:皮尔斯的启示Greativity.Inc</t>
    <phoneticPr fontId="1" type="noConversion"/>
  </si>
  <si>
    <t>[美]达雷尔.科林斯Daryl.Collins.et.al</t>
    <phoneticPr fontId="1" type="noConversion"/>
  </si>
  <si>
    <t>贫穷者的投资组合Portfolios of the poor</t>
    <phoneticPr fontId="1" type="noConversion"/>
  </si>
  <si>
    <t>[美]亨利.基辛格Henry.Kissinger</t>
    <phoneticPr fontId="1" type="noConversion"/>
  </si>
  <si>
    <t>世界的秩序World Order</t>
    <phoneticPr fontId="1" type="noConversion"/>
  </si>
  <si>
    <t>商业与经济</t>
  </si>
  <si>
    <t>[英]马特.里德利Matt.Ridley</t>
    <phoneticPr fontId="1" type="noConversion"/>
  </si>
  <si>
    <t>理性乐观派The Rational Optimist</t>
    <phoneticPr fontId="1" type="noConversion"/>
  </si>
  <si>
    <t>[美]阿西莫格鲁Dargon.Acemoglu,詹姆斯.罗宾孙James.Robinson</t>
    <phoneticPr fontId="1" type="noConversion"/>
  </si>
  <si>
    <t>国家为什么会失败Why Nations fail</t>
    <phoneticPr fontId="1" type="noConversion"/>
  </si>
  <si>
    <t>小说</t>
    <phoneticPr fontId="1" type="noConversion"/>
  </si>
  <si>
    <t>贝拉克·奥巴马（Barack Hussein Obama)</t>
    <phoneticPr fontId="1" type="noConversion"/>
  </si>
  <si>
    <t>[美]赫尔曼.迈尔维尔Herman.Melville</t>
    <phoneticPr fontId="1" type="noConversion"/>
  </si>
  <si>
    <t>白鲸Moby.Dick</t>
    <phoneticPr fontId="1" type="noConversion"/>
  </si>
  <si>
    <t>传记</t>
    <phoneticPr fontId="1" type="noConversion"/>
  </si>
  <si>
    <t>[美]戴维.W.布莱特David.W.Blight</t>
    <phoneticPr fontId="1" type="noConversion"/>
  </si>
  <si>
    <t>弗雷德里克.道格拉斯Fredericks.Douglas</t>
    <phoneticPr fontId="1" type="noConversion"/>
  </si>
  <si>
    <t>[印]法里德.扎卡利亚Fareed Zakaria</t>
    <phoneticPr fontId="1" type="noConversion"/>
  </si>
  <si>
    <t>后美国世界The Post American World</t>
    <phoneticPr fontId="1" type="noConversion"/>
  </si>
  <si>
    <t>[英]多丽丝.莱辛Doris.Lessing</t>
    <phoneticPr fontId="1" type="noConversion"/>
  </si>
  <si>
    <t>金色笔记The Golden Notebook</t>
    <phoneticPr fontId="1" type="noConversion"/>
  </si>
  <si>
    <t>心理学</t>
    <phoneticPr fontId="1" type="noConversion"/>
  </si>
  <si>
    <t>汉斯.罗斯林Hans.Rosling</t>
    <phoneticPr fontId="1" type="noConversion"/>
  </si>
  <si>
    <t>事实Factfulness</t>
    <phoneticPr fontId="1" type="noConversion"/>
  </si>
  <si>
    <t>[以色列]有瓦尔.Yuval.Noah.Harari</t>
    <phoneticPr fontId="1" type="noConversion"/>
  </si>
  <si>
    <t>人类简史Sapiens:A Brief History of Humankind</t>
    <phoneticPr fontId="1" type="noConversion"/>
  </si>
  <si>
    <t>知乎盐选</t>
  </si>
  <si>
    <t>励志</t>
    <phoneticPr fontId="1" type="noConversion"/>
  </si>
  <si>
    <t>[英]拉尔夫.瓦尔多.艾默生Ralph Waldo Emerson</t>
    <phoneticPr fontId="1" type="noConversion"/>
  </si>
  <si>
    <t>自立Self-Relian and Other Essays</t>
    <phoneticPr fontId="1" type="noConversion"/>
  </si>
  <si>
    <t>[哥伦比亚]加西亚.马尔克斯Gabrlel.Garcia.Marouez</t>
    <phoneticPr fontId="1" type="noConversion"/>
  </si>
  <si>
    <t>百年孤独One handred years of Solitude</t>
    <phoneticPr fontId="1" type="noConversion"/>
  </si>
  <si>
    <t>[美]托尼.莫里森Toni.Morrison</t>
    <phoneticPr fontId="1" type="noConversion"/>
  </si>
  <si>
    <t>所罗门之歌Song of Solomon</t>
    <phoneticPr fontId="1" type="noConversion"/>
  </si>
  <si>
    <t>[印]莫.卡.甘地Mathatma Gandhi</t>
    <phoneticPr fontId="1" type="noConversion"/>
  </si>
  <si>
    <t>甘地自传：我追求真理的历程Auto Biography:The story of my experiments with truth</t>
    <phoneticPr fontId="1" type="noConversion"/>
  </si>
  <si>
    <t>[美]F.斯科特.菲茨杰拉德F.Scott.Fritzgerald</t>
    <phoneticPr fontId="1" type="noConversion"/>
  </si>
  <si>
    <t>了不起的盖茨比The Great Gatspy</t>
    <phoneticPr fontId="1" type="noConversion"/>
  </si>
  <si>
    <t>[英]亚当.斯密Adam.Smith</t>
    <phoneticPr fontId="1" type="noConversion"/>
  </si>
  <si>
    <t>国富论The Wealth of Nations</t>
    <phoneticPr fontId="1" type="noConversion"/>
  </si>
  <si>
    <t>[英]J.K.罗琳J.K. Rowling</t>
    <phoneticPr fontId="1" type="noConversion"/>
  </si>
  <si>
    <t>哈利波特Harry Potter</t>
    <phoneticPr fontId="1" type="noConversion"/>
  </si>
  <si>
    <t>奥普拉·温弗瑞（Oprah Winfrey）</t>
  </si>
  <si>
    <t>[英]肯.福莱特Ken Follett</t>
    <phoneticPr fontId="1" type="noConversion"/>
  </si>
  <si>
    <t>圣殿春秋The Pillars of The Earth</t>
    <phoneticPr fontId="1" type="noConversion"/>
  </si>
  <si>
    <t>[美/喀麦隆]恩波洛.博耶Imbolo.Mbue</t>
    <phoneticPr fontId="1" type="noConversion"/>
  </si>
  <si>
    <t>看着做梦的人Behold the Dreamers</t>
    <phoneticPr fontId="1" type="noConversion"/>
  </si>
  <si>
    <t>霍乱时期的爱情Love in the time of Cholera</t>
    <phoneticPr fontId="1" type="noConversion"/>
  </si>
  <si>
    <t>励志</t>
  </si>
  <si>
    <t>[美]乔纳斯.弗兰岑Jonathan.Franzen</t>
    <phoneticPr fontId="1" type="noConversion"/>
  </si>
  <si>
    <t xml:space="preserve">自由Freedom </t>
    <phoneticPr fontId="1" type="noConversion"/>
  </si>
  <si>
    <t>[哥伦比亚]玛雅.安吉洛Maya.Angelou</t>
    <phoneticPr fontId="1" type="noConversion"/>
  </si>
  <si>
    <t>一个女人的心The Heart of a Woman</t>
    <phoneticPr fontId="1" type="noConversion"/>
  </si>
  <si>
    <t>[英]查尔斯.狄更斯Charles.Dickens</t>
    <phoneticPr fontId="1" type="noConversion"/>
  </si>
  <si>
    <t>远大前程Great Expectations</t>
    <phoneticPr fontId="1" type="noConversion"/>
  </si>
  <si>
    <t>[美]埃尔哈特.托尔Eckhart Tolle</t>
    <phoneticPr fontId="1" type="noConversion"/>
  </si>
  <si>
    <t>新世界A New Earth: Awakening to Your Life’s Purpose</t>
    <phoneticPr fontId="1" type="noConversion"/>
  </si>
  <si>
    <t>[美]威廉.福克纳William Fallkner</t>
    <phoneticPr fontId="1" type="noConversion"/>
  </si>
  <si>
    <t>八月之光Light In August</t>
    <phoneticPr fontId="1" type="noConversion"/>
  </si>
  <si>
    <t>[美]维塞尔Elie Wiesel</t>
    <phoneticPr fontId="1" type="noConversion"/>
  </si>
  <si>
    <t>夜Nicht</t>
    <phoneticPr fontId="1" type="noConversion"/>
  </si>
  <si>
    <t>安东尼.雷.宏顿Anthony Ray Hinton</t>
    <phoneticPr fontId="1" type="noConversion"/>
  </si>
  <si>
    <t>我知道光在哪里The sun does shine</t>
    <phoneticPr fontId="1" type="noConversion"/>
  </si>
  <si>
    <t>约翰.斯坦贝克John.Seinback</t>
    <phoneticPr fontId="1" type="noConversion"/>
  </si>
  <si>
    <t>伊甸之东East of Eden</t>
    <phoneticPr fontId="1" type="noConversion"/>
  </si>
  <si>
    <t>苏.蒙克.基德Sue Monk Kidd</t>
    <phoneticPr fontId="1" type="noConversion"/>
  </si>
  <si>
    <t>翅膀的发明The Invention of Wings</t>
    <phoneticPr fontId="1" type="noConversion"/>
  </si>
  <si>
    <t>[美]罗伯特. 摩根Robert Morgan</t>
    <phoneticPr fontId="1" type="noConversion"/>
  </si>
  <si>
    <t>溪流Gap Greek</t>
    <phoneticPr fontId="1" type="noConversion"/>
  </si>
  <si>
    <t>双城记A tale of two cities</t>
    <phoneticPr fontId="1" type="noConversion"/>
  </si>
  <si>
    <t>杰夫·贝索斯（Jeff Bezos）</t>
  </si>
  <si>
    <t>[美]弗兰克.赫伯特Frank Herbert</t>
    <phoneticPr fontId="1" type="noConversion"/>
  </si>
  <si>
    <t>沙丘Dune</t>
    <phoneticPr fontId="1" type="noConversion"/>
  </si>
  <si>
    <t>[以色列]艾利.高德拉特Eliy Goldratt</t>
    <phoneticPr fontId="1" type="noConversion"/>
  </si>
  <si>
    <t>目标The Goal</t>
    <phoneticPr fontId="1" type="noConversion"/>
  </si>
  <si>
    <t>[美]玛德琳.英格Madeleine Lengle</t>
    <phoneticPr fontId="1" type="noConversion"/>
  </si>
  <si>
    <t>时间的褶皱Awrinkle in Time</t>
    <phoneticPr fontId="1" type="noConversion"/>
  </si>
  <si>
    <t>[美]山姆.沃尔顿Sam. Walton</t>
    <phoneticPr fontId="1" type="noConversion"/>
  </si>
  <si>
    <t>富甲美国Made in American</t>
    <phoneticPr fontId="1" type="noConversion"/>
  </si>
  <si>
    <t>[美]Alan C. Greenberg奥伦.格林伯格</t>
    <phoneticPr fontId="1" type="noConversion"/>
  </si>
  <si>
    <t>主席备忘录（Memosfrom the chairman）</t>
    <phoneticPr fontId="1" type="noConversion"/>
  </si>
  <si>
    <t>[美]贾森.弗里德Jason Fried</t>
    <phoneticPr fontId="1" type="noConversion"/>
  </si>
  <si>
    <t>长日将近The Remains of the Day</t>
    <phoneticPr fontId="1" type="noConversion"/>
  </si>
  <si>
    <t>[美]克莱顿•克里斯坦森( Clayton M. Christensen )</t>
    <phoneticPr fontId="1" type="noConversion"/>
  </si>
  <si>
    <t>创新者的窘境The Innovator's Dilemma: When New Technologies Cause Great Firms to Fail</t>
    <phoneticPr fontId="1" type="noConversion"/>
  </si>
  <si>
    <t>[美]弗雷德里克.布鲁克斯Brooks.F.P</t>
    <phoneticPr fontId="1" type="noConversion"/>
  </si>
  <si>
    <t>人月神话The Mythical Man-Month</t>
    <phoneticPr fontId="1" type="noConversion"/>
  </si>
  <si>
    <t> [美] 詹姆斯 P·沃麦克 James P. Womack  / [英] 丹尼尔 T·琼斯Daniel T. Jones</t>
    <phoneticPr fontId="1" type="noConversion"/>
  </si>
  <si>
    <t>精益思想Lean Thinking</t>
    <phoneticPr fontId="1" type="noConversion"/>
  </si>
  <si>
    <t>[美]布伦特.施兰德</t>
    <phoneticPr fontId="1" type="noConversion"/>
  </si>
  <si>
    <t>成为乔布斯Becoming Steve Jobs</t>
    <phoneticPr fontId="1" type="noConversion"/>
  </si>
  <si>
    <t>[美]吉姆.科林斯Jim Gollins</t>
    <phoneticPr fontId="1" type="noConversion"/>
  </si>
  <si>
    <t>从优秀到卓越Good to Great</t>
    <phoneticPr fontId="1" type="noConversion"/>
  </si>
  <si>
    <t>[美]纳西姆•尼古拉斯•塔勒布 (Nassim Nicholas Taleb)</t>
    <phoneticPr fontId="1" type="noConversion"/>
  </si>
  <si>
    <t>黑天鹅The Black Swan</t>
    <phoneticPr fontId="1" type="noConversion"/>
  </si>
  <si>
    <t>[美]肯.西格尔 Ken Segall</t>
    <phoneticPr fontId="1" type="noConversion"/>
  </si>
  <si>
    <t>疯狂的简洁Insanely Simple</t>
    <phoneticPr fontId="1" type="noConversion"/>
  </si>
  <si>
    <t>[法]休伯特.乔利Hubert Joly”</t>
    <phoneticPr fontId="1" type="noConversion"/>
  </si>
  <si>
    <t>商业的核心The Heart of Business: Leadership Principles for the Next Era of Capitalism</t>
    <phoneticPr fontId="1" type="noConversion"/>
  </si>
  <si>
    <t>哲学</t>
  </si>
  <si>
    <t>雷军</t>
    <phoneticPr fontId="1" type="noConversion"/>
  </si>
  <si>
    <t>[中]孙武</t>
    <phoneticPr fontId="1" type="noConversion"/>
  </si>
  <si>
    <t>孙子兵法</t>
    <phoneticPr fontId="1" type="noConversion"/>
  </si>
  <si>
    <t>[中]刘慈欣</t>
    <phoneticPr fontId="1" type="noConversion"/>
  </si>
  <si>
    <t>三体</t>
    <phoneticPr fontId="1" type="noConversion"/>
  </si>
  <si>
    <t>[美]feier.奈特</t>
    <phoneticPr fontId="1" type="noConversion"/>
  </si>
  <si>
    <t xml:space="preserve">鞋狗Shoe dog </t>
    <phoneticPr fontId="1" type="noConversion"/>
  </si>
  <si>
    <t>[美]哈姆雷特.艾斯格林 Hamlet Isakson</t>
    <phoneticPr fontId="1" type="noConversion"/>
  </si>
  <si>
    <t>一线之间a fine line: how design strategies are shaping the future of business</t>
    <phoneticPr fontId="1" type="noConversion"/>
  </si>
  <si>
    <t>徐志斌</t>
    <phoneticPr fontId="1" type="noConversion"/>
  </si>
  <si>
    <t>社交红利</t>
    <phoneticPr fontId="1" type="noConversion"/>
  </si>
  <si>
    <t> [美] 罗伯特•布伦纳 Robert Bruner/ [美]斯图尔特•埃默里Stewart Emery</t>
    <phoneticPr fontId="1" type="noConversion"/>
  </si>
  <si>
    <t>至关重要的设计Do you matter?: How great design will make people love your company</t>
    <phoneticPr fontId="1" type="noConversion"/>
  </si>
  <si>
    <t>[美]安迪.格鲁夫Andy Grove</t>
    <phoneticPr fontId="1" type="noConversion"/>
  </si>
  <si>
    <t>格鲁夫给经理人的一课High Output Management</t>
    <phoneticPr fontId="1" type="noConversion"/>
  </si>
  <si>
    <t>曾航</t>
    <phoneticPr fontId="1" type="noConversion"/>
  </si>
  <si>
    <t>一只iPhone的全球之旅</t>
    <phoneticPr fontId="1" type="noConversion"/>
  </si>
  <si>
    <t>科技</t>
  </si>
  <si>
    <t>[美]迈克尔.斯韦因，保罗.弗赖伯格Michael Swan</t>
    <phoneticPr fontId="1" type="noConversion"/>
  </si>
  <si>
    <t>硅谷之火 Fire in the Valley:The Birth and Death of the Personal Computer, Third Edition</t>
    <phoneticPr fontId="1" type="noConversion"/>
  </si>
  <si>
    <t>[奥]斯蒂芬.茨威格Stefan Zweig</t>
    <phoneticPr fontId="1" type="noConversion"/>
  </si>
  <si>
    <t>人类群星闪耀时The World's Great Moments</t>
    <phoneticPr fontId="1" type="noConversion"/>
  </si>
  <si>
    <t>比尔·盖茨（Bill Gates）</t>
  </si>
  <si>
    <t>[美]马特.里克特Matt Richtel</t>
    <phoneticPr fontId="1" type="noConversion"/>
  </si>
  <si>
    <t>优雅的守卫者An Elegant Defense</t>
    <phoneticPr fontId="1" type="noConversion"/>
  </si>
  <si>
    <r>
      <t>[美]理查德</t>
    </r>
    <r>
      <rPr>
        <sz val="11"/>
        <color theme="1"/>
        <rFont val="等线"/>
        <family val="3"/>
        <charset val="128"/>
        <scheme val="minor"/>
      </rPr>
      <t>・</t>
    </r>
    <r>
      <rPr>
        <sz val="11"/>
        <color theme="1"/>
        <rFont val="等线"/>
        <family val="2"/>
        <charset val="134"/>
        <scheme val="minor"/>
      </rPr>
      <t>鲍尔斯Richard Powers</t>
    </r>
    <phoneticPr fontId="1" type="noConversion"/>
  </si>
  <si>
    <t>树语者The Overstory</t>
    <phoneticPr fontId="1" type="noConversion"/>
  </si>
  <si>
    <t>[美]贝拉克奥巴马Barack Obama</t>
    <phoneticPr fontId="1" type="noConversion"/>
  </si>
  <si>
    <t>应许之地:奥巴马回忆录A Promised Land</t>
    <phoneticPr fontId="1" type="noConversion"/>
  </si>
  <si>
    <r>
      <t>[美]伊丽莎白</t>
    </r>
    <r>
      <rPr>
        <sz val="11"/>
        <color theme="1"/>
        <rFont val="等线"/>
        <family val="3"/>
        <charset val="128"/>
        <scheme val="minor"/>
      </rPr>
      <t>・</t>
    </r>
    <r>
      <rPr>
        <sz val="11"/>
        <color theme="1"/>
        <rFont val="等线"/>
        <family val="2"/>
        <charset val="134"/>
        <scheme val="minor"/>
      </rPr>
      <t>科尔伯特Elizabet h. Kolbert</t>
    </r>
    <phoneticPr fontId="1" type="noConversion"/>
  </si>
  <si>
    <t xml:space="preserve">白色天空下：当自然不再自然Under a White Sky: The Nature of the Future </t>
    <phoneticPr fontId="1" type="noConversion"/>
  </si>
  <si>
    <t>[美] 托马斯·格里塔Thomas Gryta / [美] 泰德·曼恩Ted Mann</t>
    <phoneticPr fontId="1" type="noConversion"/>
  </si>
  <si>
    <t>熄灯:傲慢、妄想和通用电气的没落Lights Out:Pride,Delusion, and the Fall of General Electric-Thomas Gryta/Ted Mann</t>
    <phoneticPr fontId="1" type="noConversion"/>
  </si>
  <si>
    <t> [美] 安迪·威尔 Andy Weir</t>
    <phoneticPr fontId="1" type="noConversion"/>
  </si>
  <si>
    <t>挽救计划Project Hail Mary</t>
    <phoneticPr fontId="1" type="noConversion"/>
  </si>
  <si>
    <r>
      <t>[英]玛吉</t>
    </r>
    <r>
      <rPr>
        <sz val="11"/>
        <color theme="1"/>
        <rFont val="等线"/>
        <family val="3"/>
        <charset val="128"/>
        <scheme val="minor"/>
      </rPr>
      <t>・</t>
    </r>
    <r>
      <rPr>
        <sz val="11"/>
        <color theme="1"/>
        <rFont val="等线"/>
        <family val="2"/>
        <charset val="134"/>
        <scheme val="minor"/>
      </rPr>
      <t>奥法雷尔Maggie O'Farrell</t>
    </r>
    <phoneticPr fontId="1" type="noConversion"/>
  </si>
  <si>
    <t>哈姆奈特Hamnet</t>
    <phoneticPr fontId="1" type="noConversion"/>
  </si>
  <si>
    <t>[英] 石黑一雄Kazuo Ishigurd</t>
    <phoneticPr fontId="1" type="noConversion"/>
  </si>
  <si>
    <t>克拉拉与太阳Klara and the sun</t>
    <phoneticPr fontId="1" type="noConversion"/>
  </si>
  <si>
    <t>[美]怀特．艾隆克森Walter Isaacson</t>
    <phoneticPr fontId="1" type="noConversion"/>
  </si>
  <si>
    <t>破解基因码的人The Code Breaker: Jennifer Doudna, Gene Editing and the Future of the Human Race</t>
    <phoneticPr fontId="1" type="noConversion"/>
  </si>
  <si>
    <t>[美] 杰夫·霍金斯jeff.Hawkins</t>
    <phoneticPr fontId="1" type="noConversion"/>
  </si>
  <si>
    <t>千脑智能A Thoudand Brains:A New Theory of Intellgence-</t>
    <phoneticPr fontId="1" type="noConversion"/>
  </si>
  <si>
    <t>埃隆·马斯克(Elon Reeve Musk)</t>
    <phoneticPr fontId="1" type="noConversion"/>
  </si>
  <si>
    <t>[美] 沃尔特·艾萨克森Walter Isaacson</t>
    <phoneticPr fontId="1" type="noConversion"/>
  </si>
  <si>
    <t>史蒂夫.乔布斯传Steve Jobs</t>
    <phoneticPr fontId="1" type="noConversion"/>
  </si>
  <si>
    <r>
      <t>[美]Naomi Oreskes娜奥米</t>
    </r>
    <r>
      <rPr>
        <sz val="11"/>
        <color theme="1"/>
        <rFont val="等线"/>
        <family val="3"/>
        <charset val="128"/>
        <scheme val="minor"/>
      </rPr>
      <t>・</t>
    </r>
    <r>
      <rPr>
        <sz val="11"/>
        <color theme="1"/>
        <rFont val="等线"/>
        <family val="2"/>
        <charset val="134"/>
        <scheme val="minor"/>
      </rPr>
      <t>奥雷斯克斯 / Erik M·Conway埃里克</t>
    </r>
    <r>
      <rPr>
        <sz val="11"/>
        <color theme="1"/>
        <rFont val="等线"/>
        <family val="3"/>
        <charset val="128"/>
        <scheme val="minor"/>
      </rPr>
      <t>・</t>
    </r>
    <r>
      <rPr>
        <sz val="11"/>
        <color theme="1"/>
        <rFont val="等线"/>
        <family val="2"/>
        <charset val="134"/>
        <scheme val="minor"/>
      </rPr>
      <t>M</t>
    </r>
    <r>
      <rPr>
        <sz val="11"/>
        <color theme="1"/>
        <rFont val="等线"/>
        <family val="3"/>
        <charset val="128"/>
        <scheme val="minor"/>
      </rPr>
      <t>・</t>
    </r>
    <r>
      <rPr>
        <sz val="11"/>
        <color theme="1"/>
        <rFont val="等线"/>
        <family val="2"/>
        <charset val="134"/>
        <scheme val="minor"/>
      </rPr>
      <t>康威</t>
    </r>
    <phoneticPr fontId="1" type="noConversion"/>
  </si>
  <si>
    <t>贩卖怀疑的商人Merchants of Doubt</t>
    <phoneticPr fontId="1" type="noConversion"/>
  </si>
  <si>
    <t xml:space="preserve">[美] 艾萨克·阿西莫夫Isaac Asimov
</t>
    <phoneticPr fontId="1" type="noConversion"/>
  </si>
  <si>
    <t>银河帝国Isaac Asimov</t>
    <phoneticPr fontId="1" type="noConversion"/>
  </si>
  <si>
    <t> [美] 彼得·蒂尔 / [美] 布莱克·马斯特斯[USA] Peter Thiel / [USA] Blake Masters</t>
    <phoneticPr fontId="1" type="noConversion"/>
  </si>
  <si>
    <t>从0到1zero to one</t>
    <phoneticPr fontId="1" type="noConversion"/>
  </si>
  <si>
    <t> [英] 道格拉斯·亚当斯Douglas Adams</t>
    <phoneticPr fontId="1" type="noConversion"/>
  </si>
  <si>
    <t>银河系漫游指南The Hitchhiker's Guide to the Galaxy</t>
    <phoneticPr fontId="1" type="noConversion"/>
  </si>
  <si>
    <t>富兰克林传An American Life</t>
    <phoneticPr fontId="1" type="noConversion"/>
  </si>
  <si>
    <t> [英]尼克•波斯特洛姆 (Nick Bostrom) </t>
    <phoneticPr fontId="1" type="noConversion"/>
  </si>
  <si>
    <t>超级智能：路线图、危险性与应对策略Superintelligence : Paths, Dangers, Strategies</t>
    <phoneticPr fontId="1" type="noConversion"/>
  </si>
  <si>
    <t>[美] 迈克斯·泰格马克Max Tegmark</t>
    <phoneticPr fontId="1" type="noConversion"/>
  </si>
  <si>
    <t>生命3.0Life3.0:Being Human in the Age of Artificial Intelligence</t>
    <phoneticPr fontId="1" type="noConversion"/>
  </si>
  <si>
    <t> [加] 梅耶·马斯克 Maye Musk</t>
    <phoneticPr fontId="1" type="noConversion"/>
  </si>
  <si>
    <t>人生由我A Woman Makes A Plan</t>
    <phoneticPr fontId="1" type="noConversion"/>
  </si>
  <si>
    <t> [美]沃尔特·艾萨克森Walter Isaacson</t>
    <phoneticPr fontId="1" type="noConversion"/>
  </si>
  <si>
    <t>埃隆马斯克传Elon Musk</t>
    <phoneticPr fontId="1" type="noConversion"/>
  </si>
  <si>
    <t>张一鸣</t>
    <phoneticPr fontId="1" type="noConversion"/>
  </si>
  <si>
    <t>[美]彼得.德鲁克 Peter F. Drucker</t>
    <phoneticPr fontId="1" type="noConversion"/>
  </si>
  <si>
    <t>卓有成效的管理者The Effective Executive</t>
    <phoneticPr fontId="1" type="noConversion"/>
  </si>
  <si>
    <t> [美] 斯科特·派克Scott Peck</t>
    <phoneticPr fontId="1" type="noConversion"/>
  </si>
  <si>
    <t>少有人走的路The Road less traveled</t>
    <phoneticPr fontId="1" type="noConversion"/>
  </si>
  <si>
    <t>[中]吴军</t>
    <phoneticPr fontId="1" type="noConversion"/>
  </si>
  <si>
    <t>浪潮之颠</t>
    <phoneticPr fontId="1" type="noConversion"/>
  </si>
  <si>
    <t>[美]亚伦·皮斯Allan Pease / 芭芭拉·皮斯Barbara Pease</t>
    <phoneticPr fontId="1" type="noConversion"/>
  </si>
  <si>
    <t>身体语言密码 The Definitive Book of Body Language</t>
    <phoneticPr fontId="1" type="noConversion"/>
  </si>
  <si>
    <t>科普</t>
  </si>
  <si>
    <t>[美] G. 伽莫夫 George Gamow</t>
    <phoneticPr fontId="1" type="noConversion"/>
  </si>
  <si>
    <t>从一到无穷大One Two Three... Infinity</t>
    <phoneticPr fontId="1" type="noConversion"/>
  </si>
  <si>
    <t xml:space="preserve">[美]帕特里克·兰西奥尼Patrick Lencioni
</t>
    <phoneticPr fontId="1" type="noConversion"/>
  </si>
  <si>
    <t>团队协作的五大障碍The five Disfunction of the team</t>
    <phoneticPr fontId="1" type="noConversion"/>
  </si>
  <si>
    <t>[美]莫提默. 艾德勒（Mortimer J. Adler） / 查理. 范多伦（Charles Van Doren）</t>
    <phoneticPr fontId="1" type="noConversion"/>
  </si>
  <si>
    <t>如何阅读一本书How to read a book</t>
    <phoneticPr fontId="1" type="noConversion"/>
  </si>
  <si>
    <t>[美]史蒂芬·柯维Stephen R.Covey</t>
    <phoneticPr fontId="1" type="noConversion"/>
  </si>
  <si>
    <t>高效能人士的七个习惯The 7 Habits of Highly Effective People: 30th Anniversary Edition (The Covey Habits Series)</t>
    <phoneticPr fontId="1" type="noConversion"/>
  </si>
  <si>
    <t>[日]稻盛和夫</t>
    <phoneticPr fontId="1" type="noConversion"/>
  </si>
  <si>
    <t>活法</t>
    <phoneticPr fontId="1" type="noConversion"/>
  </si>
  <si>
    <t>[德]埃克哈特·托利Eckhart.Tolle</t>
    <phoneticPr fontId="1" type="noConversion"/>
  </si>
  <si>
    <t>当下的力量The Power of Now</t>
    <phoneticPr fontId="1" type="noConversion"/>
  </si>
  <si>
    <t>来源</t>
    <phoneticPr fontId="1" type="noConversion"/>
  </si>
  <si>
    <t>推荐名人</t>
    <phoneticPr fontId="1" type="noConversion"/>
  </si>
  <si>
    <t>除了简述生平外，这本书更希望告诉大家贝多芬的纯粹的执着，告诉人们创作的巨大能量来源于哪里。贝多芬充满着坚强的意志和力量，虽然经历着苦难的生活，却把欢乐的旋律洒向人间。</t>
    <phoneticPr fontId="8" type="noConversion"/>
  </si>
  <si>
    <t>名人传记</t>
    <phoneticPr fontId="8" type="noConversion"/>
  </si>
  <si>
    <t>罗曼·罗兰（法）</t>
    <phoneticPr fontId="8" type="noConversion"/>
  </si>
  <si>
    <t>《贝多芬传》</t>
    <phoneticPr fontId="8" type="noConversion"/>
  </si>
  <si>
    <t>女性成长传记</t>
    <phoneticPr fontId="8" type="noConversion"/>
  </si>
  <si>
    <t>梅耶·马斯克（法）</t>
    <phoneticPr fontId="8" type="noConversion"/>
  </si>
  <si>
    <t>《人生由我》</t>
    <phoneticPr fontId="8" type="noConversion"/>
  </si>
  <si>
    <t>成长励志</t>
    <phoneticPr fontId="8" type="noConversion"/>
  </si>
  <si>
    <t> 塔拉·韦斯特弗</t>
  </si>
  <si>
    <t>《你当像鸟飞向你的山》</t>
    <phoneticPr fontId="8" type="noConversion"/>
  </si>
  <si>
    <t>周岭</t>
    <phoneticPr fontId="8" type="noConversion"/>
  </si>
  <si>
    <t>《认知觉醒》</t>
    <phoneticPr fontId="8" type="noConversion"/>
  </si>
  <si>
    <t>心灵激励</t>
    <phoneticPr fontId="8" type="noConversion"/>
  </si>
  <si>
    <t>雷殿生</t>
    <phoneticPr fontId="8" type="noConversion"/>
  </si>
  <si>
    <t>《十年徒步中国》</t>
    <phoneticPr fontId="8" type="noConversion"/>
  </si>
  <si>
    <t>梁晓声</t>
    <phoneticPr fontId="8" type="noConversion"/>
  </si>
  <si>
    <t>《人间清醒》</t>
    <phoneticPr fontId="8" type="noConversion"/>
  </si>
  <si>
    <t>成功励志</t>
    <phoneticPr fontId="8" type="noConversion"/>
  </si>
  <si>
    <t>江龙</t>
    <phoneticPr fontId="8" type="noConversion"/>
  </si>
  <si>
    <t>《成功学大全集》</t>
    <phoneticPr fontId="8" type="noConversion"/>
  </si>
  <si>
    <t>《名人传》</t>
    <phoneticPr fontId="8" type="noConversion"/>
  </si>
  <si>
    <t>励志与成功</t>
    <phoneticPr fontId="8" type="noConversion"/>
  </si>
  <si>
    <t>影子</t>
    <phoneticPr fontId="8" type="noConversion"/>
  </si>
  <si>
    <t>《不怕输，才会赢得漂亮》</t>
    <phoneticPr fontId="8" type="noConversion"/>
  </si>
  <si>
    <t>女性职场励志</t>
    <phoneticPr fontId="8" type="noConversion"/>
  </si>
  <si>
    <t>谢丽尔·桑德伯格</t>
  </si>
  <si>
    <t>《向前一步》</t>
    <phoneticPr fontId="8" type="noConversion"/>
  </si>
  <si>
    <t>个人成长</t>
    <phoneticPr fontId="8" type="noConversion"/>
  </si>
  <si>
    <t>九边</t>
    <phoneticPr fontId="8" type="noConversion"/>
  </si>
  <si>
    <t>《向上生长》</t>
    <phoneticPr fontId="8" type="noConversion"/>
  </si>
  <si>
    <t>主和仆、贵族和贱民、朋友和兄弟，历史和现实，种种转变都被刻画得生动而细腻。这是一种久违的感动，让人在面临心灵缺口的时候，能找到一条救赎的出路</t>
    <phoneticPr fontId="8" type="noConversion"/>
  </si>
  <si>
    <t>卡勒德·胡赛尼（美）</t>
    <phoneticPr fontId="8" type="noConversion"/>
  </si>
  <si>
    <t>《追风筝的人》</t>
    <phoneticPr fontId="8" type="noConversion"/>
  </si>
  <si>
    <t>人物传记</t>
    <phoneticPr fontId="8" type="noConversion"/>
  </si>
  <si>
    <t>胡因梦</t>
    <phoneticPr fontId="8" type="noConversion"/>
  </si>
  <si>
    <t>《生命的不可思议：胡因梦自传》</t>
    <phoneticPr fontId="8" type="noConversion"/>
  </si>
  <si>
    <t>本书借由我们每天都可能遭遇到的种种事情，帮助我们看到主宰自己人生的模式是如何形成的，又如何在操控我们的身心。并以故事的形式来分享张德芬多年的心灵成长感悟，来帮助我们解除现有的人生模式，帮助我们从思想、情绪和身体的桎梏中解脱出来，从而活出自己想要的人生，找回原本真实、快乐的自己！</t>
    <phoneticPr fontId="8" type="noConversion"/>
  </si>
  <si>
    <t>心灵成长</t>
    <phoneticPr fontId="8" type="noConversion"/>
  </si>
  <si>
    <t>张德芬</t>
    <phoneticPr fontId="8" type="noConversion"/>
  </si>
  <si>
    <t>《遇见未知的自己》</t>
    <phoneticPr fontId="8" type="noConversion"/>
  </si>
  <si>
    <t>青春成长励志</t>
    <phoneticPr fontId="8" type="noConversion"/>
  </si>
  <si>
    <t>金兰都（韩）</t>
    <phoneticPr fontId="8" type="noConversion"/>
  </si>
  <si>
    <t>《因为痛，所以叫青春》</t>
    <phoneticPr fontId="8" type="noConversion"/>
  </si>
  <si>
    <t>斯科特·派克（美）</t>
    <phoneticPr fontId="8" type="noConversion"/>
  </si>
  <si>
    <t>《少有人走的路：心智成熟的旅程 》</t>
    <phoneticPr fontId="8" type="noConversion"/>
  </si>
  <si>
    <t>传记与激励</t>
    <phoneticPr fontId="8" type="noConversion"/>
  </si>
  <si>
    <t>阿什利·万斯（美）</t>
    <phoneticPr fontId="8" type="noConversion"/>
  </si>
  <si>
    <t>《硅谷钢铁侠》</t>
    <phoneticPr fontId="8" type="noConversion"/>
  </si>
  <si>
    <t>心理励志</t>
    <phoneticPr fontId="8" type="noConversion"/>
  </si>
  <si>
    <t>罗伯特·沙因费尔德</t>
    <phoneticPr fontId="8" type="noConversion"/>
  </si>
  <si>
    <t>《你值得过更好的生活》</t>
    <phoneticPr fontId="8" type="noConversion"/>
  </si>
  <si>
    <t>心灵觉醒</t>
    <phoneticPr fontId="8" type="noConversion"/>
  </si>
  <si>
    <t>艾克哈特.托尔（德）</t>
    <phoneticPr fontId="8" type="noConversion"/>
  </si>
  <si>
    <t>《新世界，灵性的觉醒》</t>
    <phoneticPr fontId="8" type="noConversion"/>
  </si>
  <si>
    <t>埃克哈特·托利（德）</t>
    <phoneticPr fontId="8" type="noConversion"/>
  </si>
  <si>
    <t>《当下的力量》</t>
    <phoneticPr fontId="8" type="noConversion"/>
  </si>
  <si>
    <t>自我管理</t>
    <phoneticPr fontId="8" type="noConversion"/>
  </si>
  <si>
    <t> 理查德·怀斯曼</t>
  </si>
  <si>
    <t>《正能量》</t>
    <phoneticPr fontId="8" type="noConversion"/>
  </si>
  <si>
    <t>朗达•拜恩（澳）</t>
    <phoneticPr fontId="8" type="noConversion"/>
  </si>
  <si>
    <t>《秘密》</t>
    <phoneticPr fontId="8" type="noConversion"/>
  </si>
  <si>
    <t>励志</t>
    <phoneticPr fontId="8" type="noConversion"/>
  </si>
  <si>
    <t>林语堂</t>
    <phoneticPr fontId="8" type="noConversion"/>
  </si>
  <si>
    <t>《励志人生》</t>
    <phoneticPr fontId="8" type="noConversion"/>
  </si>
  <si>
    <t>励志与方法</t>
    <phoneticPr fontId="8" type="noConversion"/>
  </si>
  <si>
    <t>韦娜</t>
    <phoneticPr fontId="8" type="noConversion"/>
  </si>
  <si>
    <t>《人生所有的机遇，都在你全力以赴的路上》</t>
    <phoneticPr fontId="8" type="noConversion"/>
  </si>
  <si>
    <t>励志散文</t>
    <phoneticPr fontId="8" type="noConversion"/>
  </si>
  <si>
    <t>笙箫</t>
    <phoneticPr fontId="8" type="noConversion"/>
  </si>
  <si>
    <t>《谢谢努力的自己》</t>
    <phoneticPr fontId="8" type="noConversion"/>
  </si>
  <si>
    <t>自传与励志</t>
    <phoneticPr fontId="8" type="noConversion"/>
  </si>
  <si>
    <t>米歇尔·奥巴马</t>
  </si>
  <si>
    <t>《成为：米歇尔·奥巴马》</t>
    <phoneticPr fontId="8" type="noConversion"/>
  </si>
  <si>
    <t>海伦・凯勒</t>
  </si>
  <si>
    <t>《我的生活故事：假如给我三天光明》</t>
    <phoneticPr fontId="8" type="noConversion"/>
  </si>
  <si>
    <t>讲述了一位老年古巴渔夫圣地亚哥与一条巨大的马林鱼在离岸很远的湾流中的搏斗经历，体现了人类不向命运低头，永不服输的斗士精神和积极向上的乐观人生态度。</t>
  </si>
  <si>
    <t>励志文学</t>
    <phoneticPr fontId="8" type="noConversion"/>
  </si>
  <si>
    <t>欧内斯特·海明威（美）</t>
    <phoneticPr fontId="8" type="noConversion"/>
  </si>
  <si>
    <t>《老人与海》</t>
    <phoneticPr fontId="8" type="noConversion"/>
  </si>
  <si>
    <t>尼克·武吉契奇</t>
    <phoneticPr fontId="8" type="noConversion"/>
  </si>
  <si>
    <t>《人生不设限》</t>
    <phoneticPr fontId="8" type="noConversion"/>
  </si>
  <si>
    <t>deepseek</t>
    <phoneticPr fontId="8" type="noConversion"/>
  </si>
  <si>
    <t>心理激励</t>
    <phoneticPr fontId="8" type="noConversion"/>
  </si>
  <si>
    <t>维克多·弗兰克（奥）</t>
    <phoneticPr fontId="8" type="noConversion"/>
  </si>
  <si>
    <t>《活出生命的意义》</t>
    <phoneticPr fontId="8" type="noConversion"/>
  </si>
  <si>
    <t>知乎</t>
    <phoneticPr fontId="8" type="noConversion"/>
  </si>
  <si>
    <t xml:space="preserve">这个故事讲述一个男孩在海边的历险。它描绘了一个青年在成长过程中所要面对的挑战和障碍，也展现了人类面对未知时的勇敢与坚韧。
</t>
    <phoneticPr fontId="8" type="noConversion"/>
  </si>
  <si>
    <t>贝蒂·史密斯</t>
    <phoneticPr fontId="8" type="noConversion"/>
  </si>
  <si>
    <t>《布鲁克林有棵树》</t>
    <phoneticPr fontId="8" type="noConversion"/>
  </si>
  <si>
    <t>成长文学</t>
    <phoneticPr fontId="8" type="noConversion"/>
  </si>
  <si>
    <t>罗曼·罗兰</t>
    <phoneticPr fontId="8" type="noConversion"/>
  </si>
  <si>
    <t>《约翰·克利斯多夫》</t>
    <phoneticPr fontId="8" type="noConversion"/>
  </si>
  <si>
    <t>莉丝·默里</t>
    <phoneticPr fontId="8" type="noConversion"/>
  </si>
  <si>
    <t>《风雨哈佛路》</t>
    <phoneticPr fontId="8" type="noConversion"/>
  </si>
  <si>
    <t>约翰·威廉斯（美）</t>
    <phoneticPr fontId="8" type="noConversion"/>
  </si>
  <si>
    <t>《斯通纳》</t>
    <phoneticPr fontId="8" type="noConversion"/>
  </si>
  <si>
    <t>景天</t>
    <phoneticPr fontId="8" type="noConversion"/>
  </si>
  <si>
    <t>《别在吃苦的年纪选择安逸》</t>
    <phoneticPr fontId="8" type="noConversion"/>
  </si>
  <si>
    <t>心理成长与修复</t>
    <phoneticPr fontId="8" type="noConversion"/>
  </si>
  <si>
    <t>王瑞</t>
    <phoneticPr fontId="8" type="noConversion"/>
  </si>
  <si>
    <t>《二次成长》</t>
    <phoneticPr fontId="8" type="noConversion"/>
  </si>
  <si>
    <t>卡罗尔·德韦克</t>
    <phoneticPr fontId="8" type="noConversion"/>
  </si>
  <si>
    <t>《终身成长》</t>
    <phoneticPr fontId="8" type="noConversion"/>
  </si>
  <si>
    <t>女性成长</t>
    <phoneticPr fontId="8" type="noConversion"/>
  </si>
  <si>
    <t>埃莱娜·费兰特（意）</t>
    <phoneticPr fontId="8" type="noConversion"/>
  </si>
  <si>
    <t>《那不勒斯四部曲》</t>
    <phoneticPr fontId="8" type="noConversion"/>
  </si>
  <si>
    <t>卜桦</t>
    <phoneticPr fontId="8" type="noConversion"/>
  </si>
  <si>
    <t>《励志书》</t>
    <phoneticPr fontId="8" type="noConversion"/>
  </si>
  <si>
    <t>励志与个人成长</t>
    <phoneticPr fontId="8" type="noConversion"/>
  </si>
  <si>
    <t>加布里埃尔·冈萨雷斯·莫利纳&amp;柯特·科夫曼（美）</t>
    <phoneticPr fontId="8" type="noConversion"/>
  </si>
  <si>
    <t>《由此踏上人生之路》</t>
    <phoneticPr fontId="8" type="noConversion"/>
  </si>
  <si>
    <t>德群</t>
    <phoneticPr fontId="8" type="noConversion"/>
  </si>
  <si>
    <t>《巴菲特全书》</t>
    <phoneticPr fontId="8" type="noConversion"/>
  </si>
  <si>
    <t>本杰明·哈迪</t>
    <phoneticPr fontId="8" type="noConversion"/>
  </si>
  <si>
    <t>《意志力陷阱》</t>
    <phoneticPr fontId="8" type="noConversion"/>
  </si>
  <si>
    <t>青春励志</t>
    <phoneticPr fontId="8" type="noConversion"/>
  </si>
  <si>
    <t>黑白格的时间</t>
    <phoneticPr fontId="8" type="noConversion"/>
  </si>
  <si>
    <t>《努力必须张扬，人生才有锋芒》</t>
    <phoneticPr fontId="8" type="noConversion"/>
  </si>
  <si>
    <t>心理</t>
    <phoneticPr fontId="8" type="noConversion"/>
  </si>
  <si>
    <t>阿尔弗雷德·阿德勒（奥）</t>
    <phoneticPr fontId="8" type="noConversion"/>
  </si>
  <si>
    <t>《自卑与超越》</t>
    <phoneticPr fontId="8" type="noConversion"/>
  </si>
  <si>
    <t>励志与青春文学</t>
    <phoneticPr fontId="8" type="noConversion"/>
  </si>
  <si>
    <t>郭晓斐</t>
    <phoneticPr fontId="8" type="noConversion"/>
  </si>
  <si>
    <t>《35岁前不要循规蹈矩》</t>
    <phoneticPr fontId="8" type="noConversion"/>
  </si>
  <si>
    <t>励志与职业规划</t>
    <phoneticPr fontId="8" type="noConversion"/>
  </si>
  <si>
    <t>夏志强</t>
    <phoneticPr fontId="8" type="noConversion"/>
  </si>
  <si>
    <t>《强者的成功法则》</t>
    <phoneticPr fontId="8" type="noConversion"/>
  </si>
  <si>
    <t>励志与个人发展</t>
    <phoneticPr fontId="8" type="noConversion"/>
  </si>
  <si>
    <t>梁山水</t>
  </si>
  <si>
    <t>《你的格局决定你的结局》</t>
    <phoneticPr fontId="8" type="noConversion"/>
  </si>
  <si>
    <t>励志与心理学</t>
    <phoneticPr fontId="8" type="noConversion"/>
  </si>
  <si>
    <t>兰乔</t>
    <phoneticPr fontId="8" type="noConversion"/>
  </si>
  <si>
    <t>《不能预知未来，那就把我现在》</t>
    <phoneticPr fontId="8" type="noConversion"/>
  </si>
  <si>
    <t>汤木</t>
    <phoneticPr fontId="8" type="noConversion"/>
  </si>
  <si>
    <t>《你的努力终将成就无可替代的自己》</t>
    <phoneticPr fontId="8" type="noConversion"/>
  </si>
  <si>
    <t>沐木</t>
    <phoneticPr fontId="8" type="noConversion"/>
  </si>
  <si>
    <t>《努力到自己无能为力，拼搏到感动自己》</t>
    <phoneticPr fontId="8" type="noConversion"/>
  </si>
  <si>
    <t>喜羊子&amp;林葳</t>
    <phoneticPr fontId="8" type="noConversion"/>
  </si>
  <si>
    <t>《没伞的孩子必须努力奔跑》</t>
    <phoneticPr fontId="8" type="noConversion"/>
  </si>
  <si>
    <t>心理自助</t>
    <phoneticPr fontId="8" type="noConversion"/>
  </si>
  <si>
    <t>《少有人走的路》</t>
    <phoneticPr fontId="8" type="noConversion"/>
  </si>
  <si>
    <t>陈科隆</t>
    <phoneticPr fontId="8" type="noConversion"/>
  </si>
  <si>
    <t>《自律点亮人生》</t>
    <phoneticPr fontId="8" type="noConversion"/>
  </si>
  <si>
    <t>托马斯·沃尔夫（美）</t>
    <phoneticPr fontId="8" type="noConversion"/>
  </si>
  <si>
    <t>《天使望故乡》</t>
    <phoneticPr fontId="8" type="noConversion"/>
  </si>
  <si>
    <t>职场励志</t>
    <phoneticPr fontId="8" type="noConversion"/>
  </si>
  <si>
    <t>李建</t>
    <phoneticPr fontId="8" type="noConversion"/>
  </si>
  <si>
    <t>《年轻，就要对自己狠一点》</t>
    <phoneticPr fontId="8" type="noConversion"/>
  </si>
  <si>
    <t>学习励志</t>
    <phoneticPr fontId="8" type="noConversion"/>
  </si>
  <si>
    <t>韦秀英</t>
  </si>
  <si>
    <t>《哈佛凌晨四点半》</t>
    <phoneticPr fontId="8" type="noConversion"/>
  </si>
  <si>
    <t>和云峰</t>
    <phoneticPr fontId="8" type="noConversion"/>
  </si>
  <si>
    <t>《高中三年，我的奋斗我的梦》</t>
    <phoneticPr fontId="8" type="noConversion"/>
  </si>
  <si>
    <t>青年励志</t>
    <phoneticPr fontId="8" type="noConversion"/>
  </si>
  <si>
    <t>俞敏洪</t>
    <phoneticPr fontId="8" type="noConversion"/>
  </si>
  <si>
    <t>《新东方·梦在青春在》</t>
    <phoneticPr fontId="8" type="noConversion"/>
  </si>
  <si>
    <t>学习方法</t>
    <phoneticPr fontId="8" type="noConversion"/>
  </si>
  <si>
    <t>安德斯·艾利克森（美）</t>
    <phoneticPr fontId="8" type="noConversion"/>
  </si>
  <si>
    <t>《刻意练习》</t>
    <phoneticPr fontId="8" type="noConversion"/>
  </si>
  <si>
    <t>成长励志与家庭教育</t>
    <phoneticPr fontId="8" type="noConversion"/>
  </si>
  <si>
    <t>凌志军</t>
    <phoneticPr fontId="8" type="noConversion"/>
  </si>
  <si>
    <t>《成长比成功更重要》</t>
    <phoneticPr fontId="8" type="noConversion"/>
  </si>
  <si>
    <t>职场与成长方法</t>
    <phoneticPr fontId="8" type="noConversion"/>
  </si>
  <si>
    <t>田志刚</t>
    <phoneticPr fontId="8" type="noConversion"/>
  </si>
  <si>
    <t>《卓越密码：如何成为专家》</t>
    <phoneticPr fontId="8" type="noConversion"/>
  </si>
  <si>
    <t>林少波</t>
    <phoneticPr fontId="8" type="noConversion"/>
  </si>
  <si>
    <t>《毕业5年决定你的一生》</t>
    <phoneticPr fontId="8" type="noConversion"/>
  </si>
  <si>
    <t>思想启迪与哲学文学</t>
    <phoneticPr fontId="8" type="noConversion"/>
  </si>
  <si>
    <t>鲁迅</t>
    <phoneticPr fontId="8" type="noConversion"/>
  </si>
  <si>
    <t>《阿Q正传》</t>
    <phoneticPr fontId="8" type="noConversion"/>
  </si>
  <si>
    <t>余华</t>
    <phoneticPr fontId="8" type="noConversion"/>
  </si>
  <si>
    <t>《活着》</t>
    <phoneticPr fontId="8" type="noConversion"/>
  </si>
  <si>
    <t>史蒂夫·帕弗利纳（美）</t>
    <phoneticPr fontId="8" type="noConversion"/>
  </si>
  <si>
    <t>《聪明人的个人成长》</t>
    <phoneticPr fontId="8" type="noConversion"/>
  </si>
  <si>
    <t>斯蒂芬·埃德温·金</t>
    <phoneticPr fontId="8" type="noConversion"/>
  </si>
  <si>
    <t>《肖申克的救赎》</t>
    <phoneticPr fontId="8" type="noConversion"/>
  </si>
  <si>
    <t>路遥</t>
    <phoneticPr fontId="8" type="noConversion"/>
  </si>
  <si>
    <t>《平凡的世界》</t>
    <phoneticPr fontId="8" type="noConversion"/>
  </si>
  <si>
    <t>文谨</t>
    <phoneticPr fontId="8" type="noConversion"/>
  </si>
  <si>
    <t>《心灵鸡汤》</t>
    <phoneticPr fontId="8" type="noConversion"/>
  </si>
  <si>
    <t>李开复</t>
    <phoneticPr fontId="8" type="noConversion"/>
  </si>
  <si>
    <t>《与未来同行》</t>
    <phoneticPr fontId="8" type="noConversion"/>
  </si>
  <si>
    <t>兰晓龙</t>
    <phoneticPr fontId="8" type="noConversion"/>
  </si>
  <si>
    <t>《士兵突击》</t>
    <phoneticPr fontId="8" type="noConversion"/>
  </si>
  <si>
    <t>温斯顿·格鲁姆</t>
    <phoneticPr fontId="8" type="noConversion"/>
  </si>
  <si>
    <t>《阿甘正传》</t>
    <phoneticPr fontId="8" type="noConversion"/>
  </si>
  <si>
    <t>戴尔·卡内基（美）</t>
    <phoneticPr fontId="8" type="noConversion"/>
  </si>
  <si>
    <t>《卡内基如何停止焦虑开创人生》</t>
    <phoneticPr fontId="8" type="noConversion"/>
  </si>
  <si>
    <t>《生命如一泓清水》</t>
    <phoneticPr fontId="8" type="noConversion"/>
  </si>
  <si>
    <t>自我认知</t>
    <phoneticPr fontId="8" type="noConversion"/>
  </si>
  <si>
    <t>《做最好的自己》</t>
    <phoneticPr fontId="8" type="noConversion"/>
  </si>
  <si>
    <t>维克多·弗兰克</t>
    <phoneticPr fontId="8" type="noConversion"/>
  </si>
  <si>
    <t>《追寻生命的意义》</t>
    <phoneticPr fontId="8" type="noConversion"/>
  </si>
  <si>
    <t>司汤达（法）</t>
    <phoneticPr fontId="8" type="noConversion"/>
  </si>
  <si>
    <t>《红与黑》</t>
    <phoneticPr fontId="8" type="noConversion"/>
  </si>
  <si>
    <t>雨果（法）</t>
    <phoneticPr fontId="8" type="noConversion"/>
  </si>
  <si>
    <t>《悲惨世界》</t>
    <phoneticPr fontId="8" type="noConversion"/>
  </si>
  <si>
    <t>肖洛霍夫（苏）</t>
    <phoneticPr fontId="8" type="noConversion"/>
  </si>
  <si>
    <t>《静静的顿河》</t>
    <phoneticPr fontId="8" type="noConversion"/>
  </si>
  <si>
    <t>领导力与影响力</t>
    <phoneticPr fontId="8" type="noConversion"/>
  </si>
  <si>
    <t>马克·桑布恩（美）</t>
    <phoneticPr fontId="8" type="noConversion"/>
  </si>
  <si>
    <t>《没有头衔的领导者》</t>
    <phoneticPr fontId="8" type="noConversion"/>
  </si>
  <si>
    <t>亚伯拉罕·马斯洛（美）</t>
    <phoneticPr fontId="8" type="noConversion"/>
  </si>
  <si>
    <t>《人的潜能和价值》</t>
    <phoneticPr fontId="8" type="noConversion"/>
  </si>
  <si>
    <t>经典成功励志</t>
    <phoneticPr fontId="8" type="noConversion"/>
  </si>
  <si>
    <t>马克·桑布恩</t>
    <phoneticPr fontId="8" type="noConversion"/>
  </si>
  <si>
    <t>《邮差弗雷德》</t>
    <phoneticPr fontId="8" type="noConversion"/>
  </si>
  <si>
    <t>史蒂芬·柯维</t>
    <phoneticPr fontId="8" type="noConversion"/>
  </si>
  <si>
    <t>《高效能人士的七个习惯》</t>
    <phoneticPr fontId="8" type="noConversion"/>
  </si>
  <si>
    <t>李可</t>
    <phoneticPr fontId="8" type="noConversion"/>
  </si>
  <si>
    <t>《杜拉拉升职记》</t>
    <phoneticPr fontId="8" type="noConversion"/>
  </si>
  <si>
    <t>博恩·崔西</t>
    <phoneticPr fontId="8" type="noConversion"/>
  </si>
  <si>
    <t>《高效人生的12个关键点》</t>
    <phoneticPr fontId="8" type="noConversion"/>
  </si>
  <si>
    <t>斯宾塞·约翰逊</t>
    <phoneticPr fontId="8" type="noConversion"/>
  </si>
  <si>
    <t>《谁动了我的奶酪？》</t>
    <phoneticPr fontId="8" type="noConversion"/>
  </si>
  <si>
    <t>领导力与影响力</t>
  </si>
  <si>
    <t>哈维·麦凯</t>
    <phoneticPr fontId="8" type="noConversion"/>
  </si>
  <si>
    <t>《攻心为上》</t>
    <phoneticPr fontId="8" type="noConversion"/>
  </si>
  <si>
    <t>安东尼·罗宾</t>
    <phoneticPr fontId="8" type="noConversion"/>
  </si>
  <si>
    <t>《唤醒心中的巨人》</t>
    <phoneticPr fontId="8" type="noConversion"/>
  </si>
  <si>
    <t>戴尔·卡耐基</t>
    <phoneticPr fontId="8" type="noConversion"/>
  </si>
  <si>
    <t>《人性的弱点全集》</t>
    <phoneticPr fontId="8" type="noConversion"/>
  </si>
  <si>
    <t>齐格·金克拉</t>
    <phoneticPr fontId="8" type="noConversion"/>
  </si>
  <si>
    <t>《与你在巅峰相会——让梦想照进现实，只需6步》</t>
    <phoneticPr fontId="8" type="noConversion"/>
  </si>
  <si>
    <t>一个名叫海菲牧童从他的主人那里幸运地得到了十道神秘的羊皮卷，遵循卷中的原则，他执着创业，最终成为了一名伟大的推销员，建立起了一座浩大的商业王国。</t>
    <phoneticPr fontId="8" type="noConversion"/>
  </si>
  <si>
    <t>心灵励志</t>
    <phoneticPr fontId="8" type="noConversion"/>
  </si>
  <si>
    <t>奥格·曼狄诺</t>
    <phoneticPr fontId="8" type="noConversion"/>
  </si>
  <si>
    <t>《世界上最伟大的推销员》</t>
    <phoneticPr fontId="8" type="noConversion"/>
  </si>
  <si>
    <t>该书从十四个方面阐述了一个人获得成功应具备的品质，激励人们通过纠正意识、性格和生活习惯上的缺点，获得人生的财富。</t>
    <phoneticPr fontId="8" type="noConversion"/>
  </si>
  <si>
    <t>拿破仑·希尔</t>
    <phoneticPr fontId="8" type="noConversion"/>
  </si>
  <si>
    <t>《人人都能成功》</t>
    <phoneticPr fontId="8" type="noConversion"/>
  </si>
  <si>
    <t xml:space="preserve"> 斯科特·W·文特雷拉</t>
    <phoneticPr fontId="8" type="noConversion"/>
  </si>
  <si>
    <t>《积极思考的力量》</t>
    <phoneticPr fontId="8" type="noConversion"/>
  </si>
  <si>
    <t>目标管理</t>
    <phoneticPr fontId="8" type="noConversion"/>
  </si>
  <si>
    <t>格莱恩·布兰德</t>
    <phoneticPr fontId="8" type="noConversion"/>
  </si>
  <si>
    <t>《一生的计划：如何卓有成效地树立目标和制定计划》</t>
    <phoneticPr fontId="8" type="noConversion"/>
  </si>
  <si>
    <t>《思考致富》</t>
    <phoneticPr fontId="8" type="noConversion"/>
  </si>
  <si>
    <t>财富励志</t>
    <phoneticPr fontId="8" type="noConversion"/>
  </si>
  <si>
    <t>乔治·塞缪尔·克拉森</t>
    <phoneticPr fontId="8" type="noConversion"/>
  </si>
  <si>
    <t>《巴比伦富翁的秘密》</t>
    <phoneticPr fontId="8" type="noConversion"/>
  </si>
  <si>
    <t>《致加西亚的一封信》讲述的是在美西战争中一名军人罗文，在突然接到一个艰巨的任务--把信送给西班牙反抗军首领加西亚将军时，没有丝毫犹豫，也没有询问任何问题，凭着智慧和勇敢，以满腔的热情去克服困难，最后胜利完成了任务。
这个简短的故事是要告诉我们怎样去追求卓越的执行力。
书中讲到:“年轻人所需要的不只是学习书本上的知识，也不只是聆听他人种种指导，而是更需要一种敬业精神，对上级的托付，立即采取行动，全心全意去完成任务--把信送给加西亚”。</t>
    <phoneticPr fontId="8" type="noConversion"/>
  </si>
  <si>
    <t>阿尔伯特·哈伯德（美）</t>
    <phoneticPr fontId="8" type="noConversion"/>
  </si>
  <si>
    <t>《致加西亚的信》</t>
    <phoneticPr fontId="8" type="noConversion"/>
  </si>
  <si>
    <t>书中结合大量案例与哲理，探讨了自我激励、意志力培养以及逆境应对等主题。</t>
    <phoneticPr fontId="8" type="noConversion"/>
  </si>
  <si>
    <t>经典成功励志</t>
  </si>
  <si>
    <t>奥利森·斯韦特·马登（美）</t>
    <phoneticPr fontId="8" type="noConversion"/>
  </si>
  <si>
    <t>《伟大的励志书》</t>
    <phoneticPr fontId="8" type="noConversion"/>
  </si>
  <si>
    <t>个人最大的敌人是自己，这个敌人会陪伴着你从出生到死亡。只有一次次的超越自我，一次次的战胜自我才能获得成功。这本书告诉我们应该立即行动、比别人付出更多、毅力是成功的催化剂。</t>
    <phoneticPr fontId="8" type="noConversion"/>
  </si>
  <si>
    <t>塞缪尔·斯迈尔斯</t>
    <phoneticPr fontId="8" type="noConversion"/>
  </si>
  <si>
    <t>《自己拯救自己》</t>
    <phoneticPr fontId="8" type="noConversion"/>
  </si>
  <si>
    <t>作者通过亲身经历和深入的分析，向我们展示了依靠自己的重要性。在这个竞争激烈的社会中，我们需要明白只有通过自己的努力和自信才能实现成功。</t>
    <phoneticPr fontId="8" type="noConversion"/>
  </si>
  <si>
    <t>自我成长</t>
    <phoneticPr fontId="8" type="noConversion"/>
  </si>
  <si>
    <t>爱默生</t>
    <phoneticPr fontId="8" type="noConversion"/>
  </si>
  <si>
    <t>《依靠自我》</t>
    <phoneticPr fontId="8" type="noConversion"/>
  </si>
  <si>
    <t>它包含了人生奋斗与成功的真知灼见，以及诸种善与美的道德真谛。</t>
    <phoneticPr fontId="8" type="noConversion"/>
  </si>
  <si>
    <t>本杰明·富兰克林（美）</t>
    <phoneticPr fontId="8" type="noConversion"/>
  </si>
  <si>
    <t>《富兰克林自传》</t>
    <phoneticPr fontId="8" type="noConversion"/>
  </si>
  <si>
    <t>言情/古代/现代/前世今生</t>
  </si>
  <si>
    <t>2014年（出版时间）</t>
  </si>
  <si>
    <t>墨宝非宝</t>
  </si>
  <si>
    <t>一生一世美人骨</t>
  </si>
  <si>
    <t>电竞/言情/校园</t>
  </si>
  <si>
    <t>2014年（开始连载时间）</t>
  </si>
  <si>
    <t>蜜汁炖鱿鱼</t>
  </si>
  <si>
    <t>校园/青春/言情</t>
  </si>
  <si>
    <t>2011-2012年</t>
  </si>
  <si>
    <t>八月长安</t>
  </si>
  <si>
    <t>暗恋・橘生淮南</t>
  </si>
  <si>
    <t>2009（开始连载时间）</t>
  </si>
  <si>
    <t>你好，旧时光</t>
  </si>
  <si>
    <t>仙侠/言情/虐恋</t>
  </si>
  <si>
    <t>2008-2009年</t>
  </si>
  <si>
    <t>Fresh果果</t>
  </si>
  <si>
    <t>花千骨</t>
  </si>
  <si>
    <t>言情/都市</t>
  </si>
  <si>
    <t>2003-2006年</t>
  </si>
  <si>
    <t>历史/权谋/言情/后宫</t>
  </si>
  <si>
    <t>2006年（最初出版时间）</t>
  </si>
  <si>
    <t>后宫·甄嬛传</t>
  </si>
  <si>
    <t>都市/言情/商战</t>
  </si>
  <si>
    <t>丁墨</t>
  </si>
  <si>
    <t>你和我的倾城时光</t>
  </si>
  <si>
    <t>悬疑/推理/直播</t>
  </si>
  <si>
    <t>2020年4月-2020年8月</t>
  </si>
  <si>
    <t>退戈</t>
  </si>
  <si>
    <t>案件现场直播</t>
  </si>
  <si>
    <t>架空/重生/复仇</t>
  </si>
  <si>
    <t>2012年12月</t>
  </si>
  <si>
    <t>吱吱</t>
  </si>
  <si>
    <t>九重紫</t>
  </si>
  <si>
    <t>历史/言情/家国</t>
  </si>
  <si>
    <t>2017年（开始连载时间）</t>
  </si>
  <si>
    <t>十二年，故人戏</t>
  </si>
  <si>
    <t>无限流/悬疑</t>
  </si>
  <si>
    <t>2019年（开始连载时间）</t>
  </si>
  <si>
    <t>祈祷君</t>
  </si>
  <si>
    <t>开端</t>
  </si>
  <si>
    <t>架空/古代</t>
  </si>
  <si>
    <t>2010-2012年</t>
  </si>
  <si>
    <t>知否？知否？应是绿肥红瘦</t>
  </si>
  <si>
    <t>武侠/言情</t>
  </si>
  <si>
    <t>2015年11月-2016年5月</t>
  </si>
  <si>
    <t>Priest</t>
  </si>
  <si>
    <t>有匪</t>
  </si>
  <si>
    <t>都市/言情/现实</t>
  </si>
  <si>
    <t>耳东兔子</t>
  </si>
  <si>
    <t>暗格里的秘密</t>
  </si>
  <si>
    <t>2018年（开始连载时间）</t>
  </si>
  <si>
    <t>挚野</t>
  </si>
  <si>
    <t>校园/言情</t>
  </si>
  <si>
    <t>言情/都市/搞笑</t>
  </si>
  <si>
    <t>2019-2020年</t>
  </si>
  <si>
    <t>不止是颗菜</t>
  </si>
  <si>
    <t>不二之臣</t>
  </si>
  <si>
    <t>言情/校园/现实</t>
  </si>
  <si>
    <t>2016年（开始连载时间）</t>
  </si>
  <si>
    <t>Twentine</t>
  </si>
  <si>
    <t>打火机与公主裙</t>
  </si>
  <si>
    <t>玄幻/热血</t>
  </si>
  <si>
    <t>2014-2017年</t>
  </si>
  <si>
    <t>仙侠/言情/前世今生</t>
  </si>
  <si>
    <t>2008（开始连载时间）</t>
  </si>
  <si>
    <t>唐七公子</t>
  </si>
  <si>
    <t>2021-2021年12月</t>
  </si>
  <si>
    <t>陷入我们的热恋</t>
  </si>
  <si>
    <t>言情/现实/军旅</t>
  </si>
  <si>
    <t>2018年7月31日（开始连载时间）</t>
  </si>
  <si>
    <t>玖月晞</t>
  </si>
  <si>
    <t>白色橄榄树</t>
  </si>
  <si>
    <t>校园/青春/暗恋</t>
  </si>
  <si>
    <t>竹已</t>
  </si>
  <si>
    <t>偷偷藏不住</t>
  </si>
  <si>
    <t>都市/言情</t>
  </si>
  <si>
    <t>2020-2021年</t>
  </si>
  <si>
    <t>难哄</t>
  </si>
  <si>
    <t>奇幻/架空</t>
  </si>
  <si>
    <t>2001-2005年</t>
  </si>
  <si>
    <t>九州缥缈录</t>
  </si>
  <si>
    <t>奇幻/魔法/热血</t>
  </si>
  <si>
    <t>2006-2008年</t>
  </si>
  <si>
    <t>唐家三少</t>
  </si>
  <si>
    <t>琴帝</t>
  </si>
  <si>
    <t>都市/奇幻/游戏</t>
  </si>
  <si>
    <t>2013-2019年</t>
  </si>
  <si>
    <t>三天两觉</t>
  </si>
  <si>
    <t>惊悚乐园</t>
  </si>
  <si>
    <t>武侠/玄幻</t>
  </si>
  <si>
    <t>2012-2016年</t>
  </si>
  <si>
    <t>悬疑/恐怖/异能</t>
  </si>
  <si>
    <t>2022-2023年</t>
  </si>
  <si>
    <t>纯洁滴小龙</t>
  </si>
  <si>
    <t>明克街13号</t>
  </si>
  <si>
    <t>历史/权谋</t>
  </si>
  <si>
    <t>2015-2016年</t>
  </si>
  <si>
    <t>冰临神下</t>
  </si>
  <si>
    <t>孺子帝</t>
  </si>
  <si>
    <t>无限流/热血</t>
  </si>
  <si>
    <t>那一只蚊子</t>
  </si>
  <si>
    <t>轮回乐园</t>
  </si>
  <si>
    <t>玄幻/热血/竞技</t>
  </si>
  <si>
    <t>2011-2013年</t>
  </si>
  <si>
    <t>天蚕土豆</t>
  </si>
  <si>
    <t>武动乾坤</t>
  </si>
  <si>
    <t>玄幻/热血/异世界</t>
  </si>
  <si>
    <t>2013-2016年</t>
  </si>
  <si>
    <t>微风几许</t>
  </si>
  <si>
    <t>薄雾</t>
  </si>
  <si>
    <t>电竞/热血/群像</t>
  </si>
  <si>
    <t>2011-2014年</t>
  </si>
  <si>
    <t>2009-2011年</t>
  </si>
  <si>
    <t>盗墓/悬疑/冒险</t>
  </si>
  <si>
    <t>2006-2011年</t>
  </si>
  <si>
    <t>搞笑/仙侠/反套路</t>
  </si>
  <si>
    <t>2023年（开始连载时间）</t>
  </si>
  <si>
    <t>最白的乌鸦</t>
  </si>
  <si>
    <t>谁让他修仙的</t>
  </si>
  <si>
    <t>奇幻/热血/异世界</t>
  </si>
  <si>
    <t>盘龙</t>
  </si>
  <si>
    <t>魔幻/战争</t>
  </si>
  <si>
    <t>2005年（最初出版时间）</t>
  </si>
  <si>
    <t>烟雨江南</t>
  </si>
  <si>
    <t>亵渎</t>
  </si>
  <si>
    <t>穿越/架空历史</t>
  </si>
  <si>
    <t>2007-2009年</t>
  </si>
  <si>
    <t>历史/商战</t>
  </si>
  <si>
    <t>2011（开始连载时间）</t>
  </si>
  <si>
    <t>愤怒的香蕉</t>
  </si>
  <si>
    <t>赘婿</t>
  </si>
  <si>
    <t>玄幻/末世</t>
  </si>
  <si>
    <t>2017-2019年</t>
  </si>
  <si>
    <t>宅猪</t>
  </si>
  <si>
    <t>牧神记</t>
  </si>
  <si>
    <t>历史/言情/生活</t>
  </si>
  <si>
    <t>2018-2019年</t>
  </si>
  <si>
    <t>舞清影</t>
  </si>
  <si>
    <t>明月度关山</t>
  </si>
  <si>
    <t>斗罗大陆</t>
  </si>
  <si>
    <t>搞笑/异能/都市</t>
  </si>
  <si>
    <t>大王饶命</t>
  </si>
  <si>
    <t>盗墓/悬疑/恐怖</t>
  </si>
  <si>
    <t>2006（开始连载时间）</t>
  </si>
  <si>
    <t>悬疑/恐怖/都市</t>
  </si>
  <si>
    <t>2016-2017年</t>
  </si>
  <si>
    <t>李诣凡</t>
  </si>
  <si>
    <t>捞尸人</t>
  </si>
  <si>
    <t>奇幻/青春文学/武侠</t>
  </si>
  <si>
    <t>2009年-连载中</t>
  </si>
  <si>
    <t>仙侠/阴谋</t>
  </si>
  <si>
    <t>2012年 2 月 17 日-2013年 12 月 23 日</t>
  </si>
  <si>
    <t>耳根</t>
  </si>
  <si>
    <t>求魔</t>
  </si>
  <si>
    <t>热血/魔幻</t>
  </si>
  <si>
    <t>2000年（开始连载时间）</t>
  </si>
  <si>
    <t>悬疑/仙侠/搞笑</t>
  </si>
  <si>
    <t>卖报小郎君</t>
  </si>
  <si>
    <t>大奉打更人</t>
  </si>
  <si>
    <t>异能/科幻</t>
  </si>
  <si>
    <t>2008-2010年</t>
  </si>
  <si>
    <t>方想</t>
  </si>
  <si>
    <t>卡徒</t>
  </si>
  <si>
    <t>将夜</t>
  </si>
  <si>
    <t>2006-2007年</t>
  </si>
  <si>
    <t>末日/异能/科幻</t>
  </si>
  <si>
    <t>都市/热血/现实</t>
  </si>
  <si>
    <t>2004-2008年</t>
  </si>
  <si>
    <t>六道</t>
  </si>
  <si>
    <t>坏蛋是怎样炼成的</t>
  </si>
  <si>
    <t>校园/青春/穿越</t>
  </si>
  <si>
    <t>长洱</t>
  </si>
  <si>
    <t>天才基本法</t>
  </si>
  <si>
    <t>科幻/异能/悬疑</t>
  </si>
  <si>
    <t>2021-2023年</t>
  </si>
  <si>
    <t>仙侠</t>
  </si>
  <si>
    <t>2014-2016年</t>
  </si>
  <si>
    <t>我欲封天</t>
  </si>
  <si>
    <t>都市/仙侠/重生</t>
  </si>
  <si>
    <t>2012-2015年</t>
  </si>
  <si>
    <t>鹅是老五</t>
  </si>
  <si>
    <t>最强弃少（又名《三生道诀》）</t>
  </si>
  <si>
    <t>末世/玄幻</t>
  </si>
  <si>
    <t>2016-2021年</t>
  </si>
  <si>
    <t>神话/历史</t>
  </si>
  <si>
    <t>树下野狐</t>
  </si>
  <si>
    <t>搜神记</t>
  </si>
  <si>
    <t>仙侠/异世界</t>
  </si>
  <si>
    <t>2003-2005年</t>
  </si>
  <si>
    <t>萧潜</t>
  </si>
  <si>
    <t>飘渺之旅</t>
  </si>
  <si>
    <t>都市/异能/校园</t>
  </si>
  <si>
    <t>2011年（开始连载时间）</t>
  </si>
  <si>
    <t>鱼人二代</t>
  </si>
  <si>
    <t>校花的贴身高手</t>
  </si>
  <si>
    <t>玄幻</t>
  </si>
  <si>
    <t>梦入神机</t>
  </si>
  <si>
    <t>永生</t>
  </si>
  <si>
    <t>恐怖/悬疑</t>
  </si>
  <si>
    <t>深夜书屋</t>
  </si>
  <si>
    <t>魔幻/异能</t>
  </si>
  <si>
    <t>2014-2019年</t>
  </si>
  <si>
    <t>永夜君王</t>
  </si>
  <si>
    <t>战争/热血/玄幻</t>
  </si>
  <si>
    <t>神墓</t>
  </si>
  <si>
    <t>2010-2013年</t>
  </si>
  <si>
    <t>竞技/都市/热血</t>
  </si>
  <si>
    <t>爱潜水的乌贼</t>
  </si>
  <si>
    <t>武道宗师</t>
  </si>
  <si>
    <t>搞笑/仙侠/群像</t>
  </si>
  <si>
    <t>2013-2015年</t>
  </si>
  <si>
    <t>国王陛下</t>
  </si>
  <si>
    <t>从前有座灵剑山</t>
  </si>
  <si>
    <t>仙侠/现实/异能</t>
  </si>
  <si>
    <t>2008-2013年</t>
  </si>
  <si>
    <t>仙侠/言情</t>
  </si>
  <si>
    <t>科幻/热血/异能/异世界</t>
  </si>
  <si>
    <t>吞噬星空</t>
  </si>
  <si>
    <t>玄幻/仙侠</t>
  </si>
  <si>
    <t>2009-2010年</t>
  </si>
  <si>
    <t>阳神</t>
  </si>
  <si>
    <t>玄幻/异世界</t>
  </si>
  <si>
    <t>2015-2017年</t>
  </si>
  <si>
    <t>硬核/科幻</t>
  </si>
  <si>
    <t>2021年-2024年4月</t>
  </si>
  <si>
    <t>晨星LL</t>
  </si>
  <si>
    <t>这游戏也太真实了</t>
  </si>
  <si>
    <t>都市/情感/现实</t>
  </si>
  <si>
    <t>2014-2015年</t>
  </si>
  <si>
    <t>超级大坦克科比</t>
  </si>
  <si>
    <t>我的26岁女房客</t>
  </si>
  <si>
    <t>2009-2012年</t>
  </si>
  <si>
    <t>仙逆</t>
  </si>
  <si>
    <t>2003-2007年</t>
  </si>
  <si>
    <t>说不得大师（邢山虎）</t>
  </si>
  <si>
    <t>佣兵天下</t>
  </si>
  <si>
    <t>莽荒纪</t>
  </si>
  <si>
    <t>玄幻/军事</t>
  </si>
  <si>
    <t>2002-2009年</t>
  </si>
  <si>
    <t>都市/生活/搞笑</t>
  </si>
  <si>
    <t>张小花</t>
  </si>
  <si>
    <t>史上第一混乱</t>
  </si>
  <si>
    <t>仙侠/穿越</t>
  </si>
  <si>
    <t>言归正传</t>
  </si>
  <si>
    <t>我师兄实在太稳健了</t>
  </si>
  <si>
    <t>都市/奇幻/修仙</t>
  </si>
  <si>
    <t>2015-2019年</t>
  </si>
  <si>
    <t>圣骑士的传说</t>
  </si>
  <si>
    <t>修真聊天群</t>
  </si>
  <si>
    <t>都市/异能</t>
  </si>
  <si>
    <t>打眼</t>
  </si>
  <si>
    <t>黄金瞳</t>
  </si>
  <si>
    <t>老鹰吃小鸡</t>
  </si>
  <si>
    <t>全球高武</t>
  </si>
  <si>
    <t>历史/权谋/重生</t>
  </si>
  <si>
    <t>2009年（开始连载时间）</t>
  </si>
  <si>
    <t>府天</t>
  </si>
  <si>
    <t>朱门风流</t>
  </si>
  <si>
    <t>历史/穿越</t>
  </si>
  <si>
    <t>2012-2014年</t>
  </si>
  <si>
    <t>孑与2</t>
  </si>
  <si>
    <t>唐砖</t>
  </si>
  <si>
    <t>2016-2018年</t>
  </si>
  <si>
    <t>一念永恒</t>
  </si>
  <si>
    <t>都市/治愈</t>
  </si>
  <si>
    <t>会做菜的猫</t>
  </si>
  <si>
    <t>美食供应商</t>
  </si>
  <si>
    <t>种田流/西方奇幻</t>
  </si>
  <si>
    <t>2016-2019年</t>
  </si>
  <si>
    <t>二目</t>
  </si>
  <si>
    <t>放开那个女巫</t>
  </si>
  <si>
    <t>月关（李观鱼）</t>
  </si>
  <si>
    <t>回到明朝当王爷</t>
  </si>
  <si>
    <t>2007-2008年</t>
  </si>
  <si>
    <t>星辰变</t>
  </si>
  <si>
    <t>禹岩</t>
  </si>
  <si>
    <t>极品家丁</t>
  </si>
  <si>
    <t>玄幻/架空</t>
  </si>
  <si>
    <t>斗破苍穹</t>
  </si>
  <si>
    <t>西方玄幻/异世/架空</t>
  </si>
  <si>
    <t>2018-2020年</t>
  </si>
  <si>
    <t>诡秘之主</t>
  </si>
  <si>
    <t>玄幻修仙/架空</t>
  </si>
  <si>
    <t>狐尾的笔</t>
  </si>
  <si>
    <t>道诡异仙</t>
  </si>
  <si>
    <t>No</t>
    <phoneticPr fontId="8" type="noConversion"/>
  </si>
  <si>
    <t>title</t>
    <phoneticPr fontId="8" type="noConversion"/>
  </si>
  <si>
    <t>author</t>
    <phoneticPr fontId="8" type="noConversion"/>
  </si>
  <si>
    <t>category</t>
    <phoneticPr fontId="8" type="noConversion"/>
  </si>
  <si>
    <t>from</t>
    <phoneticPr fontId="8" type="noConversion"/>
  </si>
  <si>
    <t>release date</t>
  </si>
  <si>
    <t>release date</t>
    <phoneticPr fontId="8" type="noConversion"/>
  </si>
  <si>
    <t>comments</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</si>
</sst>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14" x14ac:knownFonts="1">
    <font>
      <sz val="11"/>
      <color theme="1"/>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28"/>
      <scheme val="minor"/>
    </font>
    <font>
      <sz val="11"/>
      <color rgb="FF000000"/>
      <name val="等线"/>
      <family val="3"/>
      <charset val="134"/>
      <scheme val="minor"/>
    </font>
    <font>
      <b/>
      <sz val="12"/>
      <color theme="1"/>
      <name val="黑体"/>
      <family val="3"/>
      <charset val="134"/>
    </font>
    <font>
      <sz val="11"/>
      <color theme="1"/>
      <name val="等线"/>
      <family val="2"/>
      <scheme val="minor"/>
    </font>
    <font>
      <sz val="18"/>
      <color theme="1"/>
      <name val="宋体"/>
      <family val="3"/>
      <charset val="134"/>
    </font>
    <font>
      <sz val="9"/>
      <name val="等线"/>
      <family val="3"/>
      <charset val="134"/>
      <scheme val="minor"/>
    </font>
    <font>
      <b/>
      <sz val="18"/>
      <color theme="1"/>
      <name val="宋体"/>
      <family val="3"/>
      <charset val="134"/>
    </font>
    <font>
      <b/>
      <sz val="11"/>
      <color theme="1"/>
      <name val="等线"/>
      <family val="2"/>
      <scheme val="minor"/>
    </font>
    <font>
      <sz val="12"/>
      <color theme="1"/>
      <name val="等线"/>
      <family val="2"/>
      <scheme val="minor"/>
    </font>
    <font>
      <b/>
      <sz val="12"/>
      <color theme="1"/>
      <name val="等线"/>
      <family val="2"/>
      <scheme val="minor"/>
    </font>
    <font>
      <sz val="12"/>
      <name val="等线"/>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right style="thin">
        <color indexed="64"/>
      </right>
      <top/>
      <bottom/>
      <diagonal/>
    </border>
  </borders>
  <cellStyleXfs count="2">
    <xf numFmtId="0" fontId="0" fillId="0" borderId="0">
      <alignment vertical="center"/>
    </xf>
    <xf numFmtId="0" fontId="6" fillId="0" borderId="0"/>
  </cellStyleXfs>
  <cellXfs count="19">
    <xf numFmtId="0" fontId="0" fillId="0" borderId="0" xfId="0">
      <alignment vertical="center"/>
    </xf>
    <xf numFmtId="0" fontId="0" fillId="0" borderId="0" xfId="0" applyAlignment="1">
      <alignment vertical="center" wrapText="1"/>
    </xf>
    <xf numFmtId="0" fontId="2" fillId="0" borderId="0" xfId="0" applyFont="1" applyAlignment="1">
      <alignment horizontal="center" vertical="center" wrapText="1"/>
    </xf>
    <xf numFmtId="0" fontId="4" fillId="0" borderId="0" xfId="0" applyFont="1">
      <alignment vertical="center"/>
    </xf>
    <xf numFmtId="17" fontId="0" fillId="0" borderId="0" xfId="0" applyNumberFormat="1" applyAlignment="1">
      <alignment vertical="center" wrapText="1"/>
    </xf>
    <xf numFmtId="0" fontId="5" fillId="0" borderId="0" xfId="0" applyFont="1">
      <alignment vertical="center"/>
    </xf>
    <xf numFmtId="0" fontId="6" fillId="0" borderId="0" xfId="1"/>
    <xf numFmtId="0" fontId="7" fillId="0" borderId="0" xfId="1" applyFont="1" applyAlignment="1">
      <alignment horizontal="center" wrapText="1"/>
    </xf>
    <xf numFmtId="176" fontId="7" fillId="0" borderId="0" xfId="1" applyNumberFormat="1" applyFont="1" applyAlignment="1">
      <alignment horizontal="center" wrapText="1"/>
    </xf>
    <xf numFmtId="0" fontId="7" fillId="2" borderId="0" xfId="1" applyFont="1" applyFill="1" applyAlignment="1">
      <alignment horizontal="center" wrapText="1"/>
    </xf>
    <xf numFmtId="0" fontId="9" fillId="2" borderId="0" xfId="1" applyFont="1" applyFill="1" applyAlignment="1">
      <alignment horizontal="center" wrapText="1"/>
    </xf>
    <xf numFmtId="176" fontId="9" fillId="2" borderId="0" xfId="1" applyNumberFormat="1" applyFont="1" applyFill="1" applyAlignment="1">
      <alignment horizontal="center" wrapText="1"/>
    </xf>
    <xf numFmtId="0" fontId="6" fillId="0" borderId="0" xfId="1" applyAlignment="1">
      <alignment horizontal="left"/>
    </xf>
    <xf numFmtId="0" fontId="10" fillId="0" borderId="0" xfId="1" applyFont="1" applyAlignment="1">
      <alignment horizontal="left"/>
    </xf>
    <xf numFmtId="0" fontId="11" fillId="0" borderId="0" xfId="1" applyFont="1" applyAlignment="1">
      <alignment horizontal="left"/>
    </xf>
    <xf numFmtId="0" fontId="12" fillId="0" borderId="0" xfId="1" applyFont="1" applyAlignment="1">
      <alignment horizontal="left"/>
    </xf>
    <xf numFmtId="0" fontId="13" fillId="0" borderId="0" xfId="1" applyFont="1" applyAlignment="1">
      <alignment horizontal="left"/>
    </xf>
    <xf numFmtId="0" fontId="11" fillId="0" borderId="1" xfId="1" applyFont="1" applyBorder="1" applyAlignment="1">
      <alignment horizontal="left"/>
    </xf>
    <xf numFmtId="0" fontId="12" fillId="0" borderId="1" xfId="1" applyFont="1" applyBorder="1" applyAlignment="1">
      <alignment horizontal="left"/>
    </xf>
  </cellXfs>
  <cellStyles count="2">
    <cellStyle name="常规" xfId="0" builtinId="0"/>
    <cellStyle name="常规 2" xfId="1" xr:uid="{AEB407D5-0392-4B8A-AAE1-69784A2D393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92972-0A0F-4638-ADDC-2C1D5FF77B09}">
  <dimension ref="A1:D101"/>
  <sheetViews>
    <sheetView tabSelected="1" workbookViewId="0">
      <selection activeCell="I16" sqref="I16"/>
    </sheetView>
  </sheetViews>
  <sheetFormatPr defaultRowHeight="14.25" x14ac:dyDescent="0.2"/>
  <cols>
    <col min="3" max="3" width="25" customWidth="1"/>
  </cols>
  <sheetData>
    <row r="1" spans="1:4" x14ac:dyDescent="0.2">
      <c r="A1" s="2" t="s">
        <v>195</v>
      </c>
      <c r="B1" s="2" t="s">
        <v>196</v>
      </c>
      <c r="C1" s="2" t="s">
        <v>197</v>
      </c>
      <c r="D1" s="2" t="s">
        <v>198</v>
      </c>
    </row>
    <row r="2" spans="1:4" x14ac:dyDescent="0.2">
      <c r="A2" s="1">
        <v>1</v>
      </c>
      <c r="B2" s="1" t="s">
        <v>0</v>
      </c>
      <c r="C2" s="1" t="s">
        <v>1</v>
      </c>
      <c r="D2" s="1" t="s">
        <v>2</v>
      </c>
    </row>
    <row r="3" spans="1:4" x14ac:dyDescent="0.2">
      <c r="A3" s="1">
        <v>2</v>
      </c>
      <c r="B3" s="1" t="s">
        <v>0</v>
      </c>
      <c r="C3" s="1" t="s">
        <v>3</v>
      </c>
      <c r="D3" s="1" t="s">
        <v>2</v>
      </c>
    </row>
    <row r="4" spans="1:4" x14ac:dyDescent="0.2">
      <c r="A4" s="1">
        <v>3</v>
      </c>
      <c r="B4" s="1" t="s">
        <v>0</v>
      </c>
      <c r="C4" s="1" t="s">
        <v>4</v>
      </c>
      <c r="D4" s="1" t="s">
        <v>2</v>
      </c>
    </row>
    <row r="5" spans="1:4" ht="28.5" x14ac:dyDescent="0.2">
      <c r="A5" s="1">
        <v>4</v>
      </c>
      <c r="B5" s="1" t="s">
        <v>5</v>
      </c>
      <c r="C5" s="1" t="s">
        <v>6</v>
      </c>
      <c r="D5" s="1" t="s">
        <v>2</v>
      </c>
    </row>
    <row r="6" spans="1:4" x14ac:dyDescent="0.2">
      <c r="A6" s="1">
        <v>5</v>
      </c>
      <c r="B6" s="1" t="s">
        <v>7</v>
      </c>
      <c r="C6" s="1" t="s">
        <v>8</v>
      </c>
      <c r="D6" s="1" t="s">
        <v>9</v>
      </c>
    </row>
    <row r="7" spans="1:4" x14ac:dyDescent="0.2">
      <c r="A7" s="1">
        <v>6</v>
      </c>
      <c r="B7" s="1" t="s">
        <v>10</v>
      </c>
      <c r="C7" s="1" t="s">
        <v>11</v>
      </c>
      <c r="D7" s="1" t="s">
        <v>12</v>
      </c>
    </row>
    <row r="8" spans="1:4" x14ac:dyDescent="0.2">
      <c r="A8" s="1">
        <v>7</v>
      </c>
      <c r="B8" s="1" t="s">
        <v>13</v>
      </c>
      <c r="C8" s="1" t="s">
        <v>14</v>
      </c>
      <c r="D8" s="1" t="s">
        <v>9</v>
      </c>
    </row>
    <row r="9" spans="1:4" x14ac:dyDescent="0.2">
      <c r="A9" s="1">
        <v>8</v>
      </c>
      <c r="B9" s="1" t="s">
        <v>15</v>
      </c>
      <c r="C9" s="1" t="s">
        <v>16</v>
      </c>
      <c r="D9" s="1" t="s">
        <v>17</v>
      </c>
    </row>
    <row r="10" spans="1:4" x14ac:dyDescent="0.2">
      <c r="A10" s="1">
        <v>9</v>
      </c>
      <c r="B10" s="1" t="s">
        <v>18</v>
      </c>
      <c r="C10" s="1" t="s">
        <v>19</v>
      </c>
      <c r="D10" s="1" t="s">
        <v>20</v>
      </c>
    </row>
    <row r="11" spans="1:4" ht="28.5" x14ac:dyDescent="0.2">
      <c r="A11" s="1">
        <v>10</v>
      </c>
      <c r="B11" s="1" t="s">
        <v>21</v>
      </c>
      <c r="C11" s="1" t="s">
        <v>22</v>
      </c>
      <c r="D11" s="1" t="s">
        <v>12</v>
      </c>
    </row>
    <row r="12" spans="1:4" ht="28.5" x14ac:dyDescent="0.2">
      <c r="A12" s="1">
        <v>11</v>
      </c>
      <c r="B12" s="1" t="s">
        <v>23</v>
      </c>
      <c r="C12" s="1" t="s">
        <v>24</v>
      </c>
      <c r="D12" s="1" t="s">
        <v>12</v>
      </c>
    </row>
    <row r="13" spans="1:4" x14ac:dyDescent="0.2">
      <c r="A13" s="1">
        <v>12</v>
      </c>
      <c r="B13" s="1" t="s">
        <v>25</v>
      </c>
      <c r="C13" s="1" t="s">
        <v>26</v>
      </c>
      <c r="D13" s="1" t="s">
        <v>12</v>
      </c>
    </row>
    <row r="14" spans="1:4" ht="28.5" x14ac:dyDescent="0.2">
      <c r="A14" s="1">
        <v>13</v>
      </c>
      <c r="B14" s="1" t="s">
        <v>27</v>
      </c>
      <c r="C14" s="1" t="s">
        <v>28</v>
      </c>
      <c r="D14" s="1" t="s">
        <v>12</v>
      </c>
    </row>
    <row r="15" spans="1:4" ht="28.5" x14ac:dyDescent="0.2">
      <c r="A15" s="1">
        <v>14</v>
      </c>
      <c r="B15" s="1" t="s">
        <v>29</v>
      </c>
      <c r="C15" s="1" t="s">
        <v>30</v>
      </c>
      <c r="D15" s="1" t="s">
        <v>12</v>
      </c>
    </row>
    <row r="16" spans="1:4" ht="28.5" x14ac:dyDescent="0.2">
      <c r="A16" s="1">
        <v>15</v>
      </c>
      <c r="B16" s="1" t="s">
        <v>31</v>
      </c>
      <c r="C16" s="1" t="s">
        <v>32</v>
      </c>
      <c r="D16" s="1" t="s">
        <v>12</v>
      </c>
    </row>
    <row r="17" spans="1:4" ht="28.5" x14ac:dyDescent="0.2">
      <c r="A17" s="1">
        <v>16</v>
      </c>
      <c r="B17" s="1" t="s">
        <v>31</v>
      </c>
      <c r="C17" s="1" t="s">
        <v>33</v>
      </c>
      <c r="D17" s="1" t="s">
        <v>12</v>
      </c>
    </row>
    <row r="18" spans="1:4" ht="28.5" x14ac:dyDescent="0.2">
      <c r="A18" s="1">
        <v>17</v>
      </c>
      <c r="B18" s="1" t="s">
        <v>31</v>
      </c>
      <c r="C18" s="1" t="s">
        <v>34</v>
      </c>
      <c r="D18" s="1" t="s">
        <v>12</v>
      </c>
    </row>
    <row r="19" spans="1:4" x14ac:dyDescent="0.2">
      <c r="A19" s="1">
        <v>18</v>
      </c>
      <c r="B19" s="1" t="s">
        <v>35</v>
      </c>
      <c r="C19" s="1" t="s">
        <v>36</v>
      </c>
      <c r="D19" s="1" t="s">
        <v>12</v>
      </c>
    </row>
    <row r="20" spans="1:4" ht="28.5" x14ac:dyDescent="0.2">
      <c r="A20" s="1">
        <v>19</v>
      </c>
      <c r="B20" s="1" t="s">
        <v>37</v>
      </c>
      <c r="C20" s="1" t="s">
        <v>38</v>
      </c>
      <c r="D20" s="1" t="s">
        <v>12</v>
      </c>
    </row>
    <row r="21" spans="1:4" x14ac:dyDescent="0.2">
      <c r="A21" s="1">
        <v>20</v>
      </c>
      <c r="B21" s="1" t="s">
        <v>39</v>
      </c>
      <c r="C21" s="1" t="s">
        <v>40</v>
      </c>
      <c r="D21" s="1" t="s">
        <v>12</v>
      </c>
    </row>
    <row r="22" spans="1:4" ht="28.5" x14ac:dyDescent="0.2">
      <c r="A22" s="1">
        <v>21</v>
      </c>
      <c r="B22" s="1" t="s">
        <v>41</v>
      </c>
      <c r="C22" s="1" t="s">
        <v>42</v>
      </c>
      <c r="D22" s="1" t="s">
        <v>12</v>
      </c>
    </row>
    <row r="23" spans="1:4" ht="28.5" x14ac:dyDescent="0.2">
      <c r="A23" s="1">
        <v>22</v>
      </c>
      <c r="B23" s="1" t="s">
        <v>43</v>
      </c>
      <c r="C23" s="1" t="s">
        <v>44</v>
      </c>
      <c r="D23" s="1" t="s">
        <v>12</v>
      </c>
    </row>
    <row r="24" spans="1:4" ht="28.5" x14ac:dyDescent="0.2">
      <c r="A24" s="1">
        <v>23</v>
      </c>
      <c r="B24" s="1" t="s">
        <v>45</v>
      </c>
      <c r="C24" s="1" t="s">
        <v>46</v>
      </c>
      <c r="D24" s="1" t="s">
        <v>12</v>
      </c>
    </row>
    <row r="25" spans="1:4" ht="28.5" x14ac:dyDescent="0.2">
      <c r="A25" s="1">
        <v>24</v>
      </c>
      <c r="B25" s="1" t="s">
        <v>47</v>
      </c>
      <c r="C25" s="1" t="s">
        <v>48</v>
      </c>
      <c r="D25" s="1" t="s">
        <v>49</v>
      </c>
    </row>
    <row r="26" spans="1:4" ht="28.5" x14ac:dyDescent="0.2">
      <c r="A26" s="1">
        <v>25</v>
      </c>
      <c r="B26" s="1" t="s">
        <v>50</v>
      </c>
      <c r="C26" s="1" t="s">
        <v>51</v>
      </c>
      <c r="D26" s="1" t="s">
        <v>52</v>
      </c>
    </row>
    <row r="27" spans="1:4" x14ac:dyDescent="0.2">
      <c r="A27" s="1">
        <v>26</v>
      </c>
      <c r="B27" s="1" t="s">
        <v>53</v>
      </c>
      <c r="C27" s="1" t="s">
        <v>54</v>
      </c>
      <c r="D27" s="1" t="s">
        <v>55</v>
      </c>
    </row>
    <row r="28" spans="1:4" x14ac:dyDescent="0.2">
      <c r="A28" s="1">
        <v>27</v>
      </c>
      <c r="B28" s="1" t="s">
        <v>56</v>
      </c>
      <c r="C28" s="1" t="s">
        <v>57</v>
      </c>
      <c r="D28" s="1" t="s">
        <v>55</v>
      </c>
    </row>
    <row r="29" spans="1:4" x14ac:dyDescent="0.2">
      <c r="A29" s="1">
        <v>28</v>
      </c>
      <c r="B29" s="1" t="s">
        <v>58</v>
      </c>
      <c r="C29" s="1" t="s">
        <v>59</v>
      </c>
      <c r="D29" s="1" t="s">
        <v>55</v>
      </c>
    </row>
    <row r="30" spans="1:4" ht="28.5" x14ac:dyDescent="0.2">
      <c r="A30" s="1">
        <v>29</v>
      </c>
      <c r="B30" s="1" t="s">
        <v>60</v>
      </c>
      <c r="C30" s="1" t="s">
        <v>61</v>
      </c>
      <c r="D30" s="1" t="s">
        <v>55</v>
      </c>
    </row>
    <row r="31" spans="1:4" ht="28.5" x14ac:dyDescent="0.2">
      <c r="A31" s="1">
        <v>30</v>
      </c>
      <c r="B31" s="1" t="s">
        <v>62</v>
      </c>
      <c r="C31" s="1" t="s">
        <v>63</v>
      </c>
      <c r="D31" s="1" t="s">
        <v>55</v>
      </c>
    </row>
    <row r="32" spans="1:4" ht="28.5" x14ac:dyDescent="0.2">
      <c r="A32" s="1">
        <v>31</v>
      </c>
      <c r="B32" s="1" t="s">
        <v>62</v>
      </c>
      <c r="C32" s="1" t="s">
        <v>64</v>
      </c>
      <c r="D32" s="1" t="s">
        <v>55</v>
      </c>
    </row>
    <row r="33" spans="1:4" x14ac:dyDescent="0.2">
      <c r="A33" s="1">
        <v>32</v>
      </c>
      <c r="B33" s="1" t="s">
        <v>65</v>
      </c>
      <c r="C33" s="1" t="s">
        <v>66</v>
      </c>
      <c r="D33" s="1" t="s">
        <v>55</v>
      </c>
    </row>
    <row r="34" spans="1:4" x14ac:dyDescent="0.2">
      <c r="A34" s="1">
        <v>33</v>
      </c>
      <c r="B34" s="1" t="s">
        <v>67</v>
      </c>
      <c r="C34" s="1" t="s">
        <v>68</v>
      </c>
      <c r="D34" s="1" t="s">
        <v>55</v>
      </c>
    </row>
    <row r="35" spans="1:4" ht="28.5" x14ac:dyDescent="0.2">
      <c r="A35" s="1">
        <v>34</v>
      </c>
      <c r="B35" s="1" t="s">
        <v>69</v>
      </c>
      <c r="C35" s="1" t="s">
        <v>70</v>
      </c>
      <c r="D35" s="1" t="s">
        <v>55</v>
      </c>
    </row>
    <row r="36" spans="1:4" ht="28.5" x14ac:dyDescent="0.2">
      <c r="A36" s="1">
        <v>35</v>
      </c>
      <c r="B36" s="1" t="s">
        <v>71</v>
      </c>
      <c r="C36" s="1" t="s">
        <v>72</v>
      </c>
      <c r="D36" s="1" t="s">
        <v>55</v>
      </c>
    </row>
    <row r="37" spans="1:4" x14ac:dyDescent="0.2">
      <c r="A37" s="1">
        <v>36</v>
      </c>
      <c r="B37" s="1" t="s">
        <v>73</v>
      </c>
      <c r="C37" s="1" t="s">
        <v>74</v>
      </c>
      <c r="D37" s="1" t="s">
        <v>75</v>
      </c>
    </row>
    <row r="38" spans="1:4" x14ac:dyDescent="0.2">
      <c r="A38" s="1">
        <v>37</v>
      </c>
      <c r="B38" s="1" t="s">
        <v>73</v>
      </c>
      <c r="C38" s="1" t="s">
        <v>76</v>
      </c>
      <c r="D38" s="1" t="s">
        <v>75</v>
      </c>
    </row>
    <row r="39" spans="1:4" x14ac:dyDescent="0.2">
      <c r="A39" s="1">
        <v>38</v>
      </c>
      <c r="B39" s="1" t="s">
        <v>73</v>
      </c>
      <c r="C39" s="1" t="s">
        <v>77</v>
      </c>
      <c r="D39" s="1" t="s">
        <v>75</v>
      </c>
    </row>
    <row r="40" spans="1:4" ht="28.5" x14ac:dyDescent="0.2">
      <c r="A40" s="1">
        <v>39</v>
      </c>
      <c r="B40" s="1" t="s">
        <v>78</v>
      </c>
      <c r="C40" s="1" t="s">
        <v>79</v>
      </c>
      <c r="D40" s="1" t="s">
        <v>17</v>
      </c>
    </row>
    <row r="41" spans="1:4" ht="28.5" x14ac:dyDescent="0.2">
      <c r="A41" s="1">
        <v>40</v>
      </c>
      <c r="B41" s="1" t="s">
        <v>80</v>
      </c>
      <c r="C41" s="1" t="s">
        <v>81</v>
      </c>
      <c r="D41" s="1" t="s">
        <v>17</v>
      </c>
    </row>
    <row r="42" spans="1:4" ht="28.5" x14ac:dyDescent="0.2">
      <c r="A42" s="1">
        <v>41</v>
      </c>
      <c r="B42" s="1" t="s">
        <v>80</v>
      </c>
      <c r="C42" s="1" t="s">
        <v>82</v>
      </c>
      <c r="D42" s="1" t="s">
        <v>17</v>
      </c>
    </row>
    <row r="43" spans="1:4" x14ac:dyDescent="0.2">
      <c r="A43" s="1">
        <v>42</v>
      </c>
      <c r="B43" s="1" t="s">
        <v>83</v>
      </c>
      <c r="C43" s="1" t="s">
        <v>84</v>
      </c>
      <c r="D43" s="1" t="s">
        <v>17</v>
      </c>
    </row>
    <row r="44" spans="1:4" x14ac:dyDescent="0.2">
      <c r="A44" s="1">
        <v>43</v>
      </c>
      <c r="B44" s="1" t="s">
        <v>83</v>
      </c>
      <c r="C44" s="1" t="s">
        <v>85</v>
      </c>
      <c r="D44" s="1" t="s">
        <v>17</v>
      </c>
    </row>
    <row r="45" spans="1:4" ht="42.75" x14ac:dyDescent="0.2">
      <c r="A45" s="1">
        <v>44</v>
      </c>
      <c r="B45" s="1" t="s">
        <v>86</v>
      </c>
      <c r="C45" s="1" t="s">
        <v>16</v>
      </c>
      <c r="D45" s="1" t="s">
        <v>17</v>
      </c>
    </row>
    <row r="46" spans="1:4" x14ac:dyDescent="0.2">
      <c r="A46" s="1">
        <v>45</v>
      </c>
      <c r="B46" s="1" t="s">
        <v>15</v>
      </c>
      <c r="C46" s="1" t="s">
        <v>87</v>
      </c>
      <c r="D46" s="1" t="s">
        <v>17</v>
      </c>
    </row>
    <row r="47" spans="1:4" ht="28.5" x14ac:dyDescent="0.2">
      <c r="A47" s="1">
        <v>46</v>
      </c>
      <c r="B47" s="1" t="s">
        <v>88</v>
      </c>
      <c r="C47" s="1" t="s">
        <v>89</v>
      </c>
      <c r="D47" s="1" t="s">
        <v>90</v>
      </c>
    </row>
    <row r="48" spans="1:4" ht="28.5" x14ac:dyDescent="0.2">
      <c r="A48" s="1">
        <v>47</v>
      </c>
      <c r="B48" s="1" t="s">
        <v>88</v>
      </c>
      <c r="C48" s="1" t="s">
        <v>91</v>
      </c>
      <c r="D48" s="1" t="s">
        <v>90</v>
      </c>
    </row>
    <row r="49" spans="1:4" ht="28.5" x14ac:dyDescent="0.2">
      <c r="A49" s="1">
        <v>48</v>
      </c>
      <c r="B49" s="1" t="s">
        <v>88</v>
      </c>
      <c r="C49" s="1" t="s">
        <v>92</v>
      </c>
      <c r="D49" s="1" t="s">
        <v>90</v>
      </c>
    </row>
    <row r="50" spans="1:4" ht="28.5" x14ac:dyDescent="0.2">
      <c r="A50" s="1">
        <v>49</v>
      </c>
      <c r="B50" s="1" t="s">
        <v>93</v>
      </c>
      <c r="C50" s="1" t="s">
        <v>94</v>
      </c>
      <c r="D50" s="1" t="s">
        <v>90</v>
      </c>
    </row>
    <row r="51" spans="1:4" ht="28.5" x14ac:dyDescent="0.2">
      <c r="A51" s="1">
        <v>50</v>
      </c>
      <c r="B51" s="1" t="s">
        <v>93</v>
      </c>
      <c r="C51" s="1" t="s">
        <v>95</v>
      </c>
      <c r="D51" s="1" t="s">
        <v>90</v>
      </c>
    </row>
    <row r="52" spans="1:4" ht="28.5" x14ac:dyDescent="0.2">
      <c r="A52" s="1">
        <v>51</v>
      </c>
      <c r="B52" s="1" t="s">
        <v>93</v>
      </c>
      <c r="C52" s="1" t="s">
        <v>96</v>
      </c>
      <c r="D52" s="1" t="s">
        <v>90</v>
      </c>
    </row>
    <row r="53" spans="1:4" ht="28.5" x14ac:dyDescent="0.2">
      <c r="A53" s="1">
        <v>52</v>
      </c>
      <c r="B53" s="1" t="s">
        <v>93</v>
      </c>
      <c r="C53" s="1" t="s">
        <v>97</v>
      </c>
      <c r="D53" s="1" t="s">
        <v>90</v>
      </c>
    </row>
    <row r="54" spans="1:4" ht="28.5" x14ac:dyDescent="0.2">
      <c r="A54" s="1">
        <v>53</v>
      </c>
      <c r="B54" s="1" t="s">
        <v>98</v>
      </c>
      <c r="C54" s="1" t="s">
        <v>99</v>
      </c>
      <c r="D54" s="1" t="s">
        <v>90</v>
      </c>
    </row>
    <row r="55" spans="1:4" x14ac:dyDescent="0.2">
      <c r="A55" s="1">
        <v>54</v>
      </c>
      <c r="B55" s="1" t="s">
        <v>100</v>
      </c>
      <c r="C55" s="1" t="s">
        <v>101</v>
      </c>
      <c r="D55" s="1" t="s">
        <v>90</v>
      </c>
    </row>
    <row r="56" spans="1:4" x14ac:dyDescent="0.2">
      <c r="A56" s="1">
        <v>55</v>
      </c>
      <c r="B56" s="1" t="s">
        <v>100</v>
      </c>
      <c r="C56" s="1" t="s">
        <v>102</v>
      </c>
      <c r="D56" s="1" t="s">
        <v>90</v>
      </c>
    </row>
    <row r="57" spans="1:4" ht="28.5" x14ac:dyDescent="0.2">
      <c r="A57" s="1">
        <v>56</v>
      </c>
      <c r="B57" s="1" t="s">
        <v>103</v>
      </c>
      <c r="C57" s="1" t="s">
        <v>104</v>
      </c>
      <c r="D57" s="1" t="s">
        <v>90</v>
      </c>
    </row>
    <row r="58" spans="1:4" ht="42.75" x14ac:dyDescent="0.2">
      <c r="A58" s="1">
        <v>57</v>
      </c>
      <c r="B58" s="1" t="s">
        <v>105</v>
      </c>
      <c r="C58" s="1" t="s">
        <v>106</v>
      </c>
      <c r="D58" s="1" t="s">
        <v>90</v>
      </c>
    </row>
    <row r="59" spans="1:4" ht="28.5" x14ac:dyDescent="0.2">
      <c r="A59" s="1">
        <v>58</v>
      </c>
      <c r="B59" s="1" t="s">
        <v>107</v>
      </c>
      <c r="C59" s="1" t="s">
        <v>108</v>
      </c>
      <c r="D59" s="1" t="s">
        <v>90</v>
      </c>
    </row>
    <row r="60" spans="1:4" x14ac:dyDescent="0.2">
      <c r="A60" s="1">
        <v>59</v>
      </c>
      <c r="B60" s="1" t="s">
        <v>109</v>
      </c>
      <c r="C60" s="1" t="s">
        <v>110</v>
      </c>
      <c r="D60" s="1" t="s">
        <v>55</v>
      </c>
    </row>
    <row r="61" spans="1:4" x14ac:dyDescent="0.2">
      <c r="A61" s="1">
        <v>60</v>
      </c>
      <c r="B61" s="1" t="s">
        <v>111</v>
      </c>
      <c r="C61" s="1" t="s">
        <v>112</v>
      </c>
      <c r="D61" s="1" t="s">
        <v>90</v>
      </c>
    </row>
    <row r="62" spans="1:4" x14ac:dyDescent="0.2">
      <c r="A62" s="1">
        <v>61</v>
      </c>
      <c r="B62" s="1" t="s">
        <v>113</v>
      </c>
      <c r="C62" s="1" t="s">
        <v>114</v>
      </c>
      <c r="D62" s="1" t="s">
        <v>52</v>
      </c>
    </row>
    <row r="63" spans="1:4" x14ac:dyDescent="0.2">
      <c r="A63" s="1">
        <v>62</v>
      </c>
      <c r="B63" s="1" t="s">
        <v>113</v>
      </c>
      <c r="C63" s="1" t="s">
        <v>115</v>
      </c>
      <c r="D63" s="1" t="s">
        <v>52</v>
      </c>
    </row>
    <row r="64" spans="1:4" ht="28.5" x14ac:dyDescent="0.2">
      <c r="A64" s="1">
        <v>63</v>
      </c>
      <c r="B64" s="1" t="s">
        <v>116</v>
      </c>
      <c r="C64" s="1" t="s">
        <v>117</v>
      </c>
      <c r="D64" s="1" t="s">
        <v>52</v>
      </c>
    </row>
    <row r="65" spans="1:4" ht="28.5" x14ac:dyDescent="0.2">
      <c r="A65" s="1">
        <v>64</v>
      </c>
      <c r="B65" s="1" t="s">
        <v>118</v>
      </c>
      <c r="C65" s="1" t="s">
        <v>119</v>
      </c>
      <c r="D65" s="1" t="s">
        <v>120</v>
      </c>
    </row>
    <row r="66" spans="1:4" ht="28.5" x14ac:dyDescent="0.2">
      <c r="A66" s="1">
        <v>65</v>
      </c>
      <c r="B66" s="1" t="s">
        <v>118</v>
      </c>
      <c r="C66" s="1" t="s">
        <v>121</v>
      </c>
      <c r="D66" s="1" t="s">
        <v>120</v>
      </c>
    </row>
    <row r="67" spans="1:4" ht="28.5" x14ac:dyDescent="0.2">
      <c r="A67" s="1">
        <v>66</v>
      </c>
      <c r="B67" s="1" t="s">
        <v>122</v>
      </c>
      <c r="C67" s="1" t="s">
        <v>123</v>
      </c>
      <c r="D67" s="1" t="s">
        <v>52</v>
      </c>
    </row>
    <row r="68" spans="1:4" ht="28.5" x14ac:dyDescent="0.2">
      <c r="A68" s="1">
        <v>67</v>
      </c>
      <c r="B68" s="1" t="s">
        <v>124</v>
      </c>
      <c r="C68" s="1" t="s">
        <v>125</v>
      </c>
      <c r="D68" s="1" t="s">
        <v>52</v>
      </c>
    </row>
    <row r="69" spans="1:4" x14ac:dyDescent="0.2">
      <c r="A69" s="1">
        <v>68</v>
      </c>
      <c r="B69" s="1" t="s">
        <v>126</v>
      </c>
      <c r="C69" s="1" t="s">
        <v>127</v>
      </c>
      <c r="D69" s="1" t="s">
        <v>52</v>
      </c>
    </row>
    <row r="70" spans="1:4" x14ac:dyDescent="0.2">
      <c r="A70" s="1">
        <v>69</v>
      </c>
      <c r="B70" s="1" t="s">
        <v>126</v>
      </c>
      <c r="C70" s="1" t="s">
        <v>128</v>
      </c>
      <c r="D70" s="1" t="s">
        <v>52</v>
      </c>
    </row>
    <row r="71" spans="1:4" ht="28.5" x14ac:dyDescent="0.2">
      <c r="A71" s="1">
        <v>70</v>
      </c>
      <c r="B71" s="1" t="s">
        <v>129</v>
      </c>
      <c r="C71" s="1" t="s">
        <v>130</v>
      </c>
      <c r="D71" s="1" t="s">
        <v>52</v>
      </c>
    </row>
    <row r="72" spans="1:4" ht="28.5" x14ac:dyDescent="0.2">
      <c r="A72" s="1">
        <v>71</v>
      </c>
      <c r="B72" s="1" t="s">
        <v>131</v>
      </c>
      <c r="C72" s="1" t="s">
        <v>132</v>
      </c>
      <c r="D72" s="1" t="s">
        <v>52</v>
      </c>
    </row>
    <row r="73" spans="1:4" ht="28.5" x14ac:dyDescent="0.2">
      <c r="A73" s="1">
        <v>72</v>
      </c>
      <c r="B73" s="1" t="s">
        <v>133</v>
      </c>
      <c r="C73" s="1" t="s">
        <v>134</v>
      </c>
      <c r="D73" s="1" t="s">
        <v>12</v>
      </c>
    </row>
    <row r="74" spans="1:4" x14ac:dyDescent="0.2">
      <c r="A74" s="1">
        <v>73</v>
      </c>
      <c r="B74" s="1" t="s">
        <v>135</v>
      </c>
      <c r="C74" s="1" t="s">
        <v>136</v>
      </c>
      <c r="D74" s="1" t="s">
        <v>52</v>
      </c>
    </row>
    <row r="75" spans="1:4" x14ac:dyDescent="0.2">
      <c r="A75" s="1">
        <v>74</v>
      </c>
      <c r="B75" s="1" t="s">
        <v>135</v>
      </c>
      <c r="C75" s="1" t="s">
        <v>137</v>
      </c>
      <c r="D75" s="1" t="s">
        <v>52</v>
      </c>
    </row>
    <row r="76" spans="1:4" ht="28.5" x14ac:dyDescent="0.2">
      <c r="A76" s="1">
        <v>75</v>
      </c>
      <c r="B76" s="1" t="s">
        <v>138</v>
      </c>
      <c r="C76" s="1" t="s">
        <v>139</v>
      </c>
      <c r="D76" s="1" t="s">
        <v>52</v>
      </c>
    </row>
    <row r="77" spans="1:4" x14ac:dyDescent="0.2">
      <c r="A77" s="1">
        <v>76</v>
      </c>
      <c r="B77" s="1" t="s">
        <v>140</v>
      </c>
      <c r="C77" s="1" t="s">
        <v>141</v>
      </c>
      <c r="D77" s="1" t="s">
        <v>142</v>
      </c>
    </row>
    <row r="78" spans="1:4" x14ac:dyDescent="0.2">
      <c r="A78" s="1">
        <v>77</v>
      </c>
      <c r="B78" s="1" t="s">
        <v>143</v>
      </c>
      <c r="C78" s="1" t="s">
        <v>144</v>
      </c>
      <c r="D78" s="1" t="s">
        <v>142</v>
      </c>
    </row>
    <row r="79" spans="1:4" x14ac:dyDescent="0.2">
      <c r="A79" s="1">
        <v>78</v>
      </c>
      <c r="B79" s="1" t="s">
        <v>145</v>
      </c>
      <c r="C79" s="1" t="s">
        <v>146</v>
      </c>
      <c r="D79" s="1" t="s">
        <v>142</v>
      </c>
    </row>
    <row r="80" spans="1:4" x14ac:dyDescent="0.2">
      <c r="A80" s="1">
        <v>79</v>
      </c>
      <c r="B80" s="1" t="s">
        <v>145</v>
      </c>
      <c r="C80" s="1" t="s">
        <v>147</v>
      </c>
      <c r="D80" s="1" t="s">
        <v>142</v>
      </c>
    </row>
    <row r="81" spans="1:4" x14ac:dyDescent="0.2">
      <c r="A81" s="1">
        <v>80</v>
      </c>
      <c r="B81" s="1" t="s">
        <v>148</v>
      </c>
      <c r="C81" s="1" t="s">
        <v>149</v>
      </c>
      <c r="D81" s="1" t="s">
        <v>142</v>
      </c>
    </row>
    <row r="82" spans="1:4" ht="28.5" x14ac:dyDescent="0.2">
      <c r="A82" s="1">
        <v>81</v>
      </c>
      <c r="B82" s="1" t="s">
        <v>150</v>
      </c>
      <c r="C82" s="1" t="s">
        <v>151</v>
      </c>
      <c r="D82" s="1" t="s">
        <v>152</v>
      </c>
    </row>
    <row r="83" spans="1:4" ht="28.5" x14ac:dyDescent="0.2">
      <c r="A83" s="1">
        <v>82</v>
      </c>
      <c r="B83" s="1" t="s">
        <v>150</v>
      </c>
      <c r="C83" s="1" t="s">
        <v>153</v>
      </c>
      <c r="D83" s="1" t="s">
        <v>152</v>
      </c>
    </row>
    <row r="84" spans="1:4" x14ac:dyDescent="0.2">
      <c r="A84" s="1">
        <v>83</v>
      </c>
      <c r="B84" s="1" t="s">
        <v>154</v>
      </c>
      <c r="C84" s="1" t="s">
        <v>155</v>
      </c>
      <c r="D84" s="1" t="s">
        <v>142</v>
      </c>
    </row>
    <row r="85" spans="1:4" x14ac:dyDescent="0.2">
      <c r="A85" s="1">
        <v>84</v>
      </c>
      <c r="B85" s="1" t="s">
        <v>156</v>
      </c>
      <c r="C85" s="1" t="s">
        <v>157</v>
      </c>
      <c r="D85" s="1" t="s">
        <v>142</v>
      </c>
    </row>
    <row r="86" spans="1:4" ht="28.5" x14ac:dyDescent="0.2">
      <c r="A86" s="1">
        <v>85</v>
      </c>
      <c r="B86" s="1" t="s">
        <v>158</v>
      </c>
      <c r="C86" s="1" t="s">
        <v>159</v>
      </c>
      <c r="D86" s="1" t="s">
        <v>160</v>
      </c>
    </row>
    <row r="87" spans="1:4" ht="28.5" x14ac:dyDescent="0.2">
      <c r="A87" s="1">
        <v>86</v>
      </c>
      <c r="B87" s="1" t="s">
        <v>161</v>
      </c>
      <c r="C87" s="1" t="s">
        <v>162</v>
      </c>
      <c r="D87" s="1" t="s">
        <v>12</v>
      </c>
    </row>
    <row r="88" spans="1:4" x14ac:dyDescent="0.2">
      <c r="A88" s="1">
        <v>87</v>
      </c>
      <c r="B88" s="1" t="s">
        <v>163</v>
      </c>
      <c r="C88" s="1" t="s">
        <v>164</v>
      </c>
      <c r="D88" s="1" t="s">
        <v>12</v>
      </c>
    </row>
    <row r="89" spans="1:4" x14ac:dyDescent="0.2">
      <c r="A89" s="1">
        <v>88</v>
      </c>
      <c r="B89" s="1" t="s">
        <v>165</v>
      </c>
      <c r="C89" s="1" t="s">
        <v>166</v>
      </c>
      <c r="D89" s="1" t="s">
        <v>17</v>
      </c>
    </row>
    <row r="90" spans="1:4" ht="28.5" x14ac:dyDescent="0.2">
      <c r="A90" s="1">
        <v>89</v>
      </c>
      <c r="B90" s="1" t="s">
        <v>167</v>
      </c>
      <c r="C90" s="1" t="s">
        <v>168</v>
      </c>
      <c r="D90" s="1" t="s">
        <v>12</v>
      </c>
    </row>
    <row r="91" spans="1:4" ht="28.5" x14ac:dyDescent="0.2">
      <c r="A91" s="1">
        <v>90</v>
      </c>
      <c r="B91" s="1" t="s">
        <v>169</v>
      </c>
      <c r="C91" s="1" t="s">
        <v>170</v>
      </c>
      <c r="D91" s="1" t="s">
        <v>52</v>
      </c>
    </row>
    <row r="92" spans="1:4" ht="28.5" x14ac:dyDescent="0.2">
      <c r="A92" s="1">
        <v>91</v>
      </c>
      <c r="B92" s="1" t="s">
        <v>171</v>
      </c>
      <c r="C92" s="1" t="s">
        <v>172</v>
      </c>
      <c r="D92" s="1" t="s">
        <v>52</v>
      </c>
    </row>
    <row r="93" spans="1:4" x14ac:dyDescent="0.2">
      <c r="A93" s="1">
        <v>92</v>
      </c>
      <c r="B93" s="1" t="s">
        <v>173</v>
      </c>
      <c r="C93" s="1" t="s">
        <v>174</v>
      </c>
      <c r="D93" s="1" t="s">
        <v>175</v>
      </c>
    </row>
    <row r="94" spans="1:4" ht="28.5" x14ac:dyDescent="0.2">
      <c r="A94" s="1">
        <v>93</v>
      </c>
      <c r="B94" s="1" t="s">
        <v>176</v>
      </c>
      <c r="C94" s="1" t="s">
        <v>177</v>
      </c>
      <c r="D94" s="1" t="s">
        <v>178</v>
      </c>
    </row>
    <row r="95" spans="1:4" ht="28.5" x14ac:dyDescent="0.2">
      <c r="A95" s="1">
        <v>94</v>
      </c>
      <c r="B95" s="1" t="s">
        <v>179</v>
      </c>
      <c r="C95" s="1" t="s">
        <v>180</v>
      </c>
      <c r="D95" s="1" t="s">
        <v>12</v>
      </c>
    </row>
    <row r="96" spans="1:4" ht="28.5" x14ac:dyDescent="0.2">
      <c r="A96" s="1">
        <v>95</v>
      </c>
      <c r="B96" s="1" t="s">
        <v>181</v>
      </c>
      <c r="C96" s="1" t="s">
        <v>182</v>
      </c>
      <c r="D96" s="1" t="s">
        <v>52</v>
      </c>
    </row>
    <row r="97" spans="1:4" ht="28.5" x14ac:dyDescent="0.2">
      <c r="A97" s="1">
        <v>96</v>
      </c>
      <c r="B97" s="1" t="s">
        <v>183</v>
      </c>
      <c r="C97" s="1" t="s">
        <v>184</v>
      </c>
      <c r="D97" s="1" t="s">
        <v>52</v>
      </c>
    </row>
    <row r="98" spans="1:4" x14ac:dyDescent="0.2">
      <c r="A98" s="1">
        <v>97</v>
      </c>
      <c r="B98" s="1" t="s">
        <v>185</v>
      </c>
      <c r="C98" s="1" t="s">
        <v>186</v>
      </c>
      <c r="D98" s="1" t="s">
        <v>187</v>
      </c>
    </row>
    <row r="99" spans="1:4" x14ac:dyDescent="0.2">
      <c r="A99" s="1">
        <v>98</v>
      </c>
      <c r="B99" s="1" t="s">
        <v>188</v>
      </c>
      <c r="C99" s="1" t="s">
        <v>189</v>
      </c>
      <c r="D99" s="1" t="s">
        <v>190</v>
      </c>
    </row>
    <row r="100" spans="1:4" x14ac:dyDescent="0.2">
      <c r="A100" s="1">
        <v>99</v>
      </c>
      <c r="B100" s="1" t="s">
        <v>191</v>
      </c>
      <c r="C100" s="1" t="s">
        <v>192</v>
      </c>
      <c r="D100" s="1" t="s">
        <v>187</v>
      </c>
    </row>
    <row r="101" spans="1:4" ht="28.5" x14ac:dyDescent="0.2">
      <c r="A101" s="1">
        <v>100</v>
      </c>
      <c r="B101" s="1" t="s">
        <v>193</v>
      </c>
      <c r="C101" s="1" t="s">
        <v>194</v>
      </c>
      <c r="D101" s="1" t="s">
        <v>52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3F60B-3B1B-47B1-A72F-4B0D553F61A6}">
  <dimension ref="A1:G61"/>
  <sheetViews>
    <sheetView workbookViewId="0">
      <selection activeCell="I12" sqref="I12"/>
    </sheetView>
  </sheetViews>
  <sheetFormatPr defaultRowHeight="14.25" x14ac:dyDescent="0.2"/>
  <cols>
    <col min="4" max="4" width="17.5" customWidth="1"/>
    <col min="5" max="5" width="13.5" customWidth="1"/>
  </cols>
  <sheetData>
    <row r="1" spans="1:7" ht="28.5" x14ac:dyDescent="0.2">
      <c r="A1" s="2" t="s">
        <v>200</v>
      </c>
      <c r="B1" s="2" t="s">
        <v>201</v>
      </c>
      <c r="C1" s="2" t="s">
        <v>202</v>
      </c>
      <c r="D1" s="2" t="s">
        <v>353</v>
      </c>
      <c r="E1" s="2" t="s">
        <v>352</v>
      </c>
    </row>
    <row r="2" spans="1:7" x14ac:dyDescent="0.2">
      <c r="A2" s="1">
        <v>1</v>
      </c>
      <c r="B2" s="1" t="s">
        <v>203</v>
      </c>
      <c r="C2" s="1" t="s">
        <v>204</v>
      </c>
      <c r="D2" s="1" t="s">
        <v>205</v>
      </c>
      <c r="E2" s="1" t="s">
        <v>351</v>
      </c>
    </row>
    <row r="3" spans="1:7" x14ac:dyDescent="0.2">
      <c r="A3" s="1">
        <v>2</v>
      </c>
      <c r="B3" s="1" t="s">
        <v>206</v>
      </c>
      <c r="C3" s="1" t="s">
        <v>204</v>
      </c>
      <c r="D3" s="1" t="s">
        <v>207</v>
      </c>
      <c r="E3" s="1" t="s">
        <v>351</v>
      </c>
    </row>
    <row r="4" spans="1:7" ht="28.5" x14ac:dyDescent="0.2">
      <c r="A4" s="1">
        <v>3</v>
      </c>
      <c r="B4" s="1" t="s">
        <v>208</v>
      </c>
      <c r="C4" s="1" t="s">
        <v>204</v>
      </c>
      <c r="D4" s="1" t="s">
        <v>209</v>
      </c>
      <c r="E4" s="1" t="s">
        <v>351</v>
      </c>
    </row>
    <row r="5" spans="1:7" x14ac:dyDescent="0.2">
      <c r="A5" s="1">
        <v>4</v>
      </c>
      <c r="B5" s="1" t="s">
        <v>210</v>
      </c>
      <c r="C5" s="1" t="s">
        <v>211</v>
      </c>
      <c r="D5" s="1" t="s">
        <v>212</v>
      </c>
      <c r="E5" s="1" t="s">
        <v>351</v>
      </c>
    </row>
    <row r="6" spans="1:7" x14ac:dyDescent="0.2">
      <c r="A6" s="1">
        <v>5</v>
      </c>
      <c r="B6" s="1" t="s">
        <v>213</v>
      </c>
      <c r="C6" s="1" t="s">
        <v>214</v>
      </c>
      <c r="D6" s="1" t="s">
        <v>215</v>
      </c>
      <c r="E6" s="1" t="s">
        <v>351</v>
      </c>
    </row>
    <row r="7" spans="1:7" x14ac:dyDescent="0.2">
      <c r="A7" s="1">
        <v>6</v>
      </c>
      <c r="B7" s="1" t="s">
        <v>216</v>
      </c>
      <c r="C7" s="1" t="s">
        <v>217</v>
      </c>
      <c r="D7" s="1" t="s">
        <v>218</v>
      </c>
      <c r="E7" s="1" t="s">
        <v>351</v>
      </c>
    </row>
    <row r="8" spans="1:7" x14ac:dyDescent="0.2">
      <c r="A8" s="1">
        <v>7</v>
      </c>
      <c r="B8" s="1" t="s">
        <v>219</v>
      </c>
      <c r="C8" s="1" t="s">
        <v>220</v>
      </c>
      <c r="D8" s="1" t="s">
        <v>221</v>
      </c>
      <c r="E8" s="1" t="s">
        <v>351</v>
      </c>
    </row>
    <row r="9" spans="1:7" x14ac:dyDescent="0.2">
      <c r="A9" s="1">
        <v>8</v>
      </c>
      <c r="B9" s="1" t="s">
        <v>222</v>
      </c>
      <c r="C9" s="1" t="s">
        <v>204</v>
      </c>
      <c r="D9" s="1" t="s">
        <v>223</v>
      </c>
      <c r="E9" s="1" t="s">
        <v>351</v>
      </c>
      <c r="F9" s="2"/>
      <c r="G9" s="2"/>
    </row>
    <row r="10" spans="1:7" x14ac:dyDescent="0.2">
      <c r="A10" s="1">
        <v>9</v>
      </c>
      <c r="B10" s="1" t="s">
        <v>224</v>
      </c>
      <c r="C10" s="1" t="s">
        <v>225</v>
      </c>
      <c r="D10" s="1" t="s">
        <v>226</v>
      </c>
      <c r="E10" s="1" t="s">
        <v>351</v>
      </c>
    </row>
    <row r="11" spans="1:7" x14ac:dyDescent="0.2">
      <c r="A11" s="1">
        <v>10</v>
      </c>
      <c r="B11" s="1" t="s">
        <v>227</v>
      </c>
      <c r="C11" s="1" t="s">
        <v>228</v>
      </c>
      <c r="D11" s="1" t="s">
        <v>229</v>
      </c>
      <c r="E11" s="1" t="s">
        <v>351</v>
      </c>
    </row>
    <row r="12" spans="1:7" x14ac:dyDescent="0.2">
      <c r="A12" s="1">
        <v>11</v>
      </c>
      <c r="B12" s="1" t="s">
        <v>230</v>
      </c>
      <c r="C12" s="1" t="s">
        <v>231</v>
      </c>
      <c r="D12" s="1" t="s">
        <v>232</v>
      </c>
      <c r="E12" s="1" t="s">
        <v>351</v>
      </c>
    </row>
    <row r="13" spans="1:7" ht="28.5" x14ac:dyDescent="0.2">
      <c r="A13" s="1">
        <v>12</v>
      </c>
      <c r="B13" s="1" t="s">
        <v>233</v>
      </c>
      <c r="C13" s="1" t="s">
        <v>234</v>
      </c>
      <c r="D13" s="1" t="s">
        <v>235</v>
      </c>
      <c r="E13" s="1" t="s">
        <v>350</v>
      </c>
    </row>
    <row r="14" spans="1:7" x14ac:dyDescent="0.2">
      <c r="A14" s="1">
        <v>13</v>
      </c>
      <c r="B14" s="1" t="s">
        <v>236</v>
      </c>
      <c r="C14" s="1" t="s">
        <v>237</v>
      </c>
      <c r="D14" s="1" t="s">
        <v>238</v>
      </c>
      <c r="E14" s="1" t="s">
        <v>350</v>
      </c>
    </row>
    <row r="15" spans="1:7" x14ac:dyDescent="0.2">
      <c r="A15" s="1">
        <v>14</v>
      </c>
      <c r="B15" s="1" t="s">
        <v>239</v>
      </c>
      <c r="C15" s="1" t="s">
        <v>240</v>
      </c>
      <c r="D15" s="1" t="s">
        <v>241</v>
      </c>
      <c r="E15" s="1" t="s">
        <v>350</v>
      </c>
    </row>
    <row r="16" spans="1:7" x14ac:dyDescent="0.2">
      <c r="A16" s="1">
        <v>15</v>
      </c>
      <c r="B16" s="1" t="s">
        <v>242</v>
      </c>
      <c r="C16" s="1" t="s">
        <v>240</v>
      </c>
      <c r="D16" s="1" t="s">
        <v>241</v>
      </c>
      <c r="E16" s="1" t="s">
        <v>350</v>
      </c>
    </row>
    <row r="17" spans="1:5" x14ac:dyDescent="0.2">
      <c r="A17" s="1">
        <v>16</v>
      </c>
      <c r="B17" s="1" t="s">
        <v>243</v>
      </c>
      <c r="C17" s="1" t="s">
        <v>244</v>
      </c>
      <c r="D17" s="1" t="s">
        <v>245</v>
      </c>
      <c r="E17" s="1" t="s">
        <v>350</v>
      </c>
    </row>
    <row r="18" spans="1:5" x14ac:dyDescent="0.2">
      <c r="A18" s="1">
        <v>17</v>
      </c>
      <c r="B18" s="1" t="s">
        <v>246</v>
      </c>
      <c r="C18" s="1" t="s">
        <v>244</v>
      </c>
      <c r="D18" s="1" t="s">
        <v>245</v>
      </c>
      <c r="E18" s="1" t="s">
        <v>350</v>
      </c>
    </row>
    <row r="19" spans="1:5" x14ac:dyDescent="0.2">
      <c r="A19" s="1">
        <v>18</v>
      </c>
      <c r="B19" s="1" t="s">
        <v>247</v>
      </c>
      <c r="C19" s="1" t="s">
        <v>244</v>
      </c>
      <c r="D19" s="1" t="s">
        <v>245</v>
      </c>
      <c r="E19" s="1" t="s">
        <v>350</v>
      </c>
    </row>
    <row r="20" spans="1:5" x14ac:dyDescent="0.2">
      <c r="A20" s="1">
        <v>19</v>
      </c>
      <c r="B20" s="1" t="s">
        <v>248</v>
      </c>
      <c r="C20" s="1" t="s">
        <v>249</v>
      </c>
      <c r="D20" s="1" t="s">
        <v>250</v>
      </c>
      <c r="E20" s="1" t="s">
        <v>350</v>
      </c>
    </row>
    <row r="21" spans="1:5" x14ac:dyDescent="0.2">
      <c r="A21" s="1">
        <v>20</v>
      </c>
      <c r="B21" s="1" t="s">
        <v>251</v>
      </c>
      <c r="C21" s="1" t="s">
        <v>249</v>
      </c>
      <c r="D21" s="1" t="s">
        <v>252</v>
      </c>
      <c r="E21" s="1" t="s">
        <v>350</v>
      </c>
    </row>
    <row r="22" spans="1:5" x14ac:dyDescent="0.2">
      <c r="A22" s="1">
        <v>21</v>
      </c>
      <c r="B22" s="1" t="s">
        <v>253</v>
      </c>
      <c r="C22" s="1" t="s">
        <v>254</v>
      </c>
      <c r="D22" s="1" t="s">
        <v>255</v>
      </c>
      <c r="E22" s="1" t="s">
        <v>350</v>
      </c>
    </row>
    <row r="23" spans="1:5" x14ac:dyDescent="0.2">
      <c r="A23" s="1">
        <v>22</v>
      </c>
      <c r="B23" s="1" t="s">
        <v>256</v>
      </c>
      <c r="C23" s="1" t="s">
        <v>254</v>
      </c>
      <c r="D23" s="1" t="s">
        <v>257</v>
      </c>
      <c r="E23" s="1" t="s">
        <v>350</v>
      </c>
    </row>
    <row r="24" spans="1:5" x14ac:dyDescent="0.2">
      <c r="A24" s="1">
        <v>23</v>
      </c>
      <c r="B24" s="1" t="s">
        <v>258</v>
      </c>
      <c r="C24" s="1" t="s">
        <v>244</v>
      </c>
      <c r="D24" s="1" t="s">
        <v>259</v>
      </c>
      <c r="E24" s="1" t="s">
        <v>350</v>
      </c>
    </row>
    <row r="25" spans="1:5" x14ac:dyDescent="0.2">
      <c r="A25" s="1">
        <v>24</v>
      </c>
      <c r="B25" s="1" t="s">
        <v>260</v>
      </c>
      <c r="C25" s="1" t="s">
        <v>261</v>
      </c>
      <c r="D25" s="1" t="s">
        <v>262</v>
      </c>
      <c r="E25" s="1" t="s">
        <v>350</v>
      </c>
    </row>
    <row r="26" spans="1:5" x14ac:dyDescent="0.2">
      <c r="A26" s="1">
        <v>25</v>
      </c>
      <c r="B26" s="1" t="s">
        <v>263</v>
      </c>
      <c r="C26" s="1" t="s">
        <v>254</v>
      </c>
      <c r="D26" s="1" t="s">
        <v>264</v>
      </c>
      <c r="E26" s="1" t="s">
        <v>350</v>
      </c>
    </row>
    <row r="27" spans="1:5" x14ac:dyDescent="0.2">
      <c r="A27" s="1">
        <v>26</v>
      </c>
      <c r="B27" s="1" t="s">
        <v>265</v>
      </c>
      <c r="C27" s="1" t="s">
        <v>204</v>
      </c>
      <c r="D27" s="1" t="s">
        <v>266</v>
      </c>
      <c r="E27" s="1" t="s">
        <v>350</v>
      </c>
    </row>
    <row r="28" spans="1:5" x14ac:dyDescent="0.2">
      <c r="A28" s="1">
        <v>27</v>
      </c>
      <c r="B28" s="1" t="s">
        <v>267</v>
      </c>
      <c r="C28" s="1" t="s">
        <v>268</v>
      </c>
      <c r="D28" s="1" t="s">
        <v>269</v>
      </c>
      <c r="E28" s="1" t="s">
        <v>350</v>
      </c>
    </row>
    <row r="29" spans="1:5" x14ac:dyDescent="0.2">
      <c r="A29" s="1">
        <v>28</v>
      </c>
      <c r="B29" s="1" t="s">
        <v>270</v>
      </c>
      <c r="C29" s="1" t="s">
        <v>271</v>
      </c>
      <c r="D29" s="1" t="s">
        <v>272</v>
      </c>
      <c r="E29" s="1" t="s">
        <v>350</v>
      </c>
    </row>
    <row r="30" spans="1:5" x14ac:dyDescent="0.2">
      <c r="A30" s="1">
        <v>29</v>
      </c>
      <c r="B30" s="1" t="s">
        <v>273</v>
      </c>
      <c r="C30" s="1" t="s">
        <v>271</v>
      </c>
      <c r="D30" s="1" t="s">
        <v>274</v>
      </c>
      <c r="E30" s="1" t="s">
        <v>350</v>
      </c>
    </row>
    <row r="31" spans="1:5" x14ac:dyDescent="0.2">
      <c r="A31" s="1">
        <v>30</v>
      </c>
      <c r="B31" s="1" t="s">
        <v>275</v>
      </c>
      <c r="C31" s="1" t="s">
        <v>271</v>
      </c>
      <c r="D31" s="1" t="s">
        <v>276</v>
      </c>
      <c r="E31" s="1" t="s">
        <v>350</v>
      </c>
    </row>
    <row r="32" spans="1:5" x14ac:dyDescent="0.2">
      <c r="A32" s="1">
        <v>31</v>
      </c>
      <c r="B32" s="1" t="s">
        <v>277</v>
      </c>
      <c r="C32" s="1" t="s">
        <v>278</v>
      </c>
      <c r="D32" s="1" t="s">
        <v>226</v>
      </c>
      <c r="E32" s="1" t="s">
        <v>349</v>
      </c>
    </row>
    <row r="33" spans="1:5" ht="28.5" x14ac:dyDescent="0.2">
      <c r="A33" s="1">
        <v>32</v>
      </c>
      <c r="B33" s="1" t="s">
        <v>279</v>
      </c>
      <c r="C33" s="1" t="s">
        <v>249</v>
      </c>
      <c r="D33" s="1" t="s">
        <v>280</v>
      </c>
      <c r="E33" s="1" t="s">
        <v>349</v>
      </c>
    </row>
    <row r="34" spans="1:5" x14ac:dyDescent="0.2">
      <c r="A34" s="1">
        <v>33</v>
      </c>
      <c r="B34" s="1" t="s">
        <v>281</v>
      </c>
      <c r="C34" s="1" t="s">
        <v>282</v>
      </c>
      <c r="D34" s="1" t="s">
        <v>283</v>
      </c>
      <c r="E34" s="1" t="s">
        <v>349</v>
      </c>
    </row>
    <row r="35" spans="1:5" x14ac:dyDescent="0.2">
      <c r="A35" s="1">
        <v>34</v>
      </c>
      <c r="B35" s="1" t="s">
        <v>284</v>
      </c>
      <c r="C35" s="1" t="s">
        <v>285</v>
      </c>
      <c r="D35" s="1" t="s">
        <v>286</v>
      </c>
      <c r="E35" s="1" t="s">
        <v>349</v>
      </c>
    </row>
    <row r="36" spans="1:5" x14ac:dyDescent="0.2">
      <c r="A36" s="1">
        <v>35</v>
      </c>
      <c r="B36" s="1" t="s">
        <v>287</v>
      </c>
      <c r="C36" s="1" t="s">
        <v>285</v>
      </c>
      <c r="D36" s="1" t="s">
        <v>288</v>
      </c>
      <c r="E36" s="1" t="s">
        <v>349</v>
      </c>
    </row>
    <row r="37" spans="1:5" ht="28.5" x14ac:dyDescent="0.2">
      <c r="A37" s="1">
        <v>36</v>
      </c>
      <c r="B37" s="1" t="s">
        <v>289</v>
      </c>
      <c r="C37" s="1" t="s">
        <v>285</v>
      </c>
      <c r="D37" s="1" t="s">
        <v>290</v>
      </c>
      <c r="E37" s="1" t="s">
        <v>349</v>
      </c>
    </row>
    <row r="38" spans="1:5" x14ac:dyDescent="0.2">
      <c r="A38" s="1">
        <v>37</v>
      </c>
      <c r="B38" s="1" t="s">
        <v>291</v>
      </c>
      <c r="C38" s="1" t="s">
        <v>292</v>
      </c>
      <c r="D38" s="1" t="s">
        <v>293</v>
      </c>
      <c r="E38" s="1" t="s">
        <v>349</v>
      </c>
    </row>
    <row r="39" spans="1:5" x14ac:dyDescent="0.2">
      <c r="A39" s="1">
        <v>38</v>
      </c>
      <c r="B39" s="1" t="s">
        <v>294</v>
      </c>
      <c r="C39" s="1" t="s">
        <v>292</v>
      </c>
      <c r="D39" s="1" t="s">
        <v>295</v>
      </c>
      <c r="E39" s="1" t="s">
        <v>349</v>
      </c>
    </row>
    <row r="40" spans="1:5" x14ac:dyDescent="0.2">
      <c r="A40" s="1">
        <v>39</v>
      </c>
      <c r="B40" s="1" t="s">
        <v>296</v>
      </c>
      <c r="C40" s="1" t="s">
        <v>297</v>
      </c>
      <c r="D40" s="1" t="s">
        <v>298</v>
      </c>
      <c r="E40" s="1" t="s">
        <v>349</v>
      </c>
    </row>
    <row r="41" spans="1:5" x14ac:dyDescent="0.2">
      <c r="A41" s="1">
        <v>40</v>
      </c>
      <c r="B41" s="1" t="s">
        <v>299</v>
      </c>
      <c r="C41" s="1" t="s">
        <v>300</v>
      </c>
      <c r="D41" s="1" t="s">
        <v>301</v>
      </c>
      <c r="E41" s="1" t="s">
        <v>349</v>
      </c>
    </row>
    <row r="42" spans="1:5" ht="28.5" x14ac:dyDescent="0.2">
      <c r="A42" s="1">
        <v>41</v>
      </c>
      <c r="B42" s="1" t="s">
        <v>302</v>
      </c>
      <c r="C42" s="1" t="s">
        <v>303</v>
      </c>
      <c r="D42" s="1" t="s">
        <v>304</v>
      </c>
      <c r="E42" s="1" t="s">
        <v>349</v>
      </c>
    </row>
    <row r="43" spans="1:5" x14ac:dyDescent="0.2">
      <c r="A43" s="1">
        <v>42</v>
      </c>
      <c r="B43" s="1" t="s">
        <v>305</v>
      </c>
      <c r="C43" s="1" t="s">
        <v>306</v>
      </c>
      <c r="D43" s="1" t="s">
        <v>307</v>
      </c>
      <c r="E43" s="1" t="s">
        <v>349</v>
      </c>
    </row>
    <row r="44" spans="1:5" ht="28.5" x14ac:dyDescent="0.2">
      <c r="A44" s="1">
        <v>43</v>
      </c>
      <c r="B44" s="1" t="s">
        <v>308</v>
      </c>
      <c r="C44" s="1" t="s">
        <v>306</v>
      </c>
      <c r="D44" s="1" t="s">
        <v>307</v>
      </c>
      <c r="E44" s="1" t="s">
        <v>349</v>
      </c>
    </row>
    <row r="45" spans="1:5" x14ac:dyDescent="0.2">
      <c r="A45" s="1">
        <v>44</v>
      </c>
      <c r="B45" s="1" t="s">
        <v>309</v>
      </c>
      <c r="C45" s="1" t="s">
        <v>306</v>
      </c>
      <c r="D45" s="1" t="s">
        <v>310</v>
      </c>
      <c r="E45" s="1" t="s">
        <v>349</v>
      </c>
    </row>
    <row r="46" spans="1:5" x14ac:dyDescent="0.2">
      <c r="A46" s="1">
        <v>45</v>
      </c>
      <c r="B46" s="1" t="s">
        <v>311</v>
      </c>
      <c r="C46" s="1" t="s">
        <v>306</v>
      </c>
      <c r="D46" s="1" t="s">
        <v>312</v>
      </c>
      <c r="E46" s="1" t="s">
        <v>349</v>
      </c>
    </row>
    <row r="47" spans="1:5" x14ac:dyDescent="0.2">
      <c r="A47" s="1">
        <v>46</v>
      </c>
      <c r="B47" s="1" t="s">
        <v>313</v>
      </c>
      <c r="C47" s="1" t="s">
        <v>314</v>
      </c>
      <c r="D47" s="1" t="s">
        <v>315</v>
      </c>
      <c r="E47" s="1" t="s">
        <v>349</v>
      </c>
    </row>
    <row r="48" spans="1:5" x14ac:dyDescent="0.2">
      <c r="A48" s="1">
        <v>47</v>
      </c>
      <c r="B48" s="1" t="s">
        <v>316</v>
      </c>
      <c r="C48" s="1" t="s">
        <v>314</v>
      </c>
      <c r="D48" s="1" t="s">
        <v>317</v>
      </c>
      <c r="E48" s="1" t="s">
        <v>349</v>
      </c>
    </row>
    <row r="49" spans="1:5" x14ac:dyDescent="0.2">
      <c r="A49" s="1">
        <v>48</v>
      </c>
      <c r="B49" s="1" t="s">
        <v>318</v>
      </c>
      <c r="C49" s="1" t="s">
        <v>319</v>
      </c>
      <c r="D49" s="1" t="s">
        <v>320</v>
      </c>
      <c r="E49" s="1" t="s">
        <v>349</v>
      </c>
    </row>
    <row r="50" spans="1:5" ht="28.5" x14ac:dyDescent="0.2">
      <c r="A50" s="1">
        <v>49</v>
      </c>
      <c r="B50" s="1" t="s">
        <v>321</v>
      </c>
      <c r="C50" s="1" t="s">
        <v>322</v>
      </c>
      <c r="D50" s="1" t="s">
        <v>226</v>
      </c>
      <c r="E50" s="1" t="s">
        <v>349</v>
      </c>
    </row>
    <row r="51" spans="1:5" ht="28.5" x14ac:dyDescent="0.2">
      <c r="A51" s="1">
        <v>50</v>
      </c>
      <c r="B51" s="1" t="s">
        <v>323</v>
      </c>
      <c r="C51" s="1" t="s">
        <v>322</v>
      </c>
      <c r="D51" s="1" t="s">
        <v>324</v>
      </c>
      <c r="E51" s="1" t="s">
        <v>349</v>
      </c>
    </row>
    <row r="52" spans="1:5" x14ac:dyDescent="0.2">
      <c r="A52" s="1">
        <v>51</v>
      </c>
      <c r="B52" s="1" t="s">
        <v>325</v>
      </c>
      <c r="C52" s="1" t="s">
        <v>326</v>
      </c>
      <c r="D52" s="1" t="s">
        <v>327</v>
      </c>
      <c r="E52" s="1" t="s">
        <v>349</v>
      </c>
    </row>
    <row r="53" spans="1:5" x14ac:dyDescent="0.2">
      <c r="A53" s="1">
        <v>52</v>
      </c>
      <c r="B53" s="1" t="s">
        <v>328</v>
      </c>
      <c r="C53" s="1" t="s">
        <v>326</v>
      </c>
      <c r="D53" s="1" t="s">
        <v>329</v>
      </c>
      <c r="E53" s="1" t="s">
        <v>349</v>
      </c>
    </row>
    <row r="54" spans="1:5" ht="28.5" x14ac:dyDescent="0.2">
      <c r="A54" s="1">
        <v>53</v>
      </c>
      <c r="B54" s="1" t="s">
        <v>330</v>
      </c>
      <c r="C54" s="1" t="s">
        <v>300</v>
      </c>
      <c r="D54" s="1" t="s">
        <v>331</v>
      </c>
      <c r="E54" s="1" t="s">
        <v>349</v>
      </c>
    </row>
    <row r="55" spans="1:5" x14ac:dyDescent="0.2">
      <c r="A55" s="1">
        <v>54</v>
      </c>
      <c r="B55" s="1" t="s">
        <v>332</v>
      </c>
      <c r="C55" s="1" t="s">
        <v>333</v>
      </c>
      <c r="D55" s="1" t="s">
        <v>334</v>
      </c>
      <c r="E55" s="1" t="s">
        <v>349</v>
      </c>
    </row>
    <row r="56" spans="1:5" x14ac:dyDescent="0.2">
      <c r="A56" s="1">
        <v>55</v>
      </c>
      <c r="B56" s="1" t="s">
        <v>335</v>
      </c>
      <c r="C56" s="1" t="s">
        <v>336</v>
      </c>
      <c r="D56" s="1" t="s">
        <v>337</v>
      </c>
      <c r="E56" s="1" t="s">
        <v>349</v>
      </c>
    </row>
    <row r="57" spans="1:5" x14ac:dyDescent="0.2">
      <c r="A57" s="1">
        <v>56</v>
      </c>
      <c r="B57" s="1" t="s">
        <v>338</v>
      </c>
      <c r="C57" s="1" t="s">
        <v>336</v>
      </c>
      <c r="D57" s="1" t="s">
        <v>339</v>
      </c>
      <c r="E57" s="1" t="s">
        <v>349</v>
      </c>
    </row>
    <row r="58" spans="1:5" x14ac:dyDescent="0.2">
      <c r="A58" s="1">
        <v>57</v>
      </c>
      <c r="B58" s="1" t="s">
        <v>340</v>
      </c>
      <c r="C58" s="1" t="s">
        <v>285</v>
      </c>
      <c r="D58" s="1" t="s">
        <v>341</v>
      </c>
      <c r="E58" s="1" t="s">
        <v>349</v>
      </c>
    </row>
    <row r="59" spans="1:5" x14ac:dyDescent="0.2">
      <c r="A59" s="1">
        <v>58</v>
      </c>
      <c r="B59" s="1" t="s">
        <v>342</v>
      </c>
      <c r="C59" s="1" t="s">
        <v>343</v>
      </c>
      <c r="D59" s="1" t="s">
        <v>344</v>
      </c>
      <c r="E59" s="1" t="s">
        <v>349</v>
      </c>
    </row>
    <row r="60" spans="1:5" x14ac:dyDescent="0.2">
      <c r="A60" s="1">
        <v>59</v>
      </c>
      <c r="B60" s="1" t="s">
        <v>345</v>
      </c>
      <c r="C60" s="1" t="s">
        <v>285</v>
      </c>
      <c r="D60" s="1" t="s">
        <v>346</v>
      </c>
      <c r="E60" s="1" t="s">
        <v>349</v>
      </c>
    </row>
    <row r="61" spans="1:5" x14ac:dyDescent="0.2">
      <c r="A61" s="1">
        <v>60</v>
      </c>
      <c r="B61" s="1" t="s">
        <v>347</v>
      </c>
      <c r="C61" s="1" t="s">
        <v>319</v>
      </c>
      <c r="D61" s="1" t="s">
        <v>348</v>
      </c>
      <c r="E61" s="1" t="s">
        <v>349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0E11F-A62F-410B-845A-4155DFE0EE79}">
  <dimension ref="A1:D41"/>
  <sheetViews>
    <sheetView workbookViewId="0">
      <selection sqref="A1:C1"/>
    </sheetView>
  </sheetViews>
  <sheetFormatPr defaultRowHeight="14.25" x14ac:dyDescent="0.2"/>
  <sheetData>
    <row r="1" spans="1:4" x14ac:dyDescent="0.2">
      <c r="A1" s="2" t="s">
        <v>200</v>
      </c>
      <c r="B1" s="2" t="s">
        <v>201</v>
      </c>
      <c r="C1" s="2" t="s">
        <v>202</v>
      </c>
      <c r="D1" s="2" t="s">
        <v>352</v>
      </c>
    </row>
    <row r="2" spans="1:4" ht="28.5" x14ac:dyDescent="0.2">
      <c r="A2" s="1">
        <v>1</v>
      </c>
      <c r="B2" s="1" t="s">
        <v>354</v>
      </c>
      <c r="C2" s="1" t="s">
        <v>185</v>
      </c>
      <c r="D2" s="1" t="s">
        <v>355</v>
      </c>
    </row>
    <row r="3" spans="1:4" x14ac:dyDescent="0.2">
      <c r="A3" s="1">
        <v>2</v>
      </c>
      <c r="B3" s="1" t="s">
        <v>356</v>
      </c>
      <c r="C3" s="1" t="s">
        <v>185</v>
      </c>
      <c r="D3" s="1" t="s">
        <v>317</v>
      </c>
    </row>
    <row r="4" spans="1:4" x14ac:dyDescent="0.2">
      <c r="A4" s="1">
        <v>3</v>
      </c>
      <c r="B4" s="1" t="s">
        <v>357</v>
      </c>
      <c r="C4" s="1" t="s">
        <v>358</v>
      </c>
      <c r="D4" s="1" t="s">
        <v>317</v>
      </c>
    </row>
    <row r="5" spans="1:4" ht="28.5" x14ac:dyDescent="0.2">
      <c r="A5" s="1">
        <v>4</v>
      </c>
      <c r="B5" s="1" t="s">
        <v>359</v>
      </c>
      <c r="C5" s="1" t="s">
        <v>360</v>
      </c>
      <c r="D5" s="1" t="s">
        <v>361</v>
      </c>
    </row>
    <row r="6" spans="1:4" x14ac:dyDescent="0.2">
      <c r="A6" s="1">
        <v>5</v>
      </c>
      <c r="B6" s="1" t="s">
        <v>362</v>
      </c>
      <c r="C6" s="1" t="s">
        <v>363</v>
      </c>
      <c r="D6" s="1" t="s">
        <v>364</v>
      </c>
    </row>
    <row r="7" spans="1:4" x14ac:dyDescent="0.2">
      <c r="A7" s="1">
        <v>6</v>
      </c>
      <c r="B7" s="1" t="s">
        <v>365</v>
      </c>
      <c r="C7" s="1" t="s">
        <v>366</v>
      </c>
      <c r="D7" s="1" t="s">
        <v>367</v>
      </c>
    </row>
    <row r="8" spans="1:4" ht="28.5" x14ac:dyDescent="0.2">
      <c r="A8" s="1">
        <v>7</v>
      </c>
      <c r="B8" s="1" t="s">
        <v>368</v>
      </c>
      <c r="C8" s="1" t="s">
        <v>366</v>
      </c>
      <c r="D8" s="1" t="s">
        <v>369</v>
      </c>
    </row>
    <row r="9" spans="1:4" ht="28.5" x14ac:dyDescent="0.2">
      <c r="A9" s="1">
        <v>8</v>
      </c>
      <c r="B9" s="1" t="s">
        <v>370</v>
      </c>
      <c r="C9" s="1" t="s">
        <v>366</v>
      </c>
      <c r="D9" s="1" t="s">
        <v>371</v>
      </c>
    </row>
    <row r="10" spans="1:4" ht="28.5" x14ac:dyDescent="0.2">
      <c r="A10" s="1">
        <v>9</v>
      </c>
      <c r="B10" s="1" t="s">
        <v>372</v>
      </c>
      <c r="C10" s="1" t="s">
        <v>373</v>
      </c>
      <c r="D10" s="1" t="s">
        <v>374</v>
      </c>
    </row>
    <row r="11" spans="1:4" x14ac:dyDescent="0.2">
      <c r="A11" s="1">
        <v>10</v>
      </c>
      <c r="B11" s="1" t="s">
        <v>375</v>
      </c>
      <c r="C11" s="1" t="s">
        <v>376</v>
      </c>
      <c r="D11" s="1" t="s">
        <v>377</v>
      </c>
    </row>
    <row r="12" spans="1:4" ht="28.5" x14ac:dyDescent="0.2">
      <c r="A12" s="1">
        <v>11</v>
      </c>
      <c r="B12" s="1" t="s">
        <v>378</v>
      </c>
      <c r="C12" s="1" t="s">
        <v>379</v>
      </c>
      <c r="D12" s="1" t="s">
        <v>380</v>
      </c>
    </row>
    <row r="13" spans="1:4" x14ac:dyDescent="0.2">
      <c r="A13" s="1">
        <v>12</v>
      </c>
      <c r="B13" s="1" t="s">
        <v>381</v>
      </c>
      <c r="C13" s="1" t="s">
        <v>382</v>
      </c>
      <c r="D13" s="1" t="s">
        <v>383</v>
      </c>
    </row>
    <row r="14" spans="1:4" x14ac:dyDescent="0.2">
      <c r="A14" s="1">
        <v>13</v>
      </c>
      <c r="B14" s="1" t="s">
        <v>384</v>
      </c>
      <c r="C14" s="1" t="s">
        <v>382</v>
      </c>
      <c r="D14" s="1" t="s">
        <v>383</v>
      </c>
    </row>
    <row r="15" spans="1:4" x14ac:dyDescent="0.2">
      <c r="A15" s="1">
        <v>14</v>
      </c>
      <c r="B15" s="1" t="s">
        <v>385</v>
      </c>
      <c r="C15" s="1" t="s">
        <v>382</v>
      </c>
      <c r="D15" s="1" t="s">
        <v>383</v>
      </c>
    </row>
    <row r="16" spans="1:4" x14ac:dyDescent="0.2">
      <c r="A16" s="1">
        <v>15</v>
      </c>
      <c r="B16" s="1" t="s">
        <v>386</v>
      </c>
      <c r="C16" s="1" t="s">
        <v>387</v>
      </c>
      <c r="D16" s="1" t="s">
        <v>388</v>
      </c>
    </row>
    <row r="17" spans="1:4" x14ac:dyDescent="0.2">
      <c r="A17" s="1">
        <v>16</v>
      </c>
      <c r="B17" s="1" t="s">
        <v>389</v>
      </c>
      <c r="C17" s="1" t="s">
        <v>390</v>
      </c>
      <c r="D17" s="1" t="s">
        <v>388</v>
      </c>
    </row>
    <row r="18" spans="1:4" x14ac:dyDescent="0.2">
      <c r="A18" s="1">
        <v>17</v>
      </c>
      <c r="B18" s="1" t="s">
        <v>391</v>
      </c>
      <c r="C18" s="1" t="s">
        <v>392</v>
      </c>
      <c r="D18" s="1" t="s">
        <v>393</v>
      </c>
    </row>
    <row r="19" spans="1:4" ht="28.5" x14ac:dyDescent="0.2">
      <c r="A19" s="1">
        <v>18</v>
      </c>
      <c r="B19" s="1" t="s">
        <v>394</v>
      </c>
      <c r="C19" s="1" t="s">
        <v>395</v>
      </c>
      <c r="D19" s="1" t="s">
        <v>396</v>
      </c>
    </row>
    <row r="20" spans="1:4" ht="28.5" x14ac:dyDescent="0.2">
      <c r="A20" s="1">
        <v>19</v>
      </c>
      <c r="B20" s="1" t="s">
        <v>397</v>
      </c>
      <c r="C20" s="1" t="s">
        <v>398</v>
      </c>
      <c r="D20" s="1" t="s">
        <v>399</v>
      </c>
    </row>
    <row r="21" spans="1:4" ht="28.5" x14ac:dyDescent="0.2">
      <c r="A21" s="1">
        <v>20</v>
      </c>
      <c r="B21" s="1" t="s">
        <v>400</v>
      </c>
      <c r="C21" s="1" t="s">
        <v>379</v>
      </c>
      <c r="D21" s="1" t="s">
        <v>383</v>
      </c>
    </row>
    <row r="22" spans="1:4" ht="28.5" x14ac:dyDescent="0.2">
      <c r="A22" s="1">
        <v>21</v>
      </c>
      <c r="B22" s="1" t="s">
        <v>401</v>
      </c>
      <c r="C22" s="1" t="s">
        <v>402</v>
      </c>
      <c r="D22" s="1" t="s">
        <v>317</v>
      </c>
    </row>
    <row r="23" spans="1:4" ht="28.5" x14ac:dyDescent="0.2">
      <c r="A23" s="1">
        <v>22</v>
      </c>
      <c r="B23" s="1" t="s">
        <v>403</v>
      </c>
      <c r="C23" s="1" t="s">
        <v>402</v>
      </c>
      <c r="D23" s="1" t="s">
        <v>404</v>
      </c>
    </row>
    <row r="24" spans="1:4" ht="28.5" x14ac:dyDescent="0.2">
      <c r="A24" s="1">
        <v>23</v>
      </c>
      <c r="B24" s="1" t="s">
        <v>405</v>
      </c>
      <c r="C24" s="1" t="s">
        <v>406</v>
      </c>
      <c r="D24" s="1" t="s">
        <v>407</v>
      </c>
    </row>
    <row r="25" spans="1:4" x14ac:dyDescent="0.2">
      <c r="A25" s="1">
        <v>24</v>
      </c>
      <c r="B25" s="1" t="s">
        <v>408</v>
      </c>
      <c r="C25" s="1" t="s">
        <v>409</v>
      </c>
      <c r="D25" s="1" t="s">
        <v>410</v>
      </c>
    </row>
    <row r="26" spans="1:4" ht="28.5" x14ac:dyDescent="0.2">
      <c r="A26" s="1">
        <v>25</v>
      </c>
      <c r="B26" s="1" t="s">
        <v>411</v>
      </c>
      <c r="C26" s="1" t="s">
        <v>412</v>
      </c>
      <c r="D26" s="1" t="s">
        <v>413</v>
      </c>
    </row>
    <row r="27" spans="1:4" ht="28.5" x14ac:dyDescent="0.2">
      <c r="A27" s="1">
        <v>26</v>
      </c>
      <c r="B27" s="1" t="s">
        <v>414</v>
      </c>
      <c r="C27" s="1" t="s">
        <v>415</v>
      </c>
      <c r="D27" s="1" t="s">
        <v>416</v>
      </c>
    </row>
    <row r="28" spans="1:4" x14ac:dyDescent="0.2">
      <c r="A28" s="1">
        <v>27</v>
      </c>
      <c r="B28" s="1" t="s">
        <v>417</v>
      </c>
      <c r="C28" s="1" t="s">
        <v>418</v>
      </c>
      <c r="D28" s="1" t="s">
        <v>419</v>
      </c>
    </row>
    <row r="29" spans="1:4" ht="28.5" x14ac:dyDescent="0.2">
      <c r="A29" s="1">
        <v>28</v>
      </c>
      <c r="B29" s="1" t="s">
        <v>420</v>
      </c>
      <c r="C29" s="1" t="s">
        <v>421</v>
      </c>
      <c r="D29" s="1" t="s">
        <v>422</v>
      </c>
    </row>
    <row r="30" spans="1:4" ht="28.5" x14ac:dyDescent="0.2">
      <c r="A30" s="1">
        <v>29</v>
      </c>
      <c r="B30" s="1" t="s">
        <v>423</v>
      </c>
      <c r="C30" s="1" t="s">
        <v>424</v>
      </c>
      <c r="D30" s="1" t="s">
        <v>407</v>
      </c>
    </row>
    <row r="31" spans="1:4" x14ac:dyDescent="0.2">
      <c r="A31" s="1">
        <v>30</v>
      </c>
      <c r="B31" s="1" t="s">
        <v>425</v>
      </c>
      <c r="C31" s="1" t="s">
        <v>426</v>
      </c>
      <c r="D31" s="1" t="s">
        <v>407</v>
      </c>
    </row>
    <row r="32" spans="1:4" ht="28.5" x14ac:dyDescent="0.2">
      <c r="A32" s="1">
        <v>31</v>
      </c>
      <c r="B32" s="1" t="s">
        <v>427</v>
      </c>
      <c r="C32" s="1" t="s">
        <v>428</v>
      </c>
      <c r="D32" s="1" t="s">
        <v>429</v>
      </c>
    </row>
    <row r="33" spans="1:4" x14ac:dyDescent="0.2">
      <c r="A33" s="1">
        <v>32</v>
      </c>
      <c r="B33" s="1" t="s">
        <v>430</v>
      </c>
      <c r="C33" s="1" t="s">
        <v>431</v>
      </c>
      <c r="D33" s="1" t="s">
        <v>432</v>
      </c>
    </row>
    <row r="34" spans="1:4" ht="42.75" x14ac:dyDescent="0.2">
      <c r="A34" s="1">
        <v>33</v>
      </c>
      <c r="B34" s="1" t="s">
        <v>433</v>
      </c>
      <c r="C34" s="1" t="s">
        <v>434</v>
      </c>
      <c r="D34" s="1" t="s">
        <v>435</v>
      </c>
    </row>
    <row r="35" spans="1:4" x14ac:dyDescent="0.2">
      <c r="A35" s="1">
        <v>34</v>
      </c>
      <c r="B35" s="1" t="s">
        <v>436</v>
      </c>
      <c r="C35" s="1" t="s">
        <v>437</v>
      </c>
      <c r="D35" s="1" t="s">
        <v>438</v>
      </c>
    </row>
    <row r="36" spans="1:4" ht="28.5" x14ac:dyDescent="0.2">
      <c r="A36" s="1">
        <v>35</v>
      </c>
      <c r="B36" s="1" t="s">
        <v>439</v>
      </c>
      <c r="C36" s="1" t="s">
        <v>199</v>
      </c>
      <c r="D36" s="1" t="s">
        <v>438</v>
      </c>
    </row>
    <row r="37" spans="1:4" ht="28.5" x14ac:dyDescent="0.2">
      <c r="A37" s="1">
        <v>36</v>
      </c>
      <c r="B37" s="1" t="s">
        <v>440</v>
      </c>
      <c r="C37" s="1" t="s">
        <v>199</v>
      </c>
      <c r="D37" s="1" t="s">
        <v>441</v>
      </c>
    </row>
    <row r="38" spans="1:4" ht="28.5" x14ac:dyDescent="0.2">
      <c r="A38" s="1">
        <v>37</v>
      </c>
      <c r="B38" s="1" t="s">
        <v>442</v>
      </c>
      <c r="C38" s="1" t="s">
        <v>443</v>
      </c>
      <c r="D38" s="1" t="s">
        <v>444</v>
      </c>
    </row>
    <row r="39" spans="1:4" ht="28.5" x14ac:dyDescent="0.2">
      <c r="A39" s="1">
        <v>38</v>
      </c>
      <c r="B39" s="1" t="s">
        <v>370</v>
      </c>
      <c r="C39" s="1" t="s">
        <v>366</v>
      </c>
      <c r="D39" s="1" t="s">
        <v>445</v>
      </c>
    </row>
    <row r="40" spans="1:4" x14ac:dyDescent="0.2">
      <c r="A40" s="1">
        <v>39</v>
      </c>
      <c r="B40" s="1" t="s">
        <v>446</v>
      </c>
      <c r="C40" s="1" t="s">
        <v>447</v>
      </c>
      <c r="D40" s="1" t="s">
        <v>383</v>
      </c>
    </row>
    <row r="41" spans="1:4" ht="28.5" x14ac:dyDescent="0.2">
      <c r="A41" s="1">
        <v>40</v>
      </c>
      <c r="B41" s="1" t="s">
        <v>448</v>
      </c>
      <c r="C41" s="1" t="s">
        <v>449</v>
      </c>
      <c r="D41" s="1" t="s">
        <v>383</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8313E-4ABB-447A-9668-3746718EFDE4}">
  <dimension ref="A1:G101"/>
  <sheetViews>
    <sheetView workbookViewId="0">
      <pane ySplit="1" topLeftCell="A2" activePane="bottomLeft" state="frozen"/>
      <selection pane="bottomLeft" activeCell="H6" sqref="H6"/>
    </sheetView>
  </sheetViews>
  <sheetFormatPr defaultColWidth="21.875" defaultRowHeight="40.9" customHeight="1" x14ac:dyDescent="0.2"/>
  <cols>
    <col min="1" max="1" width="6.125" customWidth="1"/>
    <col min="2" max="2" width="21.875" style="1"/>
    <col min="3" max="3" width="29.375" style="1" customWidth="1"/>
    <col min="4" max="4" width="21.875" style="1"/>
    <col min="5" max="5" width="32" customWidth="1"/>
    <col min="7" max="7" width="21.875" customWidth="1"/>
  </cols>
  <sheetData>
    <row r="1" spans="1:7" s="5" customFormat="1" ht="40.9" customHeight="1" x14ac:dyDescent="0.2">
      <c r="A1" s="2" t="s">
        <v>200</v>
      </c>
      <c r="B1" s="2" t="s">
        <v>201</v>
      </c>
      <c r="C1" s="2" t="s">
        <v>202</v>
      </c>
      <c r="D1" s="5" t="s">
        <v>1225</v>
      </c>
      <c r="E1" s="5" t="s">
        <v>677</v>
      </c>
      <c r="F1" s="2" t="s">
        <v>352</v>
      </c>
      <c r="G1" s="5" t="s">
        <v>676</v>
      </c>
    </row>
    <row r="2" spans="1:7" ht="40.9" customHeight="1" x14ac:dyDescent="0.2">
      <c r="A2">
        <v>1</v>
      </c>
      <c r="B2" s="1" t="s">
        <v>675</v>
      </c>
      <c r="C2" s="1" t="s">
        <v>674</v>
      </c>
      <c r="D2" s="4">
        <v>39356</v>
      </c>
      <c r="E2" t="s">
        <v>654</v>
      </c>
      <c r="F2" t="s">
        <v>473</v>
      </c>
      <c r="G2" t="s">
        <v>517</v>
      </c>
    </row>
    <row r="3" spans="1:7" ht="40.9" customHeight="1" x14ac:dyDescent="0.2">
      <c r="A3">
        <v>2</v>
      </c>
      <c r="B3" s="1" t="s">
        <v>673</v>
      </c>
      <c r="C3" s="1" t="s">
        <v>672</v>
      </c>
      <c r="D3" s="4">
        <v>43770</v>
      </c>
      <c r="E3" t="s">
        <v>654</v>
      </c>
      <c r="F3" s="1" t="s">
        <v>539</v>
      </c>
      <c r="G3" s="1" t="s">
        <v>517</v>
      </c>
    </row>
    <row r="4" spans="1:7" ht="40.9" customHeight="1" x14ac:dyDescent="0.2">
      <c r="A4">
        <v>3</v>
      </c>
      <c r="B4" s="1" t="s">
        <v>671</v>
      </c>
      <c r="C4" s="1" t="s">
        <v>670</v>
      </c>
      <c r="D4" s="1">
        <v>2020</v>
      </c>
      <c r="E4" t="s">
        <v>654</v>
      </c>
      <c r="F4" t="s">
        <v>539</v>
      </c>
      <c r="G4" s="1" t="s">
        <v>517</v>
      </c>
    </row>
    <row r="5" spans="1:7" ht="40.9" customHeight="1" x14ac:dyDescent="0.2">
      <c r="A5">
        <v>4</v>
      </c>
      <c r="B5" s="1" t="s">
        <v>669</v>
      </c>
      <c r="C5" s="1" t="s">
        <v>668</v>
      </c>
      <c r="D5" s="1">
        <v>2004</v>
      </c>
      <c r="E5" t="s">
        <v>654</v>
      </c>
      <c r="F5" t="s">
        <v>663</v>
      </c>
      <c r="G5" s="1" t="s">
        <v>517</v>
      </c>
    </row>
    <row r="6" spans="1:7" ht="40.9" customHeight="1" x14ac:dyDescent="0.2">
      <c r="A6">
        <v>5</v>
      </c>
      <c r="B6" s="1" t="s">
        <v>667</v>
      </c>
      <c r="C6" s="1" t="s">
        <v>666</v>
      </c>
      <c r="D6" s="1">
        <v>2022</v>
      </c>
      <c r="E6" t="s">
        <v>654</v>
      </c>
      <c r="F6" s="1" t="s">
        <v>539</v>
      </c>
      <c r="G6" s="1" t="s">
        <v>472</v>
      </c>
    </row>
    <row r="7" spans="1:7" ht="40.9" customHeight="1" x14ac:dyDescent="0.2">
      <c r="A7">
        <v>6</v>
      </c>
      <c r="B7" s="1" t="s">
        <v>665</v>
      </c>
      <c r="C7" s="1" t="s">
        <v>664</v>
      </c>
      <c r="D7" s="1">
        <v>2002</v>
      </c>
      <c r="E7" t="s">
        <v>654</v>
      </c>
      <c r="F7" s="1" t="s">
        <v>663</v>
      </c>
      <c r="G7" s="1" t="s">
        <v>517</v>
      </c>
    </row>
    <row r="8" spans="1:7" ht="40.9" customHeight="1" x14ac:dyDescent="0.2">
      <c r="A8">
        <v>7</v>
      </c>
      <c r="B8" s="1" t="s">
        <v>662</v>
      </c>
      <c r="C8" s="1" t="s">
        <v>661</v>
      </c>
      <c r="D8" s="1">
        <v>2007</v>
      </c>
      <c r="E8" t="s">
        <v>654</v>
      </c>
      <c r="F8" s="1" t="s">
        <v>473</v>
      </c>
      <c r="G8" s="1" t="s">
        <v>472</v>
      </c>
    </row>
    <row r="9" spans="1:7" ht="40.9" customHeight="1" x14ac:dyDescent="0.2">
      <c r="A9">
        <v>8</v>
      </c>
      <c r="B9" s="1" t="s">
        <v>660</v>
      </c>
      <c r="C9" s="1" t="s">
        <v>659</v>
      </c>
      <c r="D9" s="1">
        <v>2011</v>
      </c>
      <c r="E9" t="s">
        <v>654</v>
      </c>
      <c r="F9" s="1" t="s">
        <v>496</v>
      </c>
      <c r="G9" s="1" t="s">
        <v>517</v>
      </c>
    </row>
    <row r="10" spans="1:7" ht="40.9" customHeight="1" x14ac:dyDescent="0.2">
      <c r="A10">
        <v>9</v>
      </c>
      <c r="B10" s="1" t="s">
        <v>658</v>
      </c>
      <c r="C10" s="1" t="s">
        <v>657</v>
      </c>
      <c r="D10" s="1">
        <v>2007</v>
      </c>
      <c r="E10" t="s">
        <v>654</v>
      </c>
      <c r="F10" s="1" t="s">
        <v>473</v>
      </c>
      <c r="G10" s="1" t="s">
        <v>472</v>
      </c>
    </row>
    <row r="11" spans="1:7" ht="40.9" customHeight="1" x14ac:dyDescent="0.2">
      <c r="A11">
        <v>10</v>
      </c>
      <c r="B11" s="1" t="s">
        <v>656</v>
      </c>
      <c r="C11" s="1" t="s">
        <v>655</v>
      </c>
      <c r="D11" s="1">
        <v>2022</v>
      </c>
      <c r="E11" t="s">
        <v>654</v>
      </c>
      <c r="F11" s="1" t="s">
        <v>473</v>
      </c>
      <c r="G11" s="1" t="s">
        <v>472</v>
      </c>
    </row>
    <row r="12" spans="1:7" ht="40.9" customHeight="1" x14ac:dyDescent="0.2">
      <c r="A12">
        <v>11</v>
      </c>
      <c r="B12" s="1" t="s">
        <v>653</v>
      </c>
      <c r="C12" s="1" t="s">
        <v>652</v>
      </c>
      <c r="D12" s="1">
        <v>2023</v>
      </c>
      <c r="E12" t="s">
        <v>634</v>
      </c>
      <c r="F12" s="1" t="s">
        <v>480</v>
      </c>
      <c r="G12" s="1" t="s">
        <v>472</v>
      </c>
    </row>
    <row r="13" spans="1:7" ht="40.9" customHeight="1" x14ac:dyDescent="0.2">
      <c r="A13">
        <v>12</v>
      </c>
      <c r="B13" s="1" t="s">
        <v>651</v>
      </c>
      <c r="C13" s="1" t="s">
        <v>650</v>
      </c>
      <c r="D13" s="1">
        <v>2020</v>
      </c>
      <c r="E13" t="s">
        <v>634</v>
      </c>
      <c r="F13" s="1" t="s">
        <v>457</v>
      </c>
      <c r="G13" s="1" t="s">
        <v>517</v>
      </c>
    </row>
    <row r="14" spans="1:7" ht="40.9" customHeight="1" x14ac:dyDescent="0.2">
      <c r="A14">
        <v>13</v>
      </c>
      <c r="B14" s="1" t="s">
        <v>649</v>
      </c>
      <c r="C14" s="1" t="s">
        <v>648</v>
      </c>
      <c r="D14" s="1">
        <v>2018</v>
      </c>
      <c r="E14" t="s">
        <v>634</v>
      </c>
      <c r="F14" s="1" t="s">
        <v>608</v>
      </c>
      <c r="G14" s="1" t="s">
        <v>472</v>
      </c>
    </row>
    <row r="15" spans="1:7" ht="40.9" customHeight="1" x14ac:dyDescent="0.2">
      <c r="A15">
        <v>14</v>
      </c>
      <c r="B15" s="1" t="s">
        <v>647</v>
      </c>
      <c r="C15" s="1" t="s">
        <v>646</v>
      </c>
      <c r="D15" s="1">
        <v>2015</v>
      </c>
      <c r="E15" t="s">
        <v>634</v>
      </c>
      <c r="F15" s="1" t="s">
        <v>608</v>
      </c>
      <c r="G15" s="1" t="s">
        <v>517</v>
      </c>
    </row>
    <row r="16" spans="1:7" ht="40.9" customHeight="1" x14ac:dyDescent="0.2">
      <c r="A16">
        <v>15</v>
      </c>
      <c r="B16" s="1" t="s">
        <v>645</v>
      </c>
      <c r="C16" s="1" t="s">
        <v>635</v>
      </c>
      <c r="D16" s="1">
        <v>2016</v>
      </c>
      <c r="E16" t="s">
        <v>634</v>
      </c>
      <c r="F16" s="1" t="s">
        <v>480</v>
      </c>
      <c r="G16" s="1" t="s">
        <v>517</v>
      </c>
    </row>
    <row r="17" spans="1:7" ht="40.9" customHeight="1" x14ac:dyDescent="0.2">
      <c r="A17">
        <v>16</v>
      </c>
      <c r="B17" s="1" t="s">
        <v>644</v>
      </c>
      <c r="C17" s="1" t="s">
        <v>643</v>
      </c>
      <c r="D17" s="1">
        <v>2005</v>
      </c>
      <c r="E17" t="s">
        <v>634</v>
      </c>
      <c r="F17" s="1" t="s">
        <v>467</v>
      </c>
      <c r="G17" s="1" t="s">
        <v>472</v>
      </c>
    </row>
    <row r="18" spans="1:7" ht="40.9" customHeight="1" x14ac:dyDescent="0.2">
      <c r="A18">
        <v>17</v>
      </c>
      <c r="B18" s="1" t="s">
        <v>642</v>
      </c>
      <c r="C18" s="1" t="s">
        <v>641</v>
      </c>
      <c r="D18" s="1">
        <v>2015</v>
      </c>
      <c r="E18" t="s">
        <v>634</v>
      </c>
      <c r="F18" s="1" t="s">
        <v>496</v>
      </c>
      <c r="G18" s="1" t="s">
        <v>517</v>
      </c>
    </row>
    <row r="19" spans="1:7" ht="40.9" customHeight="1" x14ac:dyDescent="0.2">
      <c r="A19">
        <v>18</v>
      </c>
      <c r="B19" s="1" t="s">
        <v>640</v>
      </c>
      <c r="C19" s="1" t="s">
        <v>639</v>
      </c>
      <c r="D19" s="1">
        <v>2015</v>
      </c>
      <c r="E19" t="s">
        <v>634</v>
      </c>
      <c r="F19" s="1" t="s">
        <v>467</v>
      </c>
      <c r="G19" s="1" t="s">
        <v>472</v>
      </c>
    </row>
    <row r="20" spans="1:7" ht="40.9" customHeight="1" x14ac:dyDescent="0.2">
      <c r="A20">
        <v>19</v>
      </c>
      <c r="B20" s="1" t="s">
        <v>638</v>
      </c>
      <c r="C20" s="1" t="s">
        <v>637</v>
      </c>
      <c r="D20" s="1">
        <v>2013</v>
      </c>
      <c r="E20" t="s">
        <v>634</v>
      </c>
      <c r="F20" s="1" t="s">
        <v>496</v>
      </c>
      <c r="G20" s="1" t="s">
        <v>472</v>
      </c>
    </row>
    <row r="21" spans="1:7" ht="40.9" customHeight="1" x14ac:dyDescent="0.2">
      <c r="A21">
        <v>20</v>
      </c>
      <c r="B21" s="1" t="s">
        <v>636</v>
      </c>
      <c r="C21" s="1" t="s">
        <v>635</v>
      </c>
      <c r="D21" s="1">
        <v>2023</v>
      </c>
      <c r="E21" t="s">
        <v>634</v>
      </c>
      <c r="F21" s="1" t="s">
        <v>480</v>
      </c>
      <c r="G21" s="1" t="s">
        <v>472</v>
      </c>
    </row>
    <row r="22" spans="1:7" ht="40.9" customHeight="1" x14ac:dyDescent="0.2">
      <c r="A22">
        <v>21</v>
      </c>
      <c r="B22" s="1" t="s">
        <v>633</v>
      </c>
      <c r="C22" s="1" t="s">
        <v>632</v>
      </c>
      <c r="D22" s="1">
        <v>2022</v>
      </c>
      <c r="E22" t="s">
        <v>613</v>
      </c>
      <c r="F22" s="1" t="s">
        <v>608</v>
      </c>
      <c r="G22" s="1" t="s">
        <v>472</v>
      </c>
    </row>
    <row r="23" spans="1:7" ht="40.9" customHeight="1" x14ac:dyDescent="0.2">
      <c r="A23">
        <v>22</v>
      </c>
      <c r="B23" s="1" t="s">
        <v>631</v>
      </c>
      <c r="C23" s="1" t="s">
        <v>630</v>
      </c>
      <c r="D23" s="1">
        <v>2021</v>
      </c>
      <c r="E23" t="s">
        <v>613</v>
      </c>
      <c r="F23" s="1" t="s">
        <v>608</v>
      </c>
      <c r="G23" s="1" t="s">
        <v>472</v>
      </c>
    </row>
    <row r="24" spans="1:7" ht="40.9" customHeight="1" x14ac:dyDescent="0.2">
      <c r="A24">
        <v>23</v>
      </c>
      <c r="B24" s="1" t="s">
        <v>629</v>
      </c>
      <c r="C24" s="1" t="s">
        <v>628</v>
      </c>
      <c r="D24" s="1">
        <v>2021</v>
      </c>
      <c r="E24" t="s">
        <v>613</v>
      </c>
      <c r="F24" s="1" t="s">
        <v>467</v>
      </c>
      <c r="G24" s="1" t="s">
        <v>450</v>
      </c>
    </row>
    <row r="25" spans="1:7" ht="40.9" customHeight="1" x14ac:dyDescent="0.2">
      <c r="A25">
        <v>24</v>
      </c>
      <c r="B25" s="1" t="s">
        <v>627</v>
      </c>
      <c r="C25" s="1" t="s">
        <v>626</v>
      </c>
      <c r="D25" s="1">
        <v>2019</v>
      </c>
      <c r="E25" t="s">
        <v>613</v>
      </c>
      <c r="F25" s="1" t="s">
        <v>451</v>
      </c>
      <c r="G25" s="1" t="s">
        <v>472</v>
      </c>
    </row>
    <row r="26" spans="1:7" ht="40.9" customHeight="1" x14ac:dyDescent="0.2">
      <c r="A26">
        <v>25</v>
      </c>
      <c r="B26" s="1" t="s">
        <v>625</v>
      </c>
      <c r="C26" s="1" t="s">
        <v>624</v>
      </c>
      <c r="D26" s="1">
        <v>2021</v>
      </c>
      <c r="E26" t="s">
        <v>613</v>
      </c>
      <c r="F26" s="1" t="s">
        <v>467</v>
      </c>
      <c r="G26" s="1" t="s">
        <v>472</v>
      </c>
    </row>
    <row r="27" spans="1:7" ht="40.9" customHeight="1" x14ac:dyDescent="0.2">
      <c r="A27">
        <v>26</v>
      </c>
      <c r="B27" s="1" t="s">
        <v>623</v>
      </c>
      <c r="C27" s="1" t="s">
        <v>622</v>
      </c>
      <c r="D27" s="1">
        <v>2022</v>
      </c>
      <c r="E27" t="s">
        <v>613</v>
      </c>
      <c r="F27" s="1" t="s">
        <v>477</v>
      </c>
      <c r="G27" s="1" t="s">
        <v>517</v>
      </c>
    </row>
    <row r="28" spans="1:7" ht="40.9" customHeight="1" x14ac:dyDescent="0.2">
      <c r="A28">
        <v>27</v>
      </c>
      <c r="B28" s="1" t="s">
        <v>621</v>
      </c>
      <c r="C28" s="1" t="s">
        <v>620</v>
      </c>
      <c r="D28" s="1">
        <v>2021</v>
      </c>
      <c r="E28" t="s">
        <v>613</v>
      </c>
      <c r="F28" s="1" t="s">
        <v>608</v>
      </c>
      <c r="G28" s="1" t="s">
        <v>472</v>
      </c>
    </row>
    <row r="29" spans="1:7" ht="40.9" customHeight="1" x14ac:dyDescent="0.2">
      <c r="A29">
        <v>28</v>
      </c>
      <c r="B29" s="1" t="s">
        <v>619</v>
      </c>
      <c r="C29" s="1" t="s">
        <v>618</v>
      </c>
      <c r="D29" s="1">
        <v>2020</v>
      </c>
      <c r="E29" t="s">
        <v>613</v>
      </c>
      <c r="F29" s="1" t="s">
        <v>480</v>
      </c>
      <c r="G29" s="1" t="s">
        <v>517</v>
      </c>
    </row>
    <row r="30" spans="1:7" ht="40.9" customHeight="1" x14ac:dyDescent="0.2">
      <c r="A30">
        <v>29</v>
      </c>
      <c r="B30" s="1" t="s">
        <v>617</v>
      </c>
      <c r="C30" s="1" t="s">
        <v>616</v>
      </c>
      <c r="D30" s="1">
        <v>2018</v>
      </c>
      <c r="E30" t="s">
        <v>613</v>
      </c>
      <c r="F30" s="1" t="s">
        <v>451</v>
      </c>
      <c r="G30" s="1" t="s">
        <v>472</v>
      </c>
    </row>
    <row r="31" spans="1:7" ht="40.9" customHeight="1" x14ac:dyDescent="0.2">
      <c r="A31">
        <v>30</v>
      </c>
      <c r="B31" s="1" t="s">
        <v>615</v>
      </c>
      <c r="C31" s="1" t="s">
        <v>614</v>
      </c>
      <c r="D31" s="1">
        <v>2020</v>
      </c>
      <c r="E31" t="s">
        <v>613</v>
      </c>
      <c r="F31" s="1" t="s">
        <v>608</v>
      </c>
      <c r="G31" s="1" t="s">
        <v>472</v>
      </c>
    </row>
    <row r="32" spans="1:7" ht="40.9" customHeight="1" x14ac:dyDescent="0.2">
      <c r="A32">
        <v>31</v>
      </c>
      <c r="B32" s="1" t="s">
        <v>612</v>
      </c>
      <c r="C32" s="1" t="s">
        <v>611</v>
      </c>
      <c r="D32" s="1">
        <v>2019</v>
      </c>
      <c r="E32" t="s">
        <v>591</v>
      </c>
      <c r="F32" s="1" t="s">
        <v>477</v>
      </c>
      <c r="G32" s="1" t="s">
        <v>517</v>
      </c>
    </row>
    <row r="33" spans="1:7" ht="40.9" customHeight="1" x14ac:dyDescent="0.2">
      <c r="A33">
        <v>32</v>
      </c>
      <c r="B33" s="1" t="s">
        <v>610</v>
      </c>
      <c r="C33" s="1" t="s">
        <v>609</v>
      </c>
      <c r="D33" s="1">
        <v>2019</v>
      </c>
      <c r="E33" t="s">
        <v>591</v>
      </c>
      <c r="F33" s="1" t="s">
        <v>608</v>
      </c>
      <c r="G33" s="1" t="s">
        <v>472</v>
      </c>
    </row>
    <row r="34" spans="1:7" ht="40.9" customHeight="1" x14ac:dyDescent="0.2">
      <c r="A34">
        <v>33</v>
      </c>
      <c r="B34" s="1" t="s">
        <v>607</v>
      </c>
      <c r="C34" s="1" t="s">
        <v>606</v>
      </c>
      <c r="D34" s="1">
        <v>2011</v>
      </c>
      <c r="E34" t="s">
        <v>591</v>
      </c>
      <c r="F34" s="1" t="s">
        <v>496</v>
      </c>
      <c r="G34" s="1" t="s">
        <v>472</v>
      </c>
    </row>
    <row r="35" spans="1:7" ht="40.9" customHeight="1" x14ac:dyDescent="0.2">
      <c r="A35">
        <v>34</v>
      </c>
      <c r="B35" s="1" t="s">
        <v>605</v>
      </c>
      <c r="C35" s="1" t="s">
        <v>604</v>
      </c>
      <c r="D35" s="1">
        <v>2017</v>
      </c>
      <c r="E35" t="s">
        <v>591</v>
      </c>
      <c r="F35" s="1" t="s">
        <v>496</v>
      </c>
      <c r="G35" s="1" t="s">
        <v>472</v>
      </c>
    </row>
    <row r="36" spans="1:7" ht="40.9" customHeight="1" x14ac:dyDescent="0.2">
      <c r="A36">
        <v>35</v>
      </c>
      <c r="B36" s="1" t="s">
        <v>603</v>
      </c>
      <c r="C36" s="1" t="s">
        <v>602</v>
      </c>
      <c r="D36" s="1">
        <v>2012</v>
      </c>
      <c r="E36" t="s">
        <v>591</v>
      </c>
      <c r="F36" s="1" t="s">
        <v>496</v>
      </c>
      <c r="G36" s="1" t="s">
        <v>472</v>
      </c>
    </row>
    <row r="37" spans="1:7" ht="40.9" customHeight="1" x14ac:dyDescent="0.2">
      <c r="A37">
        <v>36</v>
      </c>
      <c r="B37" s="1" t="s">
        <v>601</v>
      </c>
      <c r="C37" s="1" t="s">
        <v>600</v>
      </c>
      <c r="D37" s="1">
        <v>2015</v>
      </c>
      <c r="E37" t="s">
        <v>591</v>
      </c>
      <c r="F37" s="1" t="s">
        <v>496</v>
      </c>
      <c r="G37" s="1" t="s">
        <v>472</v>
      </c>
    </row>
    <row r="38" spans="1:7" ht="40.9" customHeight="1" x14ac:dyDescent="0.2">
      <c r="A38">
        <v>37</v>
      </c>
      <c r="B38" s="1" t="s">
        <v>599</v>
      </c>
      <c r="C38" s="1" t="s">
        <v>598</v>
      </c>
      <c r="D38" s="1">
        <v>2012</v>
      </c>
      <c r="E38" t="s">
        <v>591</v>
      </c>
      <c r="F38" s="1" t="s">
        <v>496</v>
      </c>
      <c r="G38" s="1" t="s">
        <v>472</v>
      </c>
    </row>
    <row r="39" spans="1:7" ht="40.9" customHeight="1" x14ac:dyDescent="0.2">
      <c r="A39">
        <v>38</v>
      </c>
      <c r="B39" s="1" t="s">
        <v>597</v>
      </c>
      <c r="C39" s="1" t="s">
        <v>596</v>
      </c>
      <c r="D39" s="1">
        <v>2016</v>
      </c>
      <c r="E39" t="s">
        <v>591</v>
      </c>
      <c r="F39" s="1" t="s">
        <v>496</v>
      </c>
      <c r="G39" s="1" t="s">
        <v>472</v>
      </c>
    </row>
    <row r="40" spans="1:7" ht="40.9" customHeight="1" x14ac:dyDescent="0.2">
      <c r="A40">
        <v>39</v>
      </c>
      <c r="B40" s="1" t="s">
        <v>595</v>
      </c>
      <c r="C40" s="1" t="s">
        <v>594</v>
      </c>
      <c r="D40" s="1">
        <v>2008</v>
      </c>
      <c r="E40" t="s">
        <v>591</v>
      </c>
      <c r="F40" s="1" t="s">
        <v>467</v>
      </c>
      <c r="G40" s="1" t="s">
        <v>472</v>
      </c>
    </row>
    <row r="41" spans="1:7" ht="40.9" customHeight="1" x14ac:dyDescent="0.2">
      <c r="A41">
        <v>40</v>
      </c>
      <c r="B41" s="1" t="s">
        <v>593</v>
      </c>
      <c r="C41" s="1" t="s">
        <v>592</v>
      </c>
      <c r="D41" s="1">
        <v>2011</v>
      </c>
      <c r="E41" t="s">
        <v>591</v>
      </c>
      <c r="F41" s="1" t="s">
        <v>590</v>
      </c>
      <c r="G41" s="1" t="s">
        <v>517</v>
      </c>
    </row>
    <row r="42" spans="1:7" ht="40.9" customHeight="1" x14ac:dyDescent="0.2">
      <c r="A42">
        <v>41</v>
      </c>
      <c r="B42" s="1" t="s">
        <v>589</v>
      </c>
      <c r="C42" s="1" t="s">
        <v>588</v>
      </c>
      <c r="D42" s="1">
        <v>2022</v>
      </c>
      <c r="E42" t="s">
        <v>561</v>
      </c>
      <c r="F42" s="1" t="s">
        <v>496</v>
      </c>
      <c r="G42" s="1" t="s">
        <v>517</v>
      </c>
    </row>
    <row r="43" spans="1:7" ht="40.9" customHeight="1" x14ac:dyDescent="0.2">
      <c r="A43">
        <v>42</v>
      </c>
      <c r="B43" s="1" t="s">
        <v>587</v>
      </c>
      <c r="C43" s="1" t="s">
        <v>586</v>
      </c>
      <c r="D43" s="1">
        <v>2013</v>
      </c>
      <c r="E43" t="s">
        <v>561</v>
      </c>
      <c r="F43" s="1" t="s">
        <v>473</v>
      </c>
      <c r="G43" s="1" t="s">
        <v>517</v>
      </c>
    </row>
    <row r="44" spans="1:7" ht="40.9" customHeight="1" x14ac:dyDescent="0.2">
      <c r="A44">
        <v>43</v>
      </c>
      <c r="B44" s="1" t="s">
        <v>585</v>
      </c>
      <c r="C44" s="1" t="s">
        <v>584</v>
      </c>
      <c r="D44" s="1">
        <v>2011</v>
      </c>
      <c r="E44" t="s">
        <v>561</v>
      </c>
      <c r="F44" s="1" t="s">
        <v>473</v>
      </c>
      <c r="G44" s="1" t="s">
        <v>517</v>
      </c>
    </row>
    <row r="45" spans="1:7" ht="40.9" customHeight="1" x14ac:dyDescent="0.2">
      <c r="A45">
        <v>44</v>
      </c>
      <c r="B45" s="1" t="s">
        <v>583</v>
      </c>
      <c r="C45" s="1" t="s">
        <v>582</v>
      </c>
      <c r="D45" s="1">
        <v>2006</v>
      </c>
      <c r="E45" t="s">
        <v>561</v>
      </c>
      <c r="F45" s="1" t="s">
        <v>496</v>
      </c>
      <c r="G45" s="1" t="s">
        <v>472</v>
      </c>
    </row>
    <row r="46" spans="1:7" ht="40.9" customHeight="1" x14ac:dyDescent="0.2">
      <c r="A46">
        <v>45</v>
      </c>
      <c r="B46" s="1" t="s">
        <v>581</v>
      </c>
      <c r="C46" s="1" t="s">
        <v>580</v>
      </c>
      <c r="D46" s="1">
        <v>2016</v>
      </c>
      <c r="E46" t="s">
        <v>561</v>
      </c>
      <c r="F46" s="1" t="s">
        <v>480</v>
      </c>
      <c r="G46" s="1" t="s">
        <v>517</v>
      </c>
    </row>
    <row r="47" spans="1:7" ht="40.9" customHeight="1" x14ac:dyDescent="0.2">
      <c r="A47">
        <v>46</v>
      </c>
      <c r="B47" s="1" t="s">
        <v>579</v>
      </c>
      <c r="C47" s="1" t="s">
        <v>578</v>
      </c>
      <c r="D47" s="1">
        <v>2011</v>
      </c>
      <c r="E47" t="s">
        <v>561</v>
      </c>
      <c r="F47" s="1" t="s">
        <v>496</v>
      </c>
      <c r="G47" s="1" t="s">
        <v>472</v>
      </c>
    </row>
    <row r="48" spans="1:7" ht="40.9" customHeight="1" x14ac:dyDescent="0.2">
      <c r="A48">
        <v>47</v>
      </c>
      <c r="B48" s="1" t="s">
        <v>577</v>
      </c>
      <c r="C48" s="1" t="s">
        <v>576</v>
      </c>
      <c r="D48" s="1">
        <v>2015</v>
      </c>
      <c r="E48" t="s">
        <v>561</v>
      </c>
      <c r="F48" s="1" t="s">
        <v>496</v>
      </c>
      <c r="G48" s="1" t="s">
        <v>472</v>
      </c>
    </row>
    <row r="49" spans="1:7" ht="40.9" customHeight="1" x14ac:dyDescent="0.2">
      <c r="A49">
        <v>48</v>
      </c>
      <c r="B49" s="1" t="s">
        <v>575</v>
      </c>
      <c r="C49" s="1" t="s">
        <v>574</v>
      </c>
      <c r="D49" s="1">
        <v>2010</v>
      </c>
      <c r="E49" t="s">
        <v>561</v>
      </c>
      <c r="F49" s="1" t="s">
        <v>496</v>
      </c>
      <c r="G49" s="1" t="s">
        <v>517</v>
      </c>
    </row>
    <row r="50" spans="1:7" ht="40.9" customHeight="1" x14ac:dyDescent="0.2">
      <c r="A50">
        <v>49</v>
      </c>
      <c r="B50" s="1" t="s">
        <v>573</v>
      </c>
      <c r="C50" s="1" t="s">
        <v>572</v>
      </c>
      <c r="D50" s="1">
        <v>2018</v>
      </c>
      <c r="E50" t="s">
        <v>561</v>
      </c>
      <c r="F50" s="1" t="s">
        <v>451</v>
      </c>
      <c r="G50" s="1" t="s">
        <v>517</v>
      </c>
    </row>
    <row r="51" spans="1:7" ht="40.9" customHeight="1" x14ac:dyDescent="0.2">
      <c r="A51">
        <v>50</v>
      </c>
      <c r="B51" s="1" t="s">
        <v>571</v>
      </c>
      <c r="C51" s="1" t="s">
        <v>570</v>
      </c>
      <c r="D51" s="1">
        <v>1996</v>
      </c>
      <c r="E51" t="s">
        <v>561</v>
      </c>
      <c r="F51" s="1" t="s">
        <v>539</v>
      </c>
      <c r="G51" s="1" t="s">
        <v>517</v>
      </c>
    </row>
    <row r="52" spans="1:7" ht="40.9" customHeight="1" x14ac:dyDescent="0.2">
      <c r="A52">
        <v>51</v>
      </c>
      <c r="B52" s="1" t="s">
        <v>569</v>
      </c>
      <c r="C52" s="1" t="s">
        <v>568</v>
      </c>
      <c r="D52" s="1">
        <v>2015</v>
      </c>
      <c r="E52" t="s">
        <v>561</v>
      </c>
      <c r="F52" s="1" t="s">
        <v>496</v>
      </c>
      <c r="G52" s="1" t="s">
        <v>517</v>
      </c>
    </row>
    <row r="53" spans="1:7" ht="40.9" customHeight="1" x14ac:dyDescent="0.2">
      <c r="A53">
        <v>52</v>
      </c>
      <c r="B53" s="1" t="s">
        <v>567</v>
      </c>
      <c r="C53" s="1" t="s">
        <v>566</v>
      </c>
      <c r="D53" s="1">
        <v>2021</v>
      </c>
      <c r="E53" t="s">
        <v>561</v>
      </c>
      <c r="F53" s="1" t="s">
        <v>460</v>
      </c>
      <c r="G53" s="1" t="s">
        <v>517</v>
      </c>
    </row>
    <row r="54" spans="1:7" ht="40.9" customHeight="1" x14ac:dyDescent="0.2">
      <c r="A54">
        <v>53</v>
      </c>
      <c r="B54" s="1" t="s">
        <v>565</v>
      </c>
      <c r="C54" s="1" t="s">
        <v>564</v>
      </c>
      <c r="D54" s="1">
        <v>2012</v>
      </c>
      <c r="E54" t="s">
        <v>561</v>
      </c>
      <c r="F54" s="1" t="s">
        <v>518</v>
      </c>
      <c r="G54" s="1" t="s">
        <v>472</v>
      </c>
    </row>
    <row r="55" spans="1:7" ht="40.9" customHeight="1" x14ac:dyDescent="0.2">
      <c r="A55">
        <v>54</v>
      </c>
      <c r="B55" s="1" t="s">
        <v>563</v>
      </c>
      <c r="C55" s="1" t="s">
        <v>562</v>
      </c>
      <c r="D55" s="1">
        <v>2017</v>
      </c>
      <c r="E55" t="s">
        <v>561</v>
      </c>
      <c r="F55" s="1" t="s">
        <v>467</v>
      </c>
      <c r="G55" s="1" t="s">
        <v>517</v>
      </c>
    </row>
    <row r="56" spans="1:7" ht="40.9" customHeight="1" x14ac:dyDescent="0.2">
      <c r="A56">
        <v>55</v>
      </c>
      <c r="B56" s="1" t="s">
        <v>560</v>
      </c>
      <c r="C56" s="1" t="s">
        <v>544</v>
      </c>
      <c r="D56" s="1">
        <v>2017</v>
      </c>
      <c r="E56" t="s">
        <v>533</v>
      </c>
      <c r="F56" s="1" t="s">
        <v>477</v>
      </c>
      <c r="G56" s="1" t="s">
        <v>517</v>
      </c>
    </row>
    <row r="57" spans="1:7" ht="40.9" customHeight="1" x14ac:dyDescent="0.2">
      <c r="A57">
        <v>56</v>
      </c>
      <c r="B57" s="1" t="s">
        <v>559</v>
      </c>
      <c r="C57" s="1" t="s">
        <v>558</v>
      </c>
      <c r="D57" s="1">
        <v>2015</v>
      </c>
      <c r="E57" t="s">
        <v>533</v>
      </c>
      <c r="F57" s="1" t="s">
        <v>451</v>
      </c>
      <c r="G57" s="1" t="s">
        <v>517</v>
      </c>
    </row>
    <row r="58" spans="1:7" ht="40.9" customHeight="1" x14ac:dyDescent="0.2">
      <c r="A58">
        <v>57</v>
      </c>
      <c r="B58" s="1" t="s">
        <v>557</v>
      </c>
      <c r="C58" s="1" t="s">
        <v>556</v>
      </c>
      <c r="D58" s="1">
        <v>2014</v>
      </c>
      <c r="E58" t="s">
        <v>533</v>
      </c>
      <c r="F58" s="1" t="s">
        <v>477</v>
      </c>
      <c r="G58" s="1" t="s">
        <v>517</v>
      </c>
    </row>
    <row r="59" spans="1:7" ht="40.9" customHeight="1" x14ac:dyDescent="0.2">
      <c r="A59">
        <v>58</v>
      </c>
      <c r="B59" s="1" t="s">
        <v>555</v>
      </c>
      <c r="C59" s="1" t="s">
        <v>554</v>
      </c>
      <c r="D59" s="1">
        <v>2024</v>
      </c>
      <c r="E59" t="s">
        <v>533</v>
      </c>
      <c r="F59" s="1" t="s">
        <v>451</v>
      </c>
      <c r="G59" s="1" t="s">
        <v>472</v>
      </c>
    </row>
    <row r="60" spans="1:7" ht="40.9" customHeight="1" x14ac:dyDescent="0.2">
      <c r="A60">
        <v>59</v>
      </c>
      <c r="B60" s="1" t="s">
        <v>553</v>
      </c>
      <c r="C60" s="1" t="s">
        <v>552</v>
      </c>
      <c r="D60" s="1">
        <v>2018</v>
      </c>
      <c r="E60" t="s">
        <v>533</v>
      </c>
      <c r="F60" s="1" t="s">
        <v>539</v>
      </c>
      <c r="G60" s="1" t="s">
        <v>517</v>
      </c>
    </row>
    <row r="61" spans="1:7" ht="40.9" customHeight="1" x14ac:dyDescent="0.2">
      <c r="A61">
        <v>60</v>
      </c>
      <c r="B61" s="1" t="s">
        <v>551</v>
      </c>
      <c r="C61" s="1" t="s">
        <v>550</v>
      </c>
      <c r="D61" s="1">
        <v>2007</v>
      </c>
      <c r="E61" t="s">
        <v>533</v>
      </c>
      <c r="F61" s="1" t="s">
        <v>451</v>
      </c>
      <c r="G61" s="1" t="s">
        <v>517</v>
      </c>
    </row>
    <row r="62" spans="1:7" ht="40.9" customHeight="1" x14ac:dyDescent="0.2">
      <c r="A62">
        <v>61</v>
      </c>
      <c r="B62" s="1" t="s">
        <v>549</v>
      </c>
      <c r="C62" s="1" t="s">
        <v>548</v>
      </c>
      <c r="D62" s="1">
        <v>2015</v>
      </c>
      <c r="E62" t="s">
        <v>533</v>
      </c>
      <c r="F62" s="1" t="s">
        <v>451</v>
      </c>
      <c r="G62" s="1" t="s">
        <v>517</v>
      </c>
    </row>
    <row r="63" spans="1:7" ht="40.9" customHeight="1" x14ac:dyDescent="0.2">
      <c r="A63">
        <v>62</v>
      </c>
      <c r="B63" s="1" t="s">
        <v>547</v>
      </c>
      <c r="C63" s="1" t="s">
        <v>546</v>
      </c>
      <c r="D63" s="1">
        <v>2008</v>
      </c>
      <c r="E63" t="s">
        <v>533</v>
      </c>
      <c r="F63" s="1" t="s">
        <v>539</v>
      </c>
      <c r="G63" s="1" t="s">
        <v>517</v>
      </c>
    </row>
    <row r="64" spans="1:7" ht="40.9" customHeight="1" x14ac:dyDescent="0.2">
      <c r="A64">
        <v>63</v>
      </c>
      <c r="B64" s="1" t="s">
        <v>545</v>
      </c>
      <c r="C64" s="1" t="s">
        <v>544</v>
      </c>
      <c r="D64" s="1">
        <v>2011</v>
      </c>
      <c r="E64" t="s">
        <v>533</v>
      </c>
      <c r="F64" s="1" t="s">
        <v>480</v>
      </c>
      <c r="G64" s="1" t="s">
        <v>517</v>
      </c>
    </row>
    <row r="65" spans="1:7" ht="40.9" customHeight="1" x14ac:dyDescent="0.2">
      <c r="A65">
        <v>64</v>
      </c>
      <c r="B65" s="1" t="s">
        <v>543</v>
      </c>
      <c r="C65" s="1" t="s">
        <v>542</v>
      </c>
      <c r="D65" s="1">
        <v>2009</v>
      </c>
      <c r="E65" t="s">
        <v>533</v>
      </c>
      <c r="F65" s="1" t="s">
        <v>457</v>
      </c>
      <c r="G65" s="1" t="s">
        <v>472</v>
      </c>
    </row>
    <row r="66" spans="1:7" ht="40.9" customHeight="1" x14ac:dyDescent="0.2">
      <c r="A66">
        <v>65</v>
      </c>
      <c r="B66" s="1" t="s">
        <v>541</v>
      </c>
      <c r="C66" s="1" t="s">
        <v>540</v>
      </c>
      <c r="D66" s="1">
        <v>2012</v>
      </c>
      <c r="E66" t="s">
        <v>533</v>
      </c>
      <c r="F66" s="1" t="s">
        <v>539</v>
      </c>
      <c r="G66" s="1" t="s">
        <v>472</v>
      </c>
    </row>
    <row r="67" spans="1:7" ht="40.9" customHeight="1" x14ac:dyDescent="0.2">
      <c r="A67">
        <v>66</v>
      </c>
      <c r="B67" s="1" t="s">
        <v>538</v>
      </c>
      <c r="C67" s="1" t="s">
        <v>521</v>
      </c>
      <c r="D67" s="1">
        <v>2007</v>
      </c>
      <c r="E67" t="s">
        <v>533</v>
      </c>
      <c r="F67" s="1" t="s">
        <v>451</v>
      </c>
      <c r="G67" s="1" t="s">
        <v>472</v>
      </c>
    </row>
    <row r="68" spans="1:7" ht="40.9" customHeight="1" x14ac:dyDescent="0.2">
      <c r="A68">
        <v>67</v>
      </c>
      <c r="B68" s="1" t="s">
        <v>537</v>
      </c>
      <c r="C68" s="1" t="s">
        <v>536</v>
      </c>
      <c r="D68" s="1">
        <v>2016</v>
      </c>
      <c r="E68" t="s">
        <v>533</v>
      </c>
      <c r="F68" s="1" t="s">
        <v>451</v>
      </c>
      <c r="G68" s="1" t="s">
        <v>472</v>
      </c>
    </row>
    <row r="69" spans="1:7" ht="40.9" customHeight="1" x14ac:dyDescent="0.2">
      <c r="A69">
        <v>68</v>
      </c>
      <c r="B69" s="1" t="s">
        <v>535</v>
      </c>
      <c r="C69" s="1" t="s">
        <v>534</v>
      </c>
      <c r="D69" s="1">
        <v>2018</v>
      </c>
      <c r="E69" t="s">
        <v>533</v>
      </c>
      <c r="F69" s="1" t="s">
        <v>451</v>
      </c>
      <c r="G69" s="1" t="s">
        <v>472</v>
      </c>
    </row>
    <row r="70" spans="1:7" ht="40.9" customHeight="1" x14ac:dyDescent="0.2">
      <c r="A70">
        <v>69</v>
      </c>
      <c r="B70" s="1" t="s">
        <v>532</v>
      </c>
      <c r="C70" s="1" t="s">
        <v>531</v>
      </c>
      <c r="D70" s="1">
        <v>2008</v>
      </c>
      <c r="E70" t="s">
        <v>502</v>
      </c>
      <c r="F70" s="1" t="s">
        <v>467</v>
      </c>
      <c r="G70" s="1" t="s">
        <v>472</v>
      </c>
    </row>
    <row r="71" spans="1:7" ht="40.9" customHeight="1" x14ac:dyDescent="0.2">
      <c r="A71">
        <v>70</v>
      </c>
      <c r="B71" s="1" t="s">
        <v>530</v>
      </c>
      <c r="C71" s="1" t="s">
        <v>529</v>
      </c>
      <c r="D71" s="1">
        <v>2005</v>
      </c>
      <c r="E71" t="s">
        <v>502</v>
      </c>
      <c r="F71" s="1" t="s">
        <v>496</v>
      </c>
      <c r="G71" s="1" t="s">
        <v>472</v>
      </c>
    </row>
    <row r="72" spans="1:7" ht="40.9" customHeight="1" x14ac:dyDescent="0.2">
      <c r="A72">
        <v>71</v>
      </c>
      <c r="B72" s="1" t="s">
        <v>528</v>
      </c>
      <c r="C72" s="1" t="s">
        <v>527</v>
      </c>
      <c r="D72" s="1">
        <v>2016</v>
      </c>
      <c r="E72" t="s">
        <v>502</v>
      </c>
      <c r="F72" s="1" t="s">
        <v>480</v>
      </c>
      <c r="G72" s="1" t="s">
        <v>472</v>
      </c>
    </row>
    <row r="73" spans="1:7" ht="40.9" customHeight="1" x14ac:dyDescent="0.2">
      <c r="A73">
        <v>72</v>
      </c>
      <c r="B73" s="1" t="s">
        <v>526</v>
      </c>
      <c r="C73" s="1" t="s">
        <v>525</v>
      </c>
      <c r="D73" s="1">
        <v>2015</v>
      </c>
      <c r="E73" t="s">
        <v>502</v>
      </c>
      <c r="F73" t="s">
        <v>505</v>
      </c>
      <c r="G73" s="1" t="s">
        <v>472</v>
      </c>
    </row>
    <row r="74" spans="1:7" ht="40.9" customHeight="1" x14ac:dyDescent="0.2">
      <c r="A74">
        <v>73</v>
      </c>
      <c r="B74" s="1" t="s">
        <v>524</v>
      </c>
      <c r="C74" s="1" t="s">
        <v>523</v>
      </c>
      <c r="D74" s="1">
        <v>2013</v>
      </c>
      <c r="E74" t="s">
        <v>502</v>
      </c>
      <c r="F74" s="1" t="s">
        <v>451</v>
      </c>
      <c r="G74" s="1" t="s">
        <v>472</v>
      </c>
    </row>
    <row r="75" spans="1:7" ht="40.9" customHeight="1" x14ac:dyDescent="0.2">
      <c r="A75">
        <v>74</v>
      </c>
      <c r="B75" s="1" t="s">
        <v>522</v>
      </c>
      <c r="C75" s="1" t="s">
        <v>521</v>
      </c>
      <c r="D75" s="1">
        <v>1995</v>
      </c>
      <c r="E75" t="s">
        <v>502</v>
      </c>
      <c r="F75" s="1" t="s">
        <v>505</v>
      </c>
      <c r="G75" s="1" t="s">
        <v>472</v>
      </c>
    </row>
    <row r="76" spans="1:7" ht="40.9" customHeight="1" x14ac:dyDescent="0.2">
      <c r="A76">
        <v>75</v>
      </c>
      <c r="B76" s="1" t="s">
        <v>520</v>
      </c>
      <c r="C76" s="1" t="s">
        <v>519</v>
      </c>
      <c r="D76" s="1">
        <v>2009</v>
      </c>
      <c r="E76" t="s">
        <v>502</v>
      </c>
      <c r="F76" t="s">
        <v>518</v>
      </c>
      <c r="G76" t="s">
        <v>517</v>
      </c>
    </row>
    <row r="77" spans="1:7" ht="40.9" customHeight="1" x14ac:dyDescent="0.2">
      <c r="A77">
        <v>76</v>
      </c>
      <c r="B77" s="1" t="s">
        <v>516</v>
      </c>
      <c r="C77" s="1" t="s">
        <v>515</v>
      </c>
      <c r="D77" s="1">
        <v>2014</v>
      </c>
      <c r="E77" t="s">
        <v>502</v>
      </c>
      <c r="F77" s="1" t="s">
        <v>477</v>
      </c>
      <c r="G77" t="s">
        <v>472</v>
      </c>
    </row>
    <row r="78" spans="1:7" ht="40.9" customHeight="1" x14ac:dyDescent="0.2">
      <c r="A78">
        <v>77</v>
      </c>
      <c r="B78" s="1" t="s">
        <v>514</v>
      </c>
      <c r="C78" s="1" t="s">
        <v>513</v>
      </c>
      <c r="D78" s="1">
        <v>2019</v>
      </c>
      <c r="E78" t="s">
        <v>502</v>
      </c>
      <c r="F78" t="s">
        <v>512</v>
      </c>
      <c r="G78" t="s">
        <v>472</v>
      </c>
    </row>
    <row r="79" spans="1:7" ht="40.9" customHeight="1" x14ac:dyDescent="0.2">
      <c r="A79">
        <v>78</v>
      </c>
      <c r="B79" s="1" t="s">
        <v>511</v>
      </c>
      <c r="C79" s="1" t="s">
        <v>510</v>
      </c>
      <c r="D79" s="1">
        <v>2024</v>
      </c>
      <c r="E79" t="s">
        <v>502</v>
      </c>
      <c r="F79" t="s">
        <v>477</v>
      </c>
      <c r="G79" t="s">
        <v>472</v>
      </c>
    </row>
    <row r="80" spans="1:7" ht="40.9" customHeight="1" x14ac:dyDescent="0.2">
      <c r="A80">
        <v>79</v>
      </c>
      <c r="B80" s="1" t="s">
        <v>509</v>
      </c>
      <c r="C80" s="1" t="s">
        <v>508</v>
      </c>
      <c r="D80" s="1">
        <v>2008</v>
      </c>
      <c r="E80" t="s">
        <v>502</v>
      </c>
      <c r="F80" s="3" t="s">
        <v>496</v>
      </c>
      <c r="G80" t="s">
        <v>472</v>
      </c>
    </row>
    <row r="81" spans="1:7" ht="40.9" customHeight="1" x14ac:dyDescent="0.2">
      <c r="A81">
        <v>80</v>
      </c>
      <c r="B81" s="1" t="s">
        <v>507</v>
      </c>
      <c r="C81" s="1" t="s">
        <v>506</v>
      </c>
      <c r="D81" s="1">
        <v>1845</v>
      </c>
      <c r="E81" t="s">
        <v>502</v>
      </c>
      <c r="F81" t="s">
        <v>505</v>
      </c>
      <c r="G81" t="s">
        <v>472</v>
      </c>
    </row>
    <row r="82" spans="1:7" ht="40.9" customHeight="1" x14ac:dyDescent="0.2">
      <c r="A82">
        <v>81</v>
      </c>
      <c r="B82" s="1" t="s">
        <v>504</v>
      </c>
      <c r="C82" s="1" t="s">
        <v>503</v>
      </c>
      <c r="D82" s="1">
        <v>2021</v>
      </c>
      <c r="E82" t="s">
        <v>502</v>
      </c>
      <c r="F82" t="s">
        <v>501</v>
      </c>
      <c r="G82" t="s">
        <v>472</v>
      </c>
    </row>
    <row r="83" spans="1:7" ht="40.9" customHeight="1" x14ac:dyDescent="0.2">
      <c r="A83">
        <v>82</v>
      </c>
      <c r="B83" s="1" t="s">
        <v>500</v>
      </c>
      <c r="C83" s="1" t="s">
        <v>499</v>
      </c>
      <c r="D83" s="1">
        <v>2015</v>
      </c>
      <c r="E83" t="s">
        <v>474</v>
      </c>
      <c r="F83" t="s">
        <v>487</v>
      </c>
      <c r="G83" t="s">
        <v>472</v>
      </c>
    </row>
    <row r="84" spans="1:7" ht="40.9" customHeight="1" x14ac:dyDescent="0.2">
      <c r="A84">
        <v>83</v>
      </c>
      <c r="B84" s="1" t="s">
        <v>498</v>
      </c>
      <c r="C84" s="1" t="s">
        <v>497</v>
      </c>
      <c r="D84" s="1">
        <v>2015</v>
      </c>
      <c r="E84" t="s">
        <v>474</v>
      </c>
      <c r="F84" t="s">
        <v>496</v>
      </c>
      <c r="G84" t="s">
        <v>472</v>
      </c>
    </row>
    <row r="85" spans="1:7" ht="40.9" customHeight="1" x14ac:dyDescent="0.2">
      <c r="A85">
        <v>84</v>
      </c>
      <c r="B85" s="1" t="s">
        <v>495</v>
      </c>
      <c r="C85" s="1" t="s">
        <v>494</v>
      </c>
      <c r="D85" s="1">
        <v>2015</v>
      </c>
      <c r="E85" t="s">
        <v>474</v>
      </c>
      <c r="F85" t="s">
        <v>487</v>
      </c>
      <c r="G85" t="s">
        <v>472</v>
      </c>
    </row>
    <row r="86" spans="1:7" ht="40.9" customHeight="1" x14ac:dyDescent="0.2">
      <c r="A86">
        <v>85</v>
      </c>
      <c r="B86" s="1" t="s">
        <v>493</v>
      </c>
      <c r="C86" s="1" t="s">
        <v>492</v>
      </c>
      <c r="D86" s="1">
        <v>2009</v>
      </c>
      <c r="E86" t="s">
        <v>474</v>
      </c>
      <c r="F86" t="s">
        <v>487</v>
      </c>
      <c r="G86" t="s">
        <v>472</v>
      </c>
    </row>
    <row r="87" spans="1:7" ht="40.9" customHeight="1" x14ac:dyDescent="0.2">
      <c r="A87">
        <v>86</v>
      </c>
      <c r="B87" s="1" t="s">
        <v>491</v>
      </c>
      <c r="C87" s="1" t="s">
        <v>490</v>
      </c>
      <c r="D87" s="1">
        <v>2015</v>
      </c>
      <c r="E87" t="s">
        <v>474</v>
      </c>
      <c r="F87" t="s">
        <v>487</v>
      </c>
      <c r="G87" s="1" t="s">
        <v>472</v>
      </c>
    </row>
    <row r="88" spans="1:7" ht="40.9" customHeight="1" x14ac:dyDescent="0.2">
      <c r="A88">
        <v>87</v>
      </c>
      <c r="B88" s="1" t="s">
        <v>489</v>
      </c>
      <c r="C88" s="1" t="s">
        <v>488</v>
      </c>
      <c r="D88" s="1">
        <v>2015</v>
      </c>
      <c r="E88" t="s">
        <v>474</v>
      </c>
      <c r="F88" t="s">
        <v>487</v>
      </c>
      <c r="G88" s="1" t="s">
        <v>472</v>
      </c>
    </row>
    <row r="89" spans="1:7" ht="40.9" customHeight="1" x14ac:dyDescent="0.2">
      <c r="A89">
        <v>88</v>
      </c>
      <c r="B89" s="1" t="s">
        <v>486</v>
      </c>
      <c r="C89" s="1" t="s">
        <v>485</v>
      </c>
      <c r="D89" s="1">
        <v>2014</v>
      </c>
      <c r="E89" t="s">
        <v>474</v>
      </c>
      <c r="F89" t="s">
        <v>473</v>
      </c>
      <c r="G89" s="1" t="s">
        <v>472</v>
      </c>
    </row>
    <row r="90" spans="1:7" ht="40.9" customHeight="1" x14ac:dyDescent="0.2">
      <c r="A90">
        <v>89</v>
      </c>
      <c r="B90" s="1" t="s">
        <v>484</v>
      </c>
      <c r="C90" s="1" t="s">
        <v>483</v>
      </c>
      <c r="D90" s="1">
        <v>2022</v>
      </c>
      <c r="E90" t="s">
        <v>474</v>
      </c>
      <c r="F90" t="s">
        <v>467</v>
      </c>
      <c r="G90" s="1" t="s">
        <v>472</v>
      </c>
    </row>
    <row r="91" spans="1:7" ht="40.9" customHeight="1" x14ac:dyDescent="0.2">
      <c r="A91">
        <v>90</v>
      </c>
      <c r="B91" s="1" t="s">
        <v>482</v>
      </c>
      <c r="C91" s="1" t="s">
        <v>481</v>
      </c>
      <c r="D91" s="1">
        <v>2015</v>
      </c>
      <c r="E91" t="s">
        <v>474</v>
      </c>
      <c r="F91" t="s">
        <v>480</v>
      </c>
      <c r="G91" s="1" t="s">
        <v>472</v>
      </c>
    </row>
    <row r="92" spans="1:7" ht="40.9" customHeight="1" x14ac:dyDescent="0.2">
      <c r="A92">
        <v>91</v>
      </c>
      <c r="B92" s="1" t="s">
        <v>479</v>
      </c>
      <c r="C92" s="1" t="s">
        <v>478</v>
      </c>
      <c r="D92" s="1">
        <v>2013</v>
      </c>
      <c r="E92" t="s">
        <v>474</v>
      </c>
      <c r="F92" t="s">
        <v>477</v>
      </c>
      <c r="G92" s="1" t="s">
        <v>472</v>
      </c>
    </row>
    <row r="93" spans="1:7" ht="40.9" customHeight="1" x14ac:dyDescent="0.2">
      <c r="A93">
        <v>92</v>
      </c>
      <c r="B93" s="1" t="s">
        <v>476</v>
      </c>
      <c r="C93" s="1" t="s">
        <v>475</v>
      </c>
      <c r="D93" s="1">
        <v>2015</v>
      </c>
      <c r="E93" t="s">
        <v>474</v>
      </c>
      <c r="F93" t="s">
        <v>473</v>
      </c>
      <c r="G93" s="1" t="s">
        <v>472</v>
      </c>
    </row>
    <row r="94" spans="1:7" ht="40.9" customHeight="1" x14ac:dyDescent="0.2">
      <c r="A94">
        <v>93</v>
      </c>
      <c r="B94" s="1" t="s">
        <v>471</v>
      </c>
      <c r="C94" s="1" t="s">
        <v>470</v>
      </c>
      <c r="D94" s="1">
        <v>2009</v>
      </c>
      <c r="E94" t="s">
        <v>452</v>
      </c>
      <c r="F94" t="s">
        <v>451</v>
      </c>
      <c r="G94" s="1" t="s">
        <v>450</v>
      </c>
    </row>
    <row r="95" spans="1:7" ht="40.9" customHeight="1" x14ac:dyDescent="0.2">
      <c r="A95">
        <v>94</v>
      </c>
      <c r="B95" s="1" t="s">
        <v>469</v>
      </c>
      <c r="C95" s="1" t="s">
        <v>468</v>
      </c>
      <c r="D95" s="1">
        <v>2009</v>
      </c>
      <c r="E95" t="s">
        <v>452</v>
      </c>
      <c r="F95" t="s">
        <v>467</v>
      </c>
      <c r="G95" s="1" t="s">
        <v>450</v>
      </c>
    </row>
    <row r="96" spans="1:7" ht="40.9" customHeight="1" x14ac:dyDescent="0.2">
      <c r="A96">
        <v>95</v>
      </c>
      <c r="B96" s="1" t="s">
        <v>466</v>
      </c>
      <c r="C96" s="1" t="s">
        <v>465</v>
      </c>
      <c r="D96" s="1">
        <v>2018</v>
      </c>
      <c r="E96" t="s">
        <v>452</v>
      </c>
      <c r="F96" t="s">
        <v>457</v>
      </c>
      <c r="G96" s="1" t="s">
        <v>450</v>
      </c>
    </row>
    <row r="97" spans="1:7" ht="40.9" customHeight="1" x14ac:dyDescent="0.2">
      <c r="A97">
        <v>96</v>
      </c>
      <c r="B97" s="1" t="s">
        <v>464</v>
      </c>
      <c r="C97" s="1" t="s">
        <v>463</v>
      </c>
      <c r="D97" s="1">
        <v>1952</v>
      </c>
      <c r="E97" t="s">
        <v>452</v>
      </c>
      <c r="F97" t="s">
        <v>460</v>
      </c>
      <c r="G97" s="1" t="s">
        <v>450</v>
      </c>
    </row>
    <row r="98" spans="1:7" ht="40.9" customHeight="1" x14ac:dyDescent="0.2">
      <c r="A98">
        <v>97</v>
      </c>
      <c r="B98" s="1" t="s">
        <v>462</v>
      </c>
      <c r="C98" s="1" t="s">
        <v>461</v>
      </c>
      <c r="D98" s="1">
        <v>2010</v>
      </c>
      <c r="E98" t="s">
        <v>452</v>
      </c>
      <c r="F98" t="s">
        <v>460</v>
      </c>
      <c r="G98" s="1" t="s">
        <v>450</v>
      </c>
    </row>
    <row r="99" spans="1:7" ht="40.9" customHeight="1" x14ac:dyDescent="0.2">
      <c r="A99">
        <v>98</v>
      </c>
      <c r="B99" s="1" t="s">
        <v>459</v>
      </c>
      <c r="C99" s="1" t="s">
        <v>458</v>
      </c>
      <c r="D99" s="1">
        <v>2019</v>
      </c>
      <c r="E99" t="s">
        <v>452</v>
      </c>
      <c r="F99" t="s">
        <v>457</v>
      </c>
      <c r="G99" s="1" t="s">
        <v>450</v>
      </c>
    </row>
    <row r="100" spans="1:7" ht="40.9" customHeight="1" x14ac:dyDescent="0.2">
      <c r="A100">
        <v>99</v>
      </c>
      <c r="B100" s="1" t="s">
        <v>456</v>
      </c>
      <c r="C100" s="1" t="s">
        <v>455</v>
      </c>
      <c r="D100" s="1">
        <v>2010</v>
      </c>
      <c r="E100" t="s">
        <v>452</v>
      </c>
      <c r="F100" t="s">
        <v>451</v>
      </c>
      <c r="G100" s="1" t="s">
        <v>450</v>
      </c>
    </row>
    <row r="101" spans="1:7" ht="40.9" customHeight="1" x14ac:dyDescent="0.2">
      <c r="A101">
        <f>100</f>
        <v>100</v>
      </c>
      <c r="B101" s="1" t="s">
        <v>454</v>
      </c>
      <c r="C101" s="1" t="s">
        <v>453</v>
      </c>
      <c r="D101" s="1">
        <v>2017</v>
      </c>
      <c r="E101" t="s">
        <v>452</v>
      </c>
      <c r="F101" t="s">
        <v>451</v>
      </c>
      <c r="G101" s="1" t="s">
        <v>450</v>
      </c>
    </row>
  </sheetData>
  <autoFilter ref="A1:G101" xr:uid="{00000000-0009-0000-0000-000000000000}"/>
  <dataConsolidate/>
  <phoneticPr fontId="1" type="noConversion"/>
  <dataValidations count="2">
    <dataValidation type="list" allowBlank="1" showInputMessage="1" showErrorMessage="1" sqref="G1:G1048576" xr:uid="{00000000-0002-0000-0000-000001000000}">
      <formula1>"豆瓣读书,知乎盐选,百度文库,小红书"</formula1>
    </dataValidation>
    <dataValidation type="list" allowBlank="1" showInputMessage="1" showErrorMessage="1" sqref="F1:F1048576" xr:uid="{00000000-0002-0000-0000-000000000000}">
      <formula1>"小说,传记,心理学,励志,女性,历史,科幻,儿童读物,商业与经济,科技,哲学,文化艺术"</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7A21C-151F-4296-B3B1-9BB4E7893593}">
  <dimension ref="A1:G184"/>
  <sheetViews>
    <sheetView workbookViewId="0">
      <pane ySplit="1" topLeftCell="A2" activePane="bottomLeft" state="frozen"/>
      <selection pane="bottomLeft" activeCell="C1" sqref="C1"/>
    </sheetView>
  </sheetViews>
  <sheetFormatPr defaultRowHeight="22.5" x14ac:dyDescent="0.25"/>
  <cols>
    <col min="1" max="1" width="8.625" style="7" customWidth="1"/>
    <col min="2" max="2" width="62.125" style="7" customWidth="1"/>
    <col min="3" max="3" width="22.75" style="8" customWidth="1"/>
    <col min="4" max="4" width="36.5" style="7" customWidth="1"/>
    <col min="5" max="5" width="23.625" style="7" customWidth="1"/>
    <col min="6" max="6" width="47.375" style="7" customWidth="1"/>
    <col min="7" max="7" width="30.625" style="7" customWidth="1"/>
    <col min="8" max="16384" width="9" style="6"/>
  </cols>
  <sheetData>
    <row r="1" spans="1:7" ht="54.6" customHeight="1" x14ac:dyDescent="0.25">
      <c r="A1" s="10" t="s">
        <v>1220</v>
      </c>
      <c r="B1" s="10" t="s">
        <v>1221</v>
      </c>
      <c r="C1" s="11" t="s">
        <v>1226</v>
      </c>
      <c r="D1" s="10" t="s">
        <v>1222</v>
      </c>
      <c r="E1" s="10" t="s">
        <v>1223</v>
      </c>
      <c r="F1" s="10" t="s">
        <v>1227</v>
      </c>
      <c r="G1" s="10" t="s">
        <v>1224</v>
      </c>
    </row>
    <row r="2" spans="1:7" ht="39.6" customHeight="1" x14ac:dyDescent="0.25">
      <c r="A2" s="7">
        <v>1</v>
      </c>
      <c r="B2" s="7" t="s">
        <v>934</v>
      </c>
      <c r="C2" s="8">
        <v>2005.05</v>
      </c>
      <c r="D2" s="7" t="s">
        <v>933</v>
      </c>
      <c r="E2" s="7" t="s">
        <v>711</v>
      </c>
      <c r="F2" s="7" t="s">
        <v>932</v>
      </c>
    </row>
    <row r="3" spans="1:7" ht="39.6" customHeight="1" x14ac:dyDescent="0.25">
      <c r="A3" s="7">
        <v>2</v>
      </c>
      <c r="B3" s="7" t="s">
        <v>931</v>
      </c>
      <c r="C3" s="8">
        <v>2003.01</v>
      </c>
      <c r="D3" s="7" t="s">
        <v>930</v>
      </c>
      <c r="E3" s="7" t="s">
        <v>929</v>
      </c>
      <c r="F3" s="7" t="s">
        <v>928</v>
      </c>
    </row>
    <row r="4" spans="1:7" ht="39.6" customHeight="1" x14ac:dyDescent="0.25">
      <c r="A4" s="7">
        <v>3</v>
      </c>
      <c r="B4" s="7" t="s">
        <v>927</v>
      </c>
      <c r="C4" s="8">
        <v>2006.03</v>
      </c>
      <c r="D4" s="7" t="s">
        <v>926</v>
      </c>
      <c r="E4" s="7" t="s">
        <v>922</v>
      </c>
      <c r="F4" s="7" t="s">
        <v>925</v>
      </c>
    </row>
    <row r="5" spans="1:7" ht="39.6" customHeight="1" x14ac:dyDescent="0.25">
      <c r="A5" s="7">
        <v>4</v>
      </c>
      <c r="B5" s="7" t="s">
        <v>924</v>
      </c>
      <c r="C5" s="8">
        <v>2002.01</v>
      </c>
      <c r="D5" s="7" t="s">
        <v>923</v>
      </c>
      <c r="E5" s="7" t="s">
        <v>922</v>
      </c>
      <c r="F5" s="7" t="s">
        <v>921</v>
      </c>
    </row>
    <row r="6" spans="1:7" ht="39.6" customHeight="1" x14ac:dyDescent="0.25">
      <c r="A6" s="7">
        <v>5</v>
      </c>
      <c r="B6" s="7" t="s">
        <v>920</v>
      </c>
      <c r="C6" s="8">
        <v>2004.04</v>
      </c>
      <c r="D6" s="7" t="s">
        <v>919</v>
      </c>
      <c r="E6" s="7" t="s">
        <v>823</v>
      </c>
      <c r="F6" s="7" t="s">
        <v>918</v>
      </c>
    </row>
    <row r="7" spans="1:7" ht="39.6" customHeight="1" x14ac:dyDescent="0.25">
      <c r="A7" s="7">
        <v>6</v>
      </c>
      <c r="B7" s="7" t="s">
        <v>917</v>
      </c>
      <c r="C7" s="8">
        <v>2013.07</v>
      </c>
      <c r="D7" s="7" t="s">
        <v>916</v>
      </c>
      <c r="E7" s="7" t="s">
        <v>915</v>
      </c>
    </row>
    <row r="8" spans="1:7" ht="39.6" customHeight="1" x14ac:dyDescent="0.25">
      <c r="A8" s="7">
        <v>7</v>
      </c>
      <c r="B8" s="7" t="s">
        <v>914</v>
      </c>
      <c r="C8" s="8">
        <v>2008.01</v>
      </c>
      <c r="D8" s="7" t="s">
        <v>907</v>
      </c>
      <c r="E8" s="7" t="s">
        <v>695</v>
      </c>
    </row>
    <row r="9" spans="1:7" ht="39.6" customHeight="1" x14ac:dyDescent="0.25">
      <c r="A9" s="7">
        <v>8</v>
      </c>
      <c r="B9" s="7" t="s">
        <v>913</v>
      </c>
      <c r="C9" s="8">
        <v>2003.01</v>
      </c>
      <c r="D9" s="7" t="s">
        <v>912</v>
      </c>
      <c r="E9" s="7" t="s">
        <v>911</v>
      </c>
    </row>
    <row r="10" spans="1:7" ht="39.6" customHeight="1" x14ac:dyDescent="0.25">
      <c r="A10" s="7">
        <v>9</v>
      </c>
      <c r="B10" s="7" t="s">
        <v>910</v>
      </c>
      <c r="C10" s="8">
        <v>2002.1</v>
      </c>
      <c r="D10" s="7" t="s">
        <v>909</v>
      </c>
      <c r="E10" s="7" t="s">
        <v>817</v>
      </c>
    </row>
    <row r="11" spans="1:7" ht="39.6" customHeight="1" x14ac:dyDescent="0.25">
      <c r="A11" s="7">
        <v>10</v>
      </c>
      <c r="B11" s="7" t="s">
        <v>908</v>
      </c>
      <c r="C11" s="8">
        <v>2010.02</v>
      </c>
      <c r="D11" s="7" t="s">
        <v>907</v>
      </c>
      <c r="E11" s="7" t="s">
        <v>695</v>
      </c>
      <c r="F11" s="7" t="s">
        <v>906</v>
      </c>
    </row>
    <row r="12" spans="1:7" ht="39.6" customHeight="1" x14ac:dyDescent="0.25">
      <c r="A12" s="7">
        <v>11</v>
      </c>
      <c r="B12" s="7" t="s">
        <v>905</v>
      </c>
      <c r="C12" s="8">
        <v>2019.01</v>
      </c>
      <c r="D12" s="7" t="s">
        <v>904</v>
      </c>
      <c r="E12" s="7" t="s">
        <v>903</v>
      </c>
      <c r="F12" s="7" t="s">
        <v>902</v>
      </c>
    </row>
    <row r="13" spans="1:7" ht="39.6" customHeight="1" x14ac:dyDescent="0.25">
      <c r="A13" s="7">
        <v>12</v>
      </c>
      <c r="B13" s="7" t="s">
        <v>901</v>
      </c>
      <c r="C13" s="8">
        <v>2005.01</v>
      </c>
      <c r="D13" s="7" t="s">
        <v>900</v>
      </c>
      <c r="E13" s="7" t="s">
        <v>882</v>
      </c>
    </row>
    <row r="14" spans="1:7" ht="39.6" customHeight="1" x14ac:dyDescent="0.25">
      <c r="A14" s="7">
        <v>13</v>
      </c>
      <c r="B14" s="9" t="s">
        <v>899</v>
      </c>
      <c r="C14" s="8">
        <v>2008.01</v>
      </c>
      <c r="D14" s="7" t="s">
        <v>898</v>
      </c>
      <c r="E14" s="7" t="s">
        <v>882</v>
      </c>
    </row>
    <row r="15" spans="1:7" ht="39.6" customHeight="1" x14ac:dyDescent="0.25">
      <c r="A15" s="7">
        <v>14</v>
      </c>
      <c r="B15" s="7" t="s">
        <v>897</v>
      </c>
      <c r="C15" s="8">
        <v>2011.02</v>
      </c>
      <c r="D15" s="7" t="s">
        <v>896</v>
      </c>
      <c r="E15" s="7" t="s">
        <v>817</v>
      </c>
    </row>
    <row r="16" spans="1:7" ht="39.6" customHeight="1" x14ac:dyDescent="0.25">
      <c r="A16" s="7">
        <v>15</v>
      </c>
      <c r="B16" s="7" t="s">
        <v>895</v>
      </c>
      <c r="C16" s="8">
        <v>1991.09</v>
      </c>
      <c r="D16" s="7" t="s">
        <v>894</v>
      </c>
      <c r="E16" s="7" t="s">
        <v>893</v>
      </c>
    </row>
    <row r="17" spans="1:5" ht="39.6" customHeight="1" x14ac:dyDescent="0.25">
      <c r="A17" s="7">
        <v>16</v>
      </c>
      <c r="B17" s="9" t="s">
        <v>892</v>
      </c>
      <c r="C17" s="8">
        <v>2010.05</v>
      </c>
      <c r="D17" s="7" t="s">
        <v>891</v>
      </c>
      <c r="E17" s="7" t="s">
        <v>840</v>
      </c>
    </row>
    <row r="18" spans="1:5" ht="39.6" customHeight="1" x14ac:dyDescent="0.25">
      <c r="A18" s="7">
        <v>17</v>
      </c>
      <c r="B18" s="7" t="s">
        <v>890</v>
      </c>
      <c r="C18" s="8">
        <v>2015.06</v>
      </c>
      <c r="D18" s="7" t="s">
        <v>889</v>
      </c>
      <c r="E18" s="7" t="s">
        <v>840</v>
      </c>
    </row>
    <row r="19" spans="1:5" ht="39.6" customHeight="1" x14ac:dyDescent="0.25">
      <c r="A19" s="7">
        <v>18</v>
      </c>
      <c r="B19" s="7" t="s">
        <v>888</v>
      </c>
      <c r="C19" s="8">
        <v>2007.09</v>
      </c>
      <c r="D19" s="7" t="s">
        <v>887</v>
      </c>
      <c r="E19" s="7" t="s">
        <v>840</v>
      </c>
    </row>
    <row r="20" spans="1:5" ht="39.6" customHeight="1" x14ac:dyDescent="0.25">
      <c r="A20" s="7">
        <v>19</v>
      </c>
      <c r="B20" s="7" t="s">
        <v>886</v>
      </c>
      <c r="C20" s="8">
        <v>2020.05</v>
      </c>
      <c r="D20" s="7" t="s">
        <v>885</v>
      </c>
      <c r="E20" s="7" t="s">
        <v>882</v>
      </c>
    </row>
    <row r="21" spans="1:5" ht="39.6" customHeight="1" x14ac:dyDescent="0.25">
      <c r="A21" s="7">
        <v>20</v>
      </c>
      <c r="B21" s="7" t="s">
        <v>884</v>
      </c>
      <c r="C21" s="8">
        <v>2010.07</v>
      </c>
      <c r="D21" s="7" t="s">
        <v>883</v>
      </c>
      <c r="E21" s="7" t="s">
        <v>882</v>
      </c>
    </row>
    <row r="22" spans="1:5" ht="39.6" customHeight="1" x14ac:dyDescent="0.25">
      <c r="A22" s="7">
        <v>21</v>
      </c>
      <c r="B22" s="7" t="s">
        <v>881</v>
      </c>
      <c r="C22" s="8">
        <v>2022.05</v>
      </c>
      <c r="D22" s="7" t="s">
        <v>880</v>
      </c>
      <c r="E22" s="7" t="s">
        <v>867</v>
      </c>
    </row>
    <row r="23" spans="1:5" ht="39.6" customHeight="1" x14ac:dyDescent="0.25">
      <c r="A23" s="7">
        <v>22</v>
      </c>
      <c r="B23" s="7" t="s">
        <v>879</v>
      </c>
      <c r="C23" s="8">
        <v>2010.05</v>
      </c>
      <c r="D23" s="7" t="s">
        <v>878</v>
      </c>
      <c r="E23" s="7" t="s">
        <v>877</v>
      </c>
    </row>
    <row r="24" spans="1:5" ht="39.6" customHeight="1" x14ac:dyDescent="0.25">
      <c r="A24" s="7">
        <v>23</v>
      </c>
      <c r="B24" s="7" t="s">
        <v>876</v>
      </c>
      <c r="C24" s="8">
        <v>2015.08</v>
      </c>
      <c r="D24" s="7" t="s">
        <v>875</v>
      </c>
      <c r="E24" s="7" t="s">
        <v>867</v>
      </c>
    </row>
    <row r="25" spans="1:5" ht="39.6" customHeight="1" x14ac:dyDescent="0.25">
      <c r="A25" s="7">
        <v>24</v>
      </c>
      <c r="B25" s="7" t="s">
        <v>874</v>
      </c>
      <c r="C25" s="8">
        <v>2015.06</v>
      </c>
      <c r="D25" s="7" t="s">
        <v>873</v>
      </c>
      <c r="E25" s="7" t="s">
        <v>845</v>
      </c>
    </row>
    <row r="26" spans="1:5" ht="39.6" customHeight="1" x14ac:dyDescent="0.25">
      <c r="A26" s="7">
        <v>25</v>
      </c>
      <c r="B26" s="9" t="s">
        <v>872</v>
      </c>
      <c r="C26" s="8">
        <v>2020.04</v>
      </c>
      <c r="D26" s="7" t="s">
        <v>871</v>
      </c>
      <c r="E26" s="7" t="s">
        <v>845</v>
      </c>
    </row>
    <row r="27" spans="1:5" ht="39.6" customHeight="1" x14ac:dyDescent="0.25">
      <c r="A27" s="7">
        <v>26</v>
      </c>
      <c r="B27" s="7" t="s">
        <v>870</v>
      </c>
      <c r="C27" s="8">
        <v>2003.01</v>
      </c>
      <c r="D27" s="7" t="s">
        <v>869</v>
      </c>
      <c r="E27" s="7" t="s">
        <v>845</v>
      </c>
    </row>
    <row r="28" spans="1:5" ht="39.6" customHeight="1" x14ac:dyDescent="0.25">
      <c r="A28" s="7">
        <v>27</v>
      </c>
      <c r="B28" s="7" t="s">
        <v>868</v>
      </c>
      <c r="C28" s="8">
        <v>2005.09</v>
      </c>
      <c r="D28" s="7" t="s">
        <v>858</v>
      </c>
      <c r="E28" s="7" t="s">
        <v>867</v>
      </c>
    </row>
    <row r="29" spans="1:5" ht="39.6" customHeight="1" x14ac:dyDescent="0.25">
      <c r="A29" s="7">
        <v>28</v>
      </c>
      <c r="B29" s="7" t="s">
        <v>866</v>
      </c>
      <c r="C29" s="8">
        <v>2007.06</v>
      </c>
      <c r="D29" s="7" t="s">
        <v>832</v>
      </c>
      <c r="E29" s="7" t="s">
        <v>817</v>
      </c>
    </row>
    <row r="30" spans="1:5" ht="39.6" customHeight="1" x14ac:dyDescent="0.25">
      <c r="A30" s="7">
        <v>29</v>
      </c>
      <c r="B30" s="7" t="s">
        <v>865</v>
      </c>
      <c r="C30" s="8">
        <v>2004.06</v>
      </c>
      <c r="D30" s="7" t="s">
        <v>864</v>
      </c>
      <c r="E30" s="7" t="s">
        <v>817</v>
      </c>
    </row>
    <row r="31" spans="1:5" ht="39.6" customHeight="1" x14ac:dyDescent="0.25">
      <c r="A31" s="7">
        <v>30</v>
      </c>
      <c r="B31" s="9" t="s">
        <v>863</v>
      </c>
      <c r="C31" s="8">
        <v>2002.08</v>
      </c>
      <c r="D31" s="7" t="s">
        <v>862</v>
      </c>
      <c r="E31" s="7" t="s">
        <v>711</v>
      </c>
    </row>
    <row r="32" spans="1:5" ht="39.6" customHeight="1" x14ac:dyDescent="0.25">
      <c r="A32" s="7">
        <v>31</v>
      </c>
      <c r="B32" s="7" t="s">
        <v>861</v>
      </c>
      <c r="C32" s="8">
        <v>2018.01</v>
      </c>
      <c r="D32" s="7" t="s">
        <v>860</v>
      </c>
      <c r="E32" s="7" t="s">
        <v>685</v>
      </c>
    </row>
    <row r="33" spans="1:5" ht="39.6" customHeight="1" x14ac:dyDescent="0.25">
      <c r="A33" s="7">
        <v>32</v>
      </c>
      <c r="B33" s="7" t="s">
        <v>859</v>
      </c>
      <c r="C33" s="8">
        <v>2006.1</v>
      </c>
      <c r="D33" s="7" t="s">
        <v>858</v>
      </c>
      <c r="E33" s="7" t="s">
        <v>685</v>
      </c>
    </row>
    <row r="34" spans="1:5" ht="39.6" customHeight="1" x14ac:dyDescent="0.25">
      <c r="A34" s="7">
        <v>33</v>
      </c>
      <c r="B34" s="7" t="s">
        <v>857</v>
      </c>
      <c r="C34" s="8">
        <v>2007.08</v>
      </c>
      <c r="D34" s="7" t="s">
        <v>856</v>
      </c>
      <c r="E34" s="7" t="s">
        <v>817</v>
      </c>
    </row>
    <row r="35" spans="1:5" ht="39.6" customHeight="1" x14ac:dyDescent="0.25">
      <c r="A35" s="7">
        <v>34</v>
      </c>
      <c r="B35" s="7" t="s">
        <v>855</v>
      </c>
      <c r="C35" s="8">
        <v>2012.03</v>
      </c>
      <c r="D35" s="7" t="s">
        <v>854</v>
      </c>
      <c r="E35" s="7" t="s">
        <v>685</v>
      </c>
    </row>
    <row r="36" spans="1:5" ht="39.6" customHeight="1" x14ac:dyDescent="0.25">
      <c r="A36" s="7">
        <v>35</v>
      </c>
      <c r="B36" s="7" t="s">
        <v>853</v>
      </c>
      <c r="C36" s="8">
        <v>2006.07</v>
      </c>
      <c r="D36" s="7" t="s">
        <v>852</v>
      </c>
      <c r="E36" s="7" t="s">
        <v>685</v>
      </c>
    </row>
    <row r="37" spans="1:5" ht="39.6" customHeight="1" x14ac:dyDescent="0.25">
      <c r="A37" s="7">
        <v>36</v>
      </c>
      <c r="B37" s="7" t="s">
        <v>851</v>
      </c>
      <c r="C37" s="8">
        <v>2022.08</v>
      </c>
      <c r="D37" s="7" t="s">
        <v>850</v>
      </c>
      <c r="E37" s="7" t="s">
        <v>685</v>
      </c>
    </row>
    <row r="38" spans="1:5" ht="39.6" customHeight="1" x14ac:dyDescent="0.25">
      <c r="A38" s="7">
        <v>37</v>
      </c>
      <c r="B38" s="9" t="s">
        <v>849</v>
      </c>
      <c r="C38" s="8">
        <v>2012.08</v>
      </c>
      <c r="D38" s="7" t="s">
        <v>848</v>
      </c>
      <c r="E38" s="7" t="s">
        <v>685</v>
      </c>
    </row>
    <row r="39" spans="1:5" ht="39.6" customHeight="1" x14ac:dyDescent="0.25">
      <c r="A39" s="7">
        <v>38</v>
      </c>
      <c r="B39" s="9" t="s">
        <v>847</v>
      </c>
      <c r="C39" s="8">
        <v>2014.12</v>
      </c>
      <c r="D39" s="7" t="s">
        <v>846</v>
      </c>
      <c r="E39" s="7" t="s">
        <v>845</v>
      </c>
    </row>
    <row r="40" spans="1:5" ht="39.6" customHeight="1" x14ac:dyDescent="0.25">
      <c r="A40" s="7">
        <v>39</v>
      </c>
      <c r="B40" s="7" t="s">
        <v>844</v>
      </c>
      <c r="C40" s="8">
        <v>2009.09</v>
      </c>
      <c r="D40" s="7" t="s">
        <v>843</v>
      </c>
      <c r="E40" s="7" t="s">
        <v>840</v>
      </c>
    </row>
    <row r="41" spans="1:5" ht="39.6" customHeight="1" x14ac:dyDescent="0.25">
      <c r="A41" s="7">
        <v>40</v>
      </c>
      <c r="B41" s="7" t="s">
        <v>842</v>
      </c>
      <c r="C41" s="8">
        <v>2018.03</v>
      </c>
      <c r="D41" s="7" t="s">
        <v>841</v>
      </c>
      <c r="E41" s="7" t="s">
        <v>840</v>
      </c>
    </row>
    <row r="42" spans="1:5" ht="39.6" customHeight="1" x14ac:dyDescent="0.25">
      <c r="A42" s="7">
        <v>41</v>
      </c>
      <c r="B42" s="7" t="s">
        <v>839</v>
      </c>
      <c r="C42" s="8">
        <v>2006.07</v>
      </c>
      <c r="D42" s="7" t="s">
        <v>838</v>
      </c>
      <c r="E42" s="7" t="s">
        <v>837</v>
      </c>
    </row>
    <row r="43" spans="1:5" ht="39.6" customHeight="1" x14ac:dyDescent="0.25">
      <c r="A43" s="7">
        <v>42</v>
      </c>
      <c r="B43" s="7" t="s">
        <v>836</v>
      </c>
      <c r="C43" s="8">
        <v>2016.11</v>
      </c>
      <c r="D43" s="7" t="s">
        <v>835</v>
      </c>
      <c r="E43" s="7" t="s">
        <v>834</v>
      </c>
    </row>
    <row r="44" spans="1:5" ht="39.6" customHeight="1" x14ac:dyDescent="0.25">
      <c r="A44" s="7">
        <v>43</v>
      </c>
      <c r="B44" s="7" t="s">
        <v>833</v>
      </c>
      <c r="C44" s="8">
        <v>2014.09</v>
      </c>
      <c r="D44" s="7" t="s">
        <v>832</v>
      </c>
      <c r="E44" s="7" t="s">
        <v>831</v>
      </c>
    </row>
    <row r="45" spans="1:5" ht="39.6" customHeight="1" x14ac:dyDescent="0.25">
      <c r="A45" s="7">
        <v>44</v>
      </c>
      <c r="B45" s="7" t="s">
        <v>830</v>
      </c>
      <c r="C45" s="8">
        <v>2014.03</v>
      </c>
      <c r="D45" s="7" t="s">
        <v>829</v>
      </c>
      <c r="E45" s="7" t="s">
        <v>685</v>
      </c>
    </row>
    <row r="46" spans="1:5" ht="39.6" customHeight="1" x14ac:dyDescent="0.25">
      <c r="A46" s="7">
        <v>45</v>
      </c>
      <c r="B46" s="7" t="s">
        <v>828</v>
      </c>
      <c r="C46" s="8">
        <v>2021.1</v>
      </c>
      <c r="D46" s="7" t="s">
        <v>827</v>
      </c>
      <c r="E46" s="7" t="s">
        <v>826</v>
      </c>
    </row>
    <row r="47" spans="1:5" ht="39.6" customHeight="1" x14ac:dyDescent="0.25">
      <c r="A47" s="7">
        <v>46</v>
      </c>
      <c r="B47" s="7" t="s">
        <v>825</v>
      </c>
      <c r="C47" s="8">
        <v>2014.06</v>
      </c>
      <c r="D47" s="7" t="s">
        <v>824</v>
      </c>
      <c r="E47" s="7" t="s">
        <v>823</v>
      </c>
    </row>
    <row r="48" spans="1:5" ht="39.6" customHeight="1" x14ac:dyDescent="0.25">
      <c r="A48" s="7">
        <v>47</v>
      </c>
      <c r="B48" s="7" t="s">
        <v>822</v>
      </c>
      <c r="C48" s="8">
        <v>2022.07</v>
      </c>
      <c r="D48" s="7" t="s">
        <v>821</v>
      </c>
      <c r="E48" s="7" t="s">
        <v>705</v>
      </c>
    </row>
    <row r="49" spans="1:5" ht="39.6" customHeight="1" x14ac:dyDescent="0.25">
      <c r="A49" s="7">
        <v>48</v>
      </c>
      <c r="B49" s="7" t="s">
        <v>820</v>
      </c>
      <c r="C49" s="8">
        <v>2022.01</v>
      </c>
      <c r="D49" s="7" t="s">
        <v>819</v>
      </c>
      <c r="E49" s="7" t="s">
        <v>817</v>
      </c>
    </row>
    <row r="50" spans="1:5" ht="39.6" customHeight="1" x14ac:dyDescent="0.25">
      <c r="A50" s="7">
        <v>49</v>
      </c>
      <c r="B50" s="7" t="s">
        <v>818</v>
      </c>
      <c r="C50" s="8">
        <v>2007.01</v>
      </c>
      <c r="D50" s="7" t="s">
        <v>721</v>
      </c>
      <c r="E50" s="7" t="s">
        <v>817</v>
      </c>
    </row>
    <row r="51" spans="1:5" ht="39.6" customHeight="1" x14ac:dyDescent="0.25">
      <c r="A51" s="7">
        <v>50</v>
      </c>
      <c r="B51" s="7" t="s">
        <v>816</v>
      </c>
      <c r="C51" s="8">
        <v>2016.01</v>
      </c>
      <c r="D51" s="7" t="s">
        <v>815</v>
      </c>
      <c r="E51" s="7" t="s">
        <v>685</v>
      </c>
    </row>
    <row r="52" spans="1:5" ht="39.6" customHeight="1" x14ac:dyDescent="0.25">
      <c r="A52" s="7">
        <v>51</v>
      </c>
      <c r="B52" s="7" t="s">
        <v>814</v>
      </c>
      <c r="C52" s="8">
        <v>2016.04</v>
      </c>
      <c r="D52" s="7" t="s">
        <v>813</v>
      </c>
      <c r="E52" s="7" t="s">
        <v>695</v>
      </c>
    </row>
    <row r="53" spans="1:5" ht="39.6" customHeight="1" x14ac:dyDescent="0.25">
      <c r="A53" s="7">
        <v>52</v>
      </c>
      <c r="B53" s="7" t="s">
        <v>812</v>
      </c>
      <c r="C53" s="8">
        <v>2015.01</v>
      </c>
      <c r="D53" s="7" t="s">
        <v>811</v>
      </c>
      <c r="E53" s="7" t="s">
        <v>685</v>
      </c>
    </row>
    <row r="54" spans="1:5" ht="39.6" customHeight="1" x14ac:dyDescent="0.25">
      <c r="A54" s="7">
        <v>53</v>
      </c>
      <c r="B54" s="7" t="s">
        <v>810</v>
      </c>
      <c r="C54" s="8">
        <v>2020.07</v>
      </c>
      <c r="D54" s="7" t="s">
        <v>809</v>
      </c>
      <c r="E54" s="7" t="s">
        <v>808</v>
      </c>
    </row>
    <row r="55" spans="1:5" ht="39.6" customHeight="1" x14ac:dyDescent="0.25">
      <c r="A55" s="7">
        <v>54</v>
      </c>
      <c r="B55" s="7" t="s">
        <v>807</v>
      </c>
      <c r="C55" s="8">
        <v>2018.08</v>
      </c>
      <c r="D55" s="7" t="s">
        <v>806</v>
      </c>
      <c r="E55" s="7" t="s">
        <v>805</v>
      </c>
    </row>
    <row r="56" spans="1:5" ht="39.6" customHeight="1" x14ac:dyDescent="0.25">
      <c r="A56" s="7">
        <v>55</v>
      </c>
      <c r="B56" s="7" t="s">
        <v>804</v>
      </c>
      <c r="C56" s="8">
        <v>2019.05</v>
      </c>
      <c r="D56" s="7" t="s">
        <v>803</v>
      </c>
      <c r="E56" s="7" t="s">
        <v>802</v>
      </c>
    </row>
    <row r="57" spans="1:5" ht="39.6" customHeight="1" x14ac:dyDescent="0.25">
      <c r="A57" s="7">
        <v>56</v>
      </c>
      <c r="B57" s="7" t="s">
        <v>801</v>
      </c>
      <c r="C57" s="8">
        <v>2011.1</v>
      </c>
      <c r="D57" s="7" t="s">
        <v>800</v>
      </c>
      <c r="E57" s="7" t="s">
        <v>799</v>
      </c>
    </row>
    <row r="58" spans="1:5" ht="39.6" customHeight="1" x14ac:dyDescent="0.25">
      <c r="A58" s="7">
        <v>57</v>
      </c>
      <c r="B58" s="7" t="s">
        <v>798</v>
      </c>
      <c r="C58" s="8">
        <v>2019.11</v>
      </c>
      <c r="D58" s="7" t="s">
        <v>797</v>
      </c>
      <c r="E58" s="7" t="s">
        <v>796</v>
      </c>
    </row>
    <row r="59" spans="1:5" ht="39.6" customHeight="1" x14ac:dyDescent="0.25">
      <c r="A59" s="7">
        <v>58</v>
      </c>
      <c r="B59" s="7" t="s">
        <v>795</v>
      </c>
      <c r="C59" s="8">
        <v>2017.07</v>
      </c>
      <c r="D59" s="7" t="s">
        <v>794</v>
      </c>
      <c r="E59" s="7" t="s">
        <v>793</v>
      </c>
    </row>
    <row r="60" spans="1:5" ht="39.6" customHeight="1" x14ac:dyDescent="0.25">
      <c r="A60" s="7">
        <v>59</v>
      </c>
      <c r="B60" s="7" t="s">
        <v>792</v>
      </c>
      <c r="C60" s="8">
        <v>2020.1</v>
      </c>
      <c r="D60" s="7" t="s">
        <v>791</v>
      </c>
      <c r="E60" s="7" t="s">
        <v>734</v>
      </c>
    </row>
    <row r="61" spans="1:5" ht="39.6" customHeight="1" x14ac:dyDescent="0.25">
      <c r="A61" s="7">
        <v>60</v>
      </c>
      <c r="B61" s="7" t="s">
        <v>790</v>
      </c>
      <c r="C61" s="8">
        <v>2014.1</v>
      </c>
      <c r="D61" s="7" t="s">
        <v>789</v>
      </c>
      <c r="E61" s="7" t="s">
        <v>711</v>
      </c>
    </row>
    <row r="62" spans="1:5" ht="39.6" customHeight="1" x14ac:dyDescent="0.25">
      <c r="A62" s="7">
        <v>61</v>
      </c>
      <c r="B62" s="7" t="s">
        <v>788</v>
      </c>
      <c r="C62" s="8">
        <v>2003.09</v>
      </c>
      <c r="D62" s="7" t="s">
        <v>787</v>
      </c>
      <c r="E62" s="7" t="s">
        <v>786</v>
      </c>
    </row>
    <row r="63" spans="1:5" ht="39.6" customHeight="1" x14ac:dyDescent="0.25">
      <c r="A63" s="7">
        <v>62</v>
      </c>
      <c r="B63" s="7" t="s">
        <v>785</v>
      </c>
      <c r="C63" s="8">
        <v>2007.04</v>
      </c>
      <c r="D63" s="7" t="s">
        <v>784</v>
      </c>
      <c r="E63" s="7" t="s">
        <v>699</v>
      </c>
    </row>
    <row r="64" spans="1:5" ht="39.6" customHeight="1" x14ac:dyDescent="0.25">
      <c r="A64" s="7">
        <v>63</v>
      </c>
      <c r="B64" s="9" t="s">
        <v>783</v>
      </c>
      <c r="C64" s="8">
        <v>2017.12</v>
      </c>
      <c r="D64" s="7" t="s">
        <v>782</v>
      </c>
      <c r="E64" s="7" t="s">
        <v>781</v>
      </c>
    </row>
    <row r="65" spans="1:7" ht="39.6" customHeight="1" x14ac:dyDescent="0.25">
      <c r="A65" s="7">
        <v>64</v>
      </c>
      <c r="B65" s="7" t="s">
        <v>780</v>
      </c>
      <c r="C65" s="8">
        <v>2017.11</v>
      </c>
      <c r="D65" s="7" t="s">
        <v>779</v>
      </c>
      <c r="E65" s="7" t="s">
        <v>705</v>
      </c>
    </row>
    <row r="66" spans="1:7" ht="39.6" customHeight="1" x14ac:dyDescent="0.25">
      <c r="A66" s="7">
        <v>65</v>
      </c>
      <c r="B66" s="7" t="s">
        <v>778</v>
      </c>
      <c r="C66" s="8">
        <v>2022.01</v>
      </c>
      <c r="D66" s="7" t="s">
        <v>777</v>
      </c>
      <c r="E66" s="7" t="s">
        <v>776</v>
      </c>
    </row>
    <row r="67" spans="1:7" ht="39.6" customHeight="1" x14ac:dyDescent="0.25">
      <c r="A67" s="7">
        <v>66</v>
      </c>
      <c r="B67" s="7" t="s">
        <v>775</v>
      </c>
      <c r="C67" s="8">
        <v>2016.08</v>
      </c>
      <c r="D67" s="7" t="s">
        <v>774</v>
      </c>
      <c r="E67" s="7" t="s">
        <v>685</v>
      </c>
    </row>
    <row r="68" spans="1:7" ht="39.6" customHeight="1" x14ac:dyDescent="0.25">
      <c r="A68" s="7">
        <v>67</v>
      </c>
      <c r="B68" s="7" t="s">
        <v>773</v>
      </c>
      <c r="C68" s="8">
        <v>2016.01</v>
      </c>
      <c r="D68" s="7" t="s">
        <v>772</v>
      </c>
      <c r="E68" s="7" t="s">
        <v>754</v>
      </c>
    </row>
    <row r="69" spans="1:7" ht="39.6" customHeight="1" x14ac:dyDescent="0.25">
      <c r="A69" s="7">
        <v>68</v>
      </c>
      <c r="B69" s="7" t="s">
        <v>771</v>
      </c>
      <c r="C69" s="8">
        <v>2011.01</v>
      </c>
      <c r="D69" s="7" t="s">
        <v>770</v>
      </c>
      <c r="E69" s="7" t="s">
        <v>754</v>
      </c>
    </row>
    <row r="70" spans="1:7" ht="39.6" customHeight="1" x14ac:dyDescent="0.25">
      <c r="A70" s="7">
        <v>69</v>
      </c>
      <c r="B70" s="7" t="s">
        <v>769</v>
      </c>
      <c r="C70" s="8">
        <v>2018.08</v>
      </c>
      <c r="D70" s="7" t="s">
        <v>768</v>
      </c>
      <c r="E70" s="7" t="s">
        <v>767</v>
      </c>
    </row>
    <row r="71" spans="1:7" ht="39.6" customHeight="1" x14ac:dyDescent="0.25">
      <c r="A71" s="7">
        <v>70</v>
      </c>
      <c r="B71" s="7" t="s">
        <v>766</v>
      </c>
      <c r="C71" s="8">
        <v>2023.03</v>
      </c>
      <c r="D71" s="7" t="s">
        <v>765</v>
      </c>
      <c r="E71" s="7" t="s">
        <v>705</v>
      </c>
      <c r="F71" s="7" t="s">
        <v>764</v>
      </c>
      <c r="G71" s="7" t="s">
        <v>763</v>
      </c>
    </row>
    <row r="72" spans="1:7" ht="39.6" customHeight="1" x14ac:dyDescent="0.25">
      <c r="A72" s="7">
        <v>71</v>
      </c>
      <c r="B72" s="7" t="s">
        <v>762</v>
      </c>
      <c r="C72" s="8">
        <v>2010.06</v>
      </c>
      <c r="D72" s="7" t="s">
        <v>761</v>
      </c>
      <c r="E72" s="7" t="s">
        <v>760</v>
      </c>
      <c r="G72" s="7" t="s">
        <v>759</v>
      </c>
    </row>
    <row r="73" spans="1:7" ht="39.6" customHeight="1" x14ac:dyDescent="0.25">
      <c r="A73" s="7">
        <v>72</v>
      </c>
      <c r="B73" s="7" t="s">
        <v>758</v>
      </c>
      <c r="C73" s="8">
        <v>2011.06</v>
      </c>
      <c r="D73" s="7" t="s">
        <v>757</v>
      </c>
      <c r="E73" s="7" t="s">
        <v>748</v>
      </c>
    </row>
    <row r="74" spans="1:7" ht="39.6" customHeight="1" x14ac:dyDescent="0.25">
      <c r="A74" s="7">
        <v>73</v>
      </c>
      <c r="B74" s="7" t="s">
        <v>756</v>
      </c>
      <c r="C74" s="8">
        <v>2018.11</v>
      </c>
      <c r="D74" s="7" t="s">
        <v>755</v>
      </c>
      <c r="E74" s="7" t="s">
        <v>754</v>
      </c>
      <c r="F74" s="7" t="s">
        <v>753</v>
      </c>
    </row>
    <row r="75" spans="1:7" ht="39.6" customHeight="1" x14ac:dyDescent="0.25">
      <c r="A75" s="7">
        <v>74</v>
      </c>
      <c r="B75" s="9" t="s">
        <v>752</v>
      </c>
      <c r="C75" s="8">
        <v>2012.02</v>
      </c>
      <c r="D75" s="7" t="s">
        <v>751</v>
      </c>
      <c r="E75" s="7" t="s">
        <v>748</v>
      </c>
    </row>
    <row r="76" spans="1:7" ht="39.6" customHeight="1" x14ac:dyDescent="0.25">
      <c r="A76" s="7">
        <v>75</v>
      </c>
      <c r="B76" s="7" t="s">
        <v>750</v>
      </c>
      <c r="C76" s="8">
        <v>2019.01</v>
      </c>
      <c r="D76" s="7" t="s">
        <v>749</v>
      </c>
      <c r="E76" s="7" t="s">
        <v>748</v>
      </c>
    </row>
    <row r="77" spans="1:7" ht="39.6" customHeight="1" x14ac:dyDescent="0.25">
      <c r="A77" s="7">
        <v>76</v>
      </c>
      <c r="B77" s="7" t="s">
        <v>747</v>
      </c>
      <c r="C77" s="8">
        <v>2019.02</v>
      </c>
      <c r="D77" s="7" t="s">
        <v>746</v>
      </c>
      <c r="E77" s="7" t="s">
        <v>745</v>
      </c>
    </row>
    <row r="78" spans="1:7" ht="39.6" customHeight="1" x14ac:dyDescent="0.25">
      <c r="A78" s="7">
        <v>77</v>
      </c>
      <c r="B78" s="7" t="s">
        <v>744</v>
      </c>
      <c r="C78" s="8">
        <v>2018.06</v>
      </c>
      <c r="D78" s="7" t="s">
        <v>743</v>
      </c>
      <c r="E78" s="7" t="s">
        <v>742</v>
      </c>
    </row>
    <row r="79" spans="1:7" ht="39.6" customHeight="1" x14ac:dyDescent="0.25">
      <c r="A79" s="7">
        <v>78</v>
      </c>
      <c r="B79" s="7" t="s">
        <v>741</v>
      </c>
      <c r="C79" s="8">
        <v>2002.06</v>
      </c>
      <c r="D79" s="7" t="s">
        <v>740</v>
      </c>
      <c r="E79" s="7" t="s">
        <v>739</v>
      </c>
    </row>
    <row r="80" spans="1:7" ht="39.6" customHeight="1" x14ac:dyDescent="0.25">
      <c r="A80" s="7">
        <v>79</v>
      </c>
      <c r="B80" s="7" t="s">
        <v>738</v>
      </c>
      <c r="C80" s="8">
        <v>2013.06</v>
      </c>
      <c r="D80" s="7" t="s">
        <v>737</v>
      </c>
      <c r="E80" s="7" t="s">
        <v>726</v>
      </c>
    </row>
    <row r="81" spans="1:6" ht="39.6" customHeight="1" x14ac:dyDescent="0.25">
      <c r="A81" s="7">
        <v>80</v>
      </c>
      <c r="B81" s="7" t="s">
        <v>736</v>
      </c>
      <c r="C81" s="8">
        <v>2012.08</v>
      </c>
      <c r="D81" s="7" t="s">
        <v>735</v>
      </c>
      <c r="E81" s="7" t="s">
        <v>734</v>
      </c>
    </row>
    <row r="82" spans="1:6" ht="39.6" customHeight="1" x14ac:dyDescent="0.25">
      <c r="A82" s="7">
        <v>81</v>
      </c>
      <c r="B82" s="7" t="s">
        <v>733</v>
      </c>
      <c r="C82" s="8">
        <v>2007.1</v>
      </c>
      <c r="D82" s="7" t="s">
        <v>732</v>
      </c>
      <c r="E82" s="7" t="s">
        <v>715</v>
      </c>
    </row>
    <row r="83" spans="1:6" ht="39.6" customHeight="1" x14ac:dyDescent="0.25">
      <c r="A83" s="7">
        <v>82</v>
      </c>
      <c r="B83" s="7" t="s">
        <v>731</v>
      </c>
      <c r="C83" s="8">
        <v>2012.02</v>
      </c>
      <c r="D83" s="7" t="s">
        <v>730</v>
      </c>
      <c r="E83" s="7" t="s">
        <v>729</v>
      </c>
    </row>
    <row r="84" spans="1:6" ht="39.6" customHeight="1" x14ac:dyDescent="0.25">
      <c r="A84" s="7">
        <v>83</v>
      </c>
      <c r="B84" s="7" t="s">
        <v>728</v>
      </c>
      <c r="C84" s="8">
        <v>2015.11</v>
      </c>
      <c r="D84" s="7" t="s">
        <v>727</v>
      </c>
      <c r="E84" s="7" t="s">
        <v>726</v>
      </c>
    </row>
    <row r="85" spans="1:6" ht="39.6" customHeight="1" x14ac:dyDescent="0.25">
      <c r="A85" s="7">
        <v>84</v>
      </c>
      <c r="B85" s="7" t="s">
        <v>725</v>
      </c>
      <c r="C85" s="8">
        <v>2016.04</v>
      </c>
      <c r="D85" s="7" t="s">
        <v>724</v>
      </c>
      <c r="E85" s="7" t="s">
        <v>723</v>
      </c>
    </row>
    <row r="86" spans="1:6" ht="39.6" customHeight="1" x14ac:dyDescent="0.25">
      <c r="A86" s="7">
        <v>85</v>
      </c>
      <c r="B86" s="7" t="s">
        <v>722</v>
      </c>
      <c r="C86" s="8">
        <v>2007.01</v>
      </c>
      <c r="D86" s="7" t="s">
        <v>721</v>
      </c>
      <c r="E86" s="7" t="s">
        <v>715</v>
      </c>
    </row>
    <row r="87" spans="1:6" ht="39.6" customHeight="1" x14ac:dyDescent="0.25">
      <c r="A87" s="7">
        <v>86</v>
      </c>
      <c r="B87" s="7" t="s">
        <v>720</v>
      </c>
      <c r="C87" s="8">
        <v>2012.02</v>
      </c>
      <c r="D87" s="7" t="s">
        <v>719</v>
      </c>
      <c r="E87" s="7" t="s">
        <v>718</v>
      </c>
    </row>
    <row r="88" spans="1:6" ht="39.6" customHeight="1" x14ac:dyDescent="0.25">
      <c r="A88" s="7">
        <v>87</v>
      </c>
      <c r="B88" s="7" t="s">
        <v>717</v>
      </c>
      <c r="C88" s="8">
        <v>2008.01</v>
      </c>
      <c r="D88" s="7" t="s">
        <v>716</v>
      </c>
      <c r="E88" s="7" t="s">
        <v>715</v>
      </c>
      <c r="F88" s="7" t="s">
        <v>714</v>
      </c>
    </row>
    <row r="89" spans="1:6" ht="39.6" customHeight="1" x14ac:dyDescent="0.25">
      <c r="A89" s="7">
        <v>88</v>
      </c>
      <c r="B89" s="7" t="s">
        <v>713</v>
      </c>
      <c r="C89" s="8">
        <v>2006.08</v>
      </c>
      <c r="D89" s="7" t="s">
        <v>712</v>
      </c>
      <c r="E89" s="7" t="s">
        <v>711</v>
      </c>
    </row>
    <row r="90" spans="1:6" ht="39.6" customHeight="1" x14ac:dyDescent="0.25">
      <c r="A90" s="7">
        <v>89</v>
      </c>
      <c r="B90" s="7" t="s">
        <v>710</v>
      </c>
      <c r="C90" s="8">
        <v>2006.05</v>
      </c>
      <c r="D90" s="7" t="s">
        <v>709</v>
      </c>
      <c r="E90" s="7" t="s">
        <v>705</v>
      </c>
      <c r="F90" s="7" t="s">
        <v>708</v>
      </c>
    </row>
    <row r="91" spans="1:6" ht="39.6" customHeight="1" x14ac:dyDescent="0.25">
      <c r="A91" s="7">
        <v>90</v>
      </c>
      <c r="B91" s="7" t="s">
        <v>707</v>
      </c>
      <c r="C91" s="8">
        <v>2020.06</v>
      </c>
      <c r="D91" s="7" t="s">
        <v>706</v>
      </c>
      <c r="E91" s="7" t="s">
        <v>705</v>
      </c>
    </row>
    <row r="92" spans="1:6" ht="39.6" customHeight="1" x14ac:dyDescent="0.25">
      <c r="A92" s="7">
        <v>91</v>
      </c>
      <c r="B92" s="7" t="s">
        <v>704</v>
      </c>
      <c r="C92" s="8">
        <v>2013.06</v>
      </c>
      <c r="D92" s="7" t="s">
        <v>703</v>
      </c>
      <c r="E92" s="7" t="s">
        <v>702</v>
      </c>
    </row>
    <row r="93" spans="1:6" ht="39.6" customHeight="1" x14ac:dyDescent="0.25">
      <c r="A93" s="7">
        <v>92</v>
      </c>
      <c r="B93" s="7" t="s">
        <v>701</v>
      </c>
      <c r="C93" s="8">
        <v>2018.04</v>
      </c>
      <c r="D93" s="7" t="s">
        <v>700</v>
      </c>
      <c r="E93" s="7" t="s">
        <v>699</v>
      </c>
    </row>
    <row r="94" spans="1:6" ht="39.6" customHeight="1" x14ac:dyDescent="0.25">
      <c r="A94" s="7">
        <v>93</v>
      </c>
      <c r="B94" s="7" t="s">
        <v>698</v>
      </c>
      <c r="C94" s="8">
        <v>2016.1</v>
      </c>
      <c r="D94" s="7" t="s">
        <v>680</v>
      </c>
      <c r="E94" s="7" t="s">
        <v>679</v>
      </c>
    </row>
    <row r="95" spans="1:6" ht="39.6" customHeight="1" x14ac:dyDescent="0.25">
      <c r="A95" s="7">
        <v>94</v>
      </c>
      <c r="B95" s="7" t="s">
        <v>697</v>
      </c>
      <c r="C95" s="8">
        <v>2012.05</v>
      </c>
      <c r="D95" s="7" t="s">
        <v>696</v>
      </c>
      <c r="E95" s="7" t="s">
        <v>695</v>
      </c>
    </row>
    <row r="96" spans="1:6" ht="39.6" customHeight="1" x14ac:dyDescent="0.25">
      <c r="A96" s="7">
        <v>95</v>
      </c>
      <c r="B96" s="9" t="s">
        <v>694</v>
      </c>
      <c r="C96" s="8">
        <v>2025.01</v>
      </c>
      <c r="D96" s="7" t="s">
        <v>693</v>
      </c>
      <c r="E96" s="7" t="s">
        <v>690</v>
      </c>
    </row>
    <row r="97" spans="1:6" ht="39.6" customHeight="1" x14ac:dyDescent="0.25">
      <c r="A97" s="7">
        <v>96</v>
      </c>
      <c r="B97" s="7" t="s">
        <v>692</v>
      </c>
      <c r="C97" s="8">
        <v>2012.11</v>
      </c>
      <c r="D97" s="7" t="s">
        <v>691</v>
      </c>
      <c r="E97" s="7" t="s">
        <v>690</v>
      </c>
    </row>
    <row r="98" spans="1:6" ht="39.6" customHeight="1" x14ac:dyDescent="0.25">
      <c r="A98" s="7">
        <v>97</v>
      </c>
      <c r="B98" s="7" t="s">
        <v>689</v>
      </c>
      <c r="C98" s="8">
        <v>2020.1</v>
      </c>
      <c r="D98" s="7" t="s">
        <v>688</v>
      </c>
      <c r="E98" s="7" t="s">
        <v>685</v>
      </c>
    </row>
    <row r="99" spans="1:6" ht="39.6" customHeight="1" x14ac:dyDescent="0.25">
      <c r="A99" s="7">
        <v>98</v>
      </c>
      <c r="B99" s="7" t="s">
        <v>687</v>
      </c>
      <c r="C99" s="8">
        <v>2019.1</v>
      </c>
      <c r="D99" s="7" t="s">
        <v>686</v>
      </c>
      <c r="E99" s="7" t="s">
        <v>685</v>
      </c>
    </row>
    <row r="100" spans="1:6" ht="39.6" customHeight="1" x14ac:dyDescent="0.25">
      <c r="A100" s="7">
        <v>99</v>
      </c>
      <c r="B100" s="7" t="s">
        <v>684</v>
      </c>
      <c r="C100" s="8">
        <v>2020.06</v>
      </c>
      <c r="D100" s="7" t="s">
        <v>683</v>
      </c>
      <c r="E100" s="7" t="s">
        <v>682</v>
      </c>
    </row>
    <row r="101" spans="1:6" ht="39.6" customHeight="1" x14ac:dyDescent="0.25">
      <c r="A101" s="7">
        <v>100</v>
      </c>
      <c r="B101" s="9" t="s">
        <v>681</v>
      </c>
      <c r="C101" s="8">
        <v>2003.04</v>
      </c>
      <c r="D101" s="7" t="s">
        <v>680</v>
      </c>
      <c r="E101" s="7" t="s">
        <v>679</v>
      </c>
      <c r="F101" s="7" t="s">
        <v>678</v>
      </c>
    </row>
    <row r="102" spans="1:6" ht="39.6" customHeight="1" x14ac:dyDescent="0.25"/>
    <row r="103" spans="1:6" ht="39.6" customHeight="1" x14ac:dyDescent="0.25"/>
    <row r="104" spans="1:6" ht="39.6" customHeight="1" x14ac:dyDescent="0.25"/>
    <row r="105" spans="1:6" ht="39.6" customHeight="1" x14ac:dyDescent="0.25"/>
    <row r="106" spans="1:6" ht="39.6" customHeight="1" x14ac:dyDescent="0.25"/>
    <row r="107" spans="1:6" ht="39.6" customHeight="1" x14ac:dyDescent="0.25"/>
    <row r="108" spans="1:6" ht="39.6" customHeight="1" x14ac:dyDescent="0.25"/>
    <row r="109" spans="1:6" ht="39.6" customHeight="1" x14ac:dyDescent="0.25"/>
    <row r="110" spans="1:6" ht="39.6" customHeight="1" x14ac:dyDescent="0.25"/>
    <row r="111" spans="1:6" ht="39.6" customHeight="1" x14ac:dyDescent="0.25"/>
    <row r="112" spans="1:6" ht="39.6" customHeight="1" x14ac:dyDescent="0.25"/>
    <row r="113" ht="39.6" customHeight="1" x14ac:dyDescent="0.25"/>
    <row r="114" ht="39.6" customHeight="1" x14ac:dyDescent="0.25"/>
    <row r="115" ht="39.6" customHeight="1" x14ac:dyDescent="0.25"/>
    <row r="116" ht="39.6" customHeight="1" x14ac:dyDescent="0.25"/>
    <row r="117" ht="39.6" customHeight="1" x14ac:dyDescent="0.25"/>
    <row r="118" ht="39.6" customHeight="1" x14ac:dyDescent="0.25"/>
    <row r="119" ht="39.6" customHeight="1" x14ac:dyDescent="0.25"/>
    <row r="120" ht="39.6" customHeight="1" x14ac:dyDescent="0.25"/>
    <row r="121" ht="39.6" customHeight="1" x14ac:dyDescent="0.25"/>
    <row r="122" ht="39.6" customHeight="1" x14ac:dyDescent="0.25"/>
    <row r="123" ht="39.6" customHeight="1" x14ac:dyDescent="0.25"/>
    <row r="124" ht="39.6" customHeight="1" x14ac:dyDescent="0.25"/>
    <row r="125" ht="39.6" customHeight="1" x14ac:dyDescent="0.25"/>
    <row r="126" ht="39.6" customHeight="1" x14ac:dyDescent="0.25"/>
    <row r="127" ht="39.6" customHeight="1" x14ac:dyDescent="0.25"/>
    <row r="128" ht="39.6" customHeight="1" x14ac:dyDescent="0.25"/>
    <row r="129" ht="39.6" customHeight="1" x14ac:dyDescent="0.25"/>
    <row r="130" ht="39.6" customHeight="1" x14ac:dyDescent="0.25"/>
    <row r="131" ht="39.6" customHeight="1" x14ac:dyDescent="0.25"/>
    <row r="132" ht="39.6" customHeight="1" x14ac:dyDescent="0.25"/>
    <row r="133" ht="39.6" customHeight="1" x14ac:dyDescent="0.25"/>
    <row r="134" ht="39.6" customHeight="1" x14ac:dyDescent="0.25"/>
    <row r="135" ht="39.6" customHeight="1" x14ac:dyDescent="0.25"/>
    <row r="136" ht="39.6" customHeight="1" x14ac:dyDescent="0.25"/>
    <row r="137" ht="39.6" customHeight="1" x14ac:dyDescent="0.25"/>
    <row r="138" ht="39.6" customHeight="1" x14ac:dyDescent="0.25"/>
    <row r="139" ht="39.6" customHeight="1" x14ac:dyDescent="0.25"/>
    <row r="140" ht="39.6" customHeight="1" x14ac:dyDescent="0.25"/>
    <row r="141" ht="39.6" customHeight="1" x14ac:dyDescent="0.25"/>
    <row r="142" ht="39.6" customHeight="1" x14ac:dyDescent="0.25"/>
    <row r="143" ht="39.6" customHeight="1" x14ac:dyDescent="0.25"/>
    <row r="144" ht="39.6" customHeight="1" x14ac:dyDescent="0.25"/>
    <row r="145" ht="39.6" customHeight="1" x14ac:dyDescent="0.25"/>
    <row r="146" ht="39.6" customHeight="1" x14ac:dyDescent="0.25"/>
    <row r="147" ht="39.6" customHeight="1" x14ac:dyDescent="0.25"/>
    <row r="148" ht="39.6" customHeight="1" x14ac:dyDescent="0.25"/>
    <row r="149" ht="39.6" customHeight="1" x14ac:dyDescent="0.25"/>
    <row r="150" ht="39.6" customHeight="1" x14ac:dyDescent="0.25"/>
    <row r="151" ht="39.6" customHeight="1" x14ac:dyDescent="0.25"/>
    <row r="152" ht="39.6" customHeight="1" x14ac:dyDescent="0.25"/>
    <row r="153" ht="39.6" customHeight="1" x14ac:dyDescent="0.25"/>
    <row r="154" ht="39.6" customHeight="1" x14ac:dyDescent="0.25"/>
    <row r="155" ht="39.6" customHeight="1" x14ac:dyDescent="0.25"/>
    <row r="156" ht="39.6" customHeight="1" x14ac:dyDescent="0.25"/>
    <row r="157" ht="39.6" customHeight="1" x14ac:dyDescent="0.25"/>
    <row r="158" ht="39.6" customHeight="1" x14ac:dyDescent="0.25"/>
    <row r="159" ht="39.6" customHeight="1" x14ac:dyDescent="0.25"/>
    <row r="160" ht="39.6" customHeight="1" x14ac:dyDescent="0.25"/>
    <row r="161" ht="39.6" customHeight="1" x14ac:dyDescent="0.25"/>
    <row r="162" ht="39.6" customHeight="1" x14ac:dyDescent="0.25"/>
    <row r="163" ht="39.6" customHeight="1" x14ac:dyDescent="0.25"/>
    <row r="164" ht="39.6" customHeight="1" x14ac:dyDescent="0.25"/>
    <row r="165" ht="39.6" customHeight="1" x14ac:dyDescent="0.25"/>
    <row r="166" ht="39.6" customHeight="1" x14ac:dyDescent="0.25"/>
    <row r="167" ht="39.6" customHeight="1" x14ac:dyDescent="0.25"/>
    <row r="168" ht="39.6" customHeight="1" x14ac:dyDescent="0.25"/>
    <row r="169" ht="39.6" customHeight="1" x14ac:dyDescent="0.25"/>
    <row r="170" ht="39.6" customHeight="1" x14ac:dyDescent="0.25"/>
    <row r="171" ht="39.6" customHeight="1" x14ac:dyDescent="0.25"/>
    <row r="172" ht="39.6" customHeight="1" x14ac:dyDescent="0.25"/>
    <row r="173" ht="39.6" customHeight="1" x14ac:dyDescent="0.25"/>
    <row r="174" ht="39.6" customHeight="1" x14ac:dyDescent="0.25"/>
    <row r="175" ht="39.6" customHeight="1" x14ac:dyDescent="0.25"/>
    <row r="176" ht="39.6" customHeight="1" x14ac:dyDescent="0.25"/>
    <row r="177" ht="39.6" customHeight="1" x14ac:dyDescent="0.25"/>
    <row r="178" ht="39.6" customHeight="1" x14ac:dyDescent="0.25"/>
    <row r="179" ht="39.6" customHeight="1" x14ac:dyDescent="0.25"/>
    <row r="180" ht="39.6" customHeight="1" x14ac:dyDescent="0.25"/>
    <row r="181" ht="39.6" customHeight="1" x14ac:dyDescent="0.25"/>
    <row r="182" ht="39.6" customHeight="1" x14ac:dyDescent="0.25"/>
    <row r="183" ht="39.6" customHeight="1" x14ac:dyDescent="0.25"/>
    <row r="184" ht="39.6" customHeight="1" x14ac:dyDescent="0.25"/>
  </sheetData>
  <autoFilter ref="B1:B184" xr:uid="{00000000-0009-0000-0000-000000000000}"/>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EF56B-E57E-4D1F-9953-4B0F9E7F2FCB}">
  <dimension ref="A1:F101"/>
  <sheetViews>
    <sheetView zoomScale="85" zoomScaleNormal="85" workbookViewId="0">
      <selection activeCell="I20" sqref="I20"/>
    </sheetView>
  </sheetViews>
  <sheetFormatPr defaultColWidth="8.75" defaultRowHeight="14.25" x14ac:dyDescent="0.2"/>
  <cols>
    <col min="1" max="1" width="8.75" style="13"/>
    <col min="2" max="2" width="31.875" style="12" customWidth="1"/>
    <col min="3" max="3" width="21.375" style="12" customWidth="1"/>
    <col min="4" max="4" width="37.5" style="12" customWidth="1"/>
    <col min="5" max="5" width="32.875" style="12" customWidth="1"/>
    <col min="6" max="6" width="8.75" style="13"/>
    <col min="7" max="7" width="24.5" style="12" customWidth="1"/>
    <col min="8" max="8" width="15" style="12" customWidth="1"/>
    <col min="9" max="9" width="32.125" style="12" customWidth="1"/>
    <col min="10" max="10" width="24.5" style="12" customWidth="1"/>
    <col min="11" max="11" width="8.75" style="12"/>
    <col min="12" max="15" width="22.125" style="12" customWidth="1"/>
    <col min="16" max="16" width="8.75" style="12"/>
    <col min="17" max="17" width="26.875" style="12" customWidth="1"/>
    <col min="18" max="18" width="8.75" style="12"/>
    <col min="19" max="19" width="23.875" style="12" customWidth="1"/>
    <col min="20" max="16384" width="8.75" style="12"/>
  </cols>
  <sheetData>
    <row r="1" spans="1:5" s="13" customFormat="1" ht="15.75" x14ac:dyDescent="0.25">
      <c r="A1" s="2" t="s">
        <v>200</v>
      </c>
      <c r="B1" s="2" t="s">
        <v>201</v>
      </c>
      <c r="C1" s="2" t="s">
        <v>202</v>
      </c>
      <c r="D1" s="15" t="s">
        <v>1225</v>
      </c>
      <c r="E1" s="18" t="s">
        <v>352</v>
      </c>
    </row>
    <row r="2" spans="1:5" ht="15.75" x14ac:dyDescent="0.25">
      <c r="A2" s="15">
        <v>1</v>
      </c>
      <c r="B2" s="14" t="s">
        <v>1219</v>
      </c>
      <c r="C2" s="14" t="s">
        <v>1218</v>
      </c>
      <c r="D2" s="14" t="s">
        <v>1109</v>
      </c>
      <c r="E2" s="17" t="s">
        <v>1217</v>
      </c>
    </row>
    <row r="3" spans="1:5" ht="15.75" x14ac:dyDescent="0.25">
      <c r="A3" s="15">
        <v>2</v>
      </c>
      <c r="B3" s="14" t="s">
        <v>1216</v>
      </c>
      <c r="C3" s="14" t="s">
        <v>1142</v>
      </c>
      <c r="D3" s="14" t="s">
        <v>1215</v>
      </c>
      <c r="E3" s="17" t="s">
        <v>1214</v>
      </c>
    </row>
    <row r="4" spans="1:5" ht="15.75" x14ac:dyDescent="0.25">
      <c r="A4" s="15">
        <v>3</v>
      </c>
      <c r="B4" s="14" t="s">
        <v>1213</v>
      </c>
      <c r="C4" s="14" t="s">
        <v>1039</v>
      </c>
      <c r="D4" s="14" t="s">
        <v>1047</v>
      </c>
      <c r="E4" s="17" t="s">
        <v>1212</v>
      </c>
    </row>
    <row r="5" spans="1:5" ht="15.75" x14ac:dyDescent="0.25">
      <c r="A5" s="15">
        <v>4</v>
      </c>
      <c r="B5" s="14" t="s">
        <v>1211</v>
      </c>
      <c r="C5" s="14" t="s">
        <v>1210</v>
      </c>
      <c r="D5" s="14" t="s">
        <v>1208</v>
      </c>
      <c r="E5" s="17" t="s">
        <v>1193</v>
      </c>
    </row>
    <row r="6" spans="1:5" ht="15.75" x14ac:dyDescent="0.25">
      <c r="A6" s="15">
        <v>5</v>
      </c>
      <c r="B6" s="14" t="s">
        <v>1209</v>
      </c>
      <c r="C6" s="14" t="s">
        <v>449</v>
      </c>
      <c r="D6" s="14" t="s">
        <v>1208</v>
      </c>
      <c r="E6" s="14" t="s">
        <v>1110</v>
      </c>
    </row>
    <row r="7" spans="1:5" ht="15.75" x14ac:dyDescent="0.25">
      <c r="A7" s="15">
        <v>6</v>
      </c>
      <c r="B7" s="14" t="s">
        <v>1207</v>
      </c>
      <c r="C7" s="14" t="s">
        <v>1206</v>
      </c>
      <c r="D7" s="14" t="s">
        <v>1017</v>
      </c>
      <c r="E7" s="17" t="s">
        <v>1193</v>
      </c>
    </row>
    <row r="8" spans="1:5" ht="15.75" x14ac:dyDescent="0.25">
      <c r="A8" s="15">
        <v>7</v>
      </c>
      <c r="B8" s="14" t="s">
        <v>1205</v>
      </c>
      <c r="C8" s="14" t="s">
        <v>1204</v>
      </c>
      <c r="D8" s="14" t="s">
        <v>1203</v>
      </c>
      <c r="E8" s="17" t="s">
        <v>1202</v>
      </c>
    </row>
    <row r="9" spans="1:5" ht="15.75" x14ac:dyDescent="0.25">
      <c r="A9" s="15">
        <v>8</v>
      </c>
      <c r="B9" s="14" t="s">
        <v>1201</v>
      </c>
      <c r="C9" s="14" t="s">
        <v>1200</v>
      </c>
      <c r="D9" s="14" t="s">
        <v>1118</v>
      </c>
      <c r="E9" s="17" t="s">
        <v>1199</v>
      </c>
    </row>
    <row r="10" spans="1:5" ht="15.75" x14ac:dyDescent="0.25">
      <c r="A10" s="15">
        <v>9</v>
      </c>
      <c r="B10" s="14" t="s">
        <v>1198</v>
      </c>
      <c r="C10" s="14" t="s">
        <v>1087</v>
      </c>
      <c r="D10" s="14" t="s">
        <v>1197</v>
      </c>
      <c r="E10" s="17" t="s">
        <v>1110</v>
      </c>
    </row>
    <row r="11" spans="1:5" ht="15.75" x14ac:dyDescent="0.25">
      <c r="A11" s="15">
        <v>10</v>
      </c>
      <c r="B11" s="14" t="s">
        <v>1196</v>
      </c>
      <c r="C11" s="14" t="s">
        <v>1195</v>
      </c>
      <c r="D11" s="14" t="s">
        <v>1194</v>
      </c>
      <c r="E11" s="17" t="s">
        <v>1193</v>
      </c>
    </row>
    <row r="12" spans="1:5" ht="15.75" x14ac:dyDescent="0.25">
      <c r="A12" s="15">
        <v>11</v>
      </c>
      <c r="B12" s="14" t="s">
        <v>1192</v>
      </c>
      <c r="C12" s="14" t="s">
        <v>1191</v>
      </c>
      <c r="D12" s="14" t="s">
        <v>1190</v>
      </c>
      <c r="E12" s="17" t="s">
        <v>1189</v>
      </c>
    </row>
    <row r="13" spans="1:5" ht="15.75" x14ac:dyDescent="0.25">
      <c r="A13" s="15">
        <v>12</v>
      </c>
      <c r="B13" s="14" t="s">
        <v>1188</v>
      </c>
      <c r="C13" s="14" t="s">
        <v>1187</v>
      </c>
      <c r="D13" s="14" t="s">
        <v>1071</v>
      </c>
      <c r="E13" s="17" t="s">
        <v>1184</v>
      </c>
    </row>
    <row r="14" spans="1:5" ht="15.75" x14ac:dyDescent="0.25">
      <c r="A14" s="15">
        <v>13</v>
      </c>
      <c r="B14" s="14" t="s">
        <v>1186</v>
      </c>
      <c r="C14" s="14" t="s">
        <v>1185</v>
      </c>
      <c r="D14" s="14" t="s">
        <v>976</v>
      </c>
      <c r="E14" s="17" t="s">
        <v>1184</v>
      </c>
    </row>
    <row r="15" spans="1:5" ht="15.75" x14ac:dyDescent="0.25">
      <c r="A15" s="15">
        <v>14</v>
      </c>
      <c r="B15" s="14" t="s">
        <v>1183</v>
      </c>
      <c r="C15" s="14" t="s">
        <v>1182</v>
      </c>
      <c r="D15" s="14" t="s">
        <v>1181</v>
      </c>
      <c r="E15" s="17" t="s">
        <v>1180</v>
      </c>
    </row>
    <row r="16" spans="1:5" ht="15.75" x14ac:dyDescent="0.25">
      <c r="A16" s="15">
        <v>15</v>
      </c>
      <c r="B16" s="14" t="s">
        <v>1179</v>
      </c>
      <c r="C16" s="14" t="s">
        <v>1178</v>
      </c>
      <c r="D16" s="14" t="s">
        <v>989</v>
      </c>
      <c r="E16" s="17" t="s">
        <v>1177</v>
      </c>
    </row>
    <row r="17" spans="1:5" ht="15.75" x14ac:dyDescent="0.25">
      <c r="A17" s="15">
        <v>16</v>
      </c>
      <c r="B17" s="14" t="s">
        <v>1176</v>
      </c>
      <c r="C17" s="14" t="s">
        <v>1175</v>
      </c>
      <c r="D17" s="14" t="s">
        <v>949</v>
      </c>
      <c r="E17" s="17" t="s">
        <v>1174</v>
      </c>
    </row>
    <row r="18" spans="1:5" ht="15.75" x14ac:dyDescent="0.25">
      <c r="A18" s="15">
        <v>17</v>
      </c>
      <c r="B18" s="14" t="s">
        <v>362</v>
      </c>
      <c r="C18" s="14" t="s">
        <v>363</v>
      </c>
      <c r="D18" s="14" t="s">
        <v>1173</v>
      </c>
      <c r="E18" s="17" t="s">
        <v>1172</v>
      </c>
    </row>
    <row r="19" spans="1:5" ht="15.75" x14ac:dyDescent="0.25">
      <c r="A19" s="15">
        <v>18</v>
      </c>
      <c r="B19" s="14" t="s">
        <v>1171</v>
      </c>
      <c r="C19" s="14" t="s">
        <v>449</v>
      </c>
      <c r="D19" s="14" t="s">
        <v>1114</v>
      </c>
      <c r="E19" s="17" t="s">
        <v>1110</v>
      </c>
    </row>
    <row r="20" spans="1:5" ht="15.75" x14ac:dyDescent="0.25">
      <c r="A20" s="15">
        <v>19</v>
      </c>
      <c r="B20" s="14" t="s">
        <v>1170</v>
      </c>
      <c r="C20" s="14" t="s">
        <v>1169</v>
      </c>
      <c r="D20" s="14" t="s">
        <v>1168</v>
      </c>
      <c r="E20" s="17" t="s">
        <v>1056</v>
      </c>
    </row>
    <row r="21" spans="1:5" ht="15.75" x14ac:dyDescent="0.25">
      <c r="A21" s="15">
        <v>20</v>
      </c>
      <c r="B21" s="14" t="s">
        <v>1167</v>
      </c>
      <c r="C21" s="14" t="s">
        <v>1087</v>
      </c>
      <c r="D21" s="14" t="s">
        <v>1166</v>
      </c>
      <c r="E21" s="17" t="s">
        <v>1110</v>
      </c>
    </row>
    <row r="22" spans="1:5" ht="15.75" x14ac:dyDescent="0.25">
      <c r="A22" s="15">
        <v>21</v>
      </c>
      <c r="B22" s="14" t="s">
        <v>1165</v>
      </c>
      <c r="C22" s="14" t="s">
        <v>1164</v>
      </c>
      <c r="D22" s="14" t="s">
        <v>1163</v>
      </c>
      <c r="E22" s="17" t="s">
        <v>1162</v>
      </c>
    </row>
    <row r="23" spans="1:5" ht="15.75" x14ac:dyDescent="0.25">
      <c r="A23" s="15">
        <v>22</v>
      </c>
      <c r="B23" s="14" t="s">
        <v>1161</v>
      </c>
      <c r="C23" s="14" t="s">
        <v>1160</v>
      </c>
      <c r="D23" s="14" t="s">
        <v>1159</v>
      </c>
      <c r="E23" s="17" t="s">
        <v>1158</v>
      </c>
    </row>
    <row r="24" spans="1:5" ht="15.75" x14ac:dyDescent="0.25">
      <c r="A24" s="15">
        <v>23</v>
      </c>
      <c r="B24" s="14" t="s">
        <v>448</v>
      </c>
      <c r="C24" s="14" t="s">
        <v>449</v>
      </c>
      <c r="D24" s="14" t="s">
        <v>1157</v>
      </c>
      <c r="E24" s="17" t="s">
        <v>1156</v>
      </c>
    </row>
    <row r="25" spans="1:5" ht="15.75" x14ac:dyDescent="0.25">
      <c r="A25" s="15">
        <v>24</v>
      </c>
      <c r="B25" s="14" t="s">
        <v>1155</v>
      </c>
      <c r="C25" s="14" t="s">
        <v>1131</v>
      </c>
      <c r="D25" s="14" t="s">
        <v>1154</v>
      </c>
      <c r="E25" s="17" t="s">
        <v>1153</v>
      </c>
    </row>
    <row r="26" spans="1:5" ht="15.75" x14ac:dyDescent="0.25">
      <c r="A26" s="15">
        <v>25</v>
      </c>
      <c r="B26" s="14" t="s">
        <v>1152</v>
      </c>
      <c r="C26" s="14" t="s">
        <v>449</v>
      </c>
      <c r="D26" s="14" t="s">
        <v>976</v>
      </c>
      <c r="E26" s="17" t="s">
        <v>1151</v>
      </c>
    </row>
    <row r="27" spans="1:5" ht="15.75" x14ac:dyDescent="0.25">
      <c r="A27" s="15">
        <v>26</v>
      </c>
      <c r="B27" s="14" t="s">
        <v>375</v>
      </c>
      <c r="C27" s="14" t="s">
        <v>376</v>
      </c>
      <c r="D27" s="14" t="s">
        <v>1123</v>
      </c>
      <c r="E27" s="17" t="s">
        <v>1150</v>
      </c>
    </row>
    <row r="28" spans="1:5" ht="15.75" x14ac:dyDescent="0.25">
      <c r="A28" s="15">
        <v>27</v>
      </c>
      <c r="B28" s="14" t="s">
        <v>372</v>
      </c>
      <c r="C28" s="14" t="s">
        <v>373</v>
      </c>
      <c r="D28" s="14" t="s">
        <v>1149</v>
      </c>
      <c r="E28" s="17" t="s">
        <v>1148</v>
      </c>
    </row>
    <row r="29" spans="1:5" ht="15.75" x14ac:dyDescent="0.25">
      <c r="A29" s="15">
        <v>28</v>
      </c>
      <c r="B29" s="14" t="s">
        <v>1147</v>
      </c>
      <c r="C29" s="14" t="s">
        <v>1146</v>
      </c>
      <c r="D29" s="14" t="s">
        <v>1145</v>
      </c>
      <c r="E29" s="17" t="s">
        <v>1144</v>
      </c>
    </row>
    <row r="30" spans="1:5" ht="15.75" x14ac:dyDescent="0.25">
      <c r="A30" s="15">
        <v>29</v>
      </c>
      <c r="B30" s="14" t="s">
        <v>1143</v>
      </c>
      <c r="C30" s="14" t="s">
        <v>1142</v>
      </c>
      <c r="D30" s="14" t="s">
        <v>1080</v>
      </c>
      <c r="E30" s="17" t="s">
        <v>1141</v>
      </c>
    </row>
    <row r="31" spans="1:5" ht="15.75" x14ac:dyDescent="0.25">
      <c r="A31" s="15">
        <v>30</v>
      </c>
      <c r="B31" s="14" t="s">
        <v>381</v>
      </c>
      <c r="C31" s="14" t="s">
        <v>382</v>
      </c>
      <c r="D31" s="14" t="s">
        <v>1140</v>
      </c>
      <c r="E31" s="17" t="s">
        <v>1041</v>
      </c>
    </row>
    <row r="32" spans="1:5" ht="15.75" x14ac:dyDescent="0.25">
      <c r="A32" s="15">
        <v>31</v>
      </c>
      <c r="B32" s="14" t="s">
        <v>1139</v>
      </c>
      <c r="C32" s="14" t="s">
        <v>382</v>
      </c>
      <c r="D32" s="14" t="s">
        <v>1017</v>
      </c>
      <c r="E32" s="17" t="s">
        <v>1138</v>
      </c>
    </row>
    <row r="33" spans="1:5" ht="15.75" x14ac:dyDescent="0.25">
      <c r="A33" s="15">
        <v>32</v>
      </c>
      <c r="B33" s="14" t="s">
        <v>1137</v>
      </c>
      <c r="C33" s="14" t="s">
        <v>1058</v>
      </c>
      <c r="D33" s="14" t="s">
        <v>1136</v>
      </c>
      <c r="E33" s="17" t="s">
        <v>1135</v>
      </c>
    </row>
    <row r="34" spans="1:5" ht="15.75" x14ac:dyDescent="0.25">
      <c r="A34" s="15">
        <v>33</v>
      </c>
      <c r="B34" s="14" t="s">
        <v>1134</v>
      </c>
      <c r="C34" s="14" t="s">
        <v>1028</v>
      </c>
      <c r="D34" s="14" t="s">
        <v>1067</v>
      </c>
      <c r="E34" s="17" t="s">
        <v>1133</v>
      </c>
    </row>
    <row r="35" spans="1:5" ht="15.75" x14ac:dyDescent="0.25">
      <c r="A35" s="15">
        <v>34</v>
      </c>
      <c r="B35" s="14" t="s">
        <v>1132</v>
      </c>
      <c r="C35" s="14" t="s">
        <v>1131</v>
      </c>
      <c r="D35" s="14" t="s">
        <v>943</v>
      </c>
      <c r="E35" s="17" t="s">
        <v>1130</v>
      </c>
    </row>
    <row r="36" spans="1:5" ht="15.75" x14ac:dyDescent="0.25">
      <c r="A36" s="15">
        <v>35</v>
      </c>
      <c r="B36" s="14" t="s">
        <v>1129</v>
      </c>
      <c r="C36" s="14" t="s">
        <v>1128</v>
      </c>
      <c r="D36" s="14" t="s">
        <v>1127</v>
      </c>
      <c r="E36" s="17" t="s">
        <v>1126</v>
      </c>
    </row>
    <row r="37" spans="1:5" ht="15.75" x14ac:dyDescent="0.25">
      <c r="A37" s="15">
        <v>36</v>
      </c>
      <c r="B37" s="14" t="s">
        <v>1125</v>
      </c>
      <c r="C37" s="14" t="s">
        <v>1124</v>
      </c>
      <c r="D37" s="14" t="s">
        <v>1123</v>
      </c>
      <c r="E37" s="17" t="s">
        <v>1122</v>
      </c>
    </row>
    <row r="38" spans="1:5" ht="15.75" x14ac:dyDescent="0.25">
      <c r="A38" s="15">
        <v>37</v>
      </c>
      <c r="B38" s="14" t="s">
        <v>1121</v>
      </c>
      <c r="C38" s="14" t="s">
        <v>1120</v>
      </c>
      <c r="D38" s="14" t="s">
        <v>1014</v>
      </c>
      <c r="E38" s="17" t="s">
        <v>1119</v>
      </c>
    </row>
    <row r="39" spans="1:5" ht="15.75" x14ac:dyDescent="0.25">
      <c r="A39" s="15">
        <v>38</v>
      </c>
      <c r="B39" s="14" t="s">
        <v>385</v>
      </c>
      <c r="C39" s="14" t="s">
        <v>382</v>
      </c>
      <c r="D39" s="14" t="s">
        <v>1118</v>
      </c>
      <c r="E39" s="17" t="s">
        <v>1117</v>
      </c>
    </row>
    <row r="40" spans="1:5" ht="15.75" x14ac:dyDescent="0.25">
      <c r="A40" s="15">
        <v>39</v>
      </c>
      <c r="B40" s="14" t="s">
        <v>1116</v>
      </c>
      <c r="C40" s="14" t="s">
        <v>1115</v>
      </c>
      <c r="D40" s="14" t="s">
        <v>1114</v>
      </c>
      <c r="E40" s="17" t="s">
        <v>1113</v>
      </c>
    </row>
    <row r="41" spans="1:5" ht="15.75" x14ac:dyDescent="0.25">
      <c r="A41" s="15">
        <v>40</v>
      </c>
      <c r="B41" s="14" t="s">
        <v>1112</v>
      </c>
      <c r="C41" s="14" t="s">
        <v>1087</v>
      </c>
      <c r="D41" s="14" t="s">
        <v>1111</v>
      </c>
      <c r="E41" s="17" t="s">
        <v>1110</v>
      </c>
    </row>
    <row r="42" spans="1:5" ht="15.75" x14ac:dyDescent="0.25">
      <c r="A42" s="15">
        <v>41</v>
      </c>
      <c r="B42" s="14" t="s">
        <v>401</v>
      </c>
      <c r="C42" s="14" t="s">
        <v>402</v>
      </c>
      <c r="D42" s="14" t="s">
        <v>1109</v>
      </c>
      <c r="E42" s="17" t="s">
        <v>1108</v>
      </c>
    </row>
    <row r="43" spans="1:5" ht="15.75" x14ac:dyDescent="0.25">
      <c r="A43" s="15">
        <v>42</v>
      </c>
      <c r="B43" s="14" t="s">
        <v>1107</v>
      </c>
      <c r="C43" s="14" t="s">
        <v>1106</v>
      </c>
      <c r="D43" s="14" t="s">
        <v>1071</v>
      </c>
      <c r="E43" s="17" t="s">
        <v>1105</v>
      </c>
    </row>
    <row r="44" spans="1:5" ht="15.75" x14ac:dyDescent="0.25">
      <c r="A44" s="15">
        <v>43</v>
      </c>
      <c r="B44" s="14" t="s">
        <v>1104</v>
      </c>
      <c r="C44" s="14" t="s">
        <v>1103</v>
      </c>
      <c r="D44" s="14" t="s">
        <v>1102</v>
      </c>
      <c r="E44" s="17" t="s">
        <v>1101</v>
      </c>
    </row>
    <row r="45" spans="1:5" ht="15.75" x14ac:dyDescent="0.25">
      <c r="A45" s="15">
        <v>44</v>
      </c>
      <c r="B45" s="14" t="s">
        <v>403</v>
      </c>
      <c r="C45" s="14" t="s">
        <v>402</v>
      </c>
      <c r="D45" s="14" t="s">
        <v>989</v>
      </c>
      <c r="E45" s="17" t="s">
        <v>1100</v>
      </c>
    </row>
    <row r="46" spans="1:5" ht="15.75" x14ac:dyDescent="0.25">
      <c r="A46" s="15">
        <v>45</v>
      </c>
      <c r="B46" s="14" t="s">
        <v>427</v>
      </c>
      <c r="C46" s="14" t="s">
        <v>428</v>
      </c>
      <c r="D46" s="14" t="s">
        <v>1099</v>
      </c>
      <c r="E46" s="17" t="s">
        <v>1030</v>
      </c>
    </row>
    <row r="47" spans="1:5" ht="15.75" x14ac:dyDescent="0.25">
      <c r="A47" s="15">
        <v>46</v>
      </c>
      <c r="B47" s="14" t="s">
        <v>1098</v>
      </c>
      <c r="C47" s="14" t="s">
        <v>366</v>
      </c>
      <c r="D47" s="14" t="s">
        <v>1046</v>
      </c>
      <c r="E47" s="17" t="s">
        <v>996</v>
      </c>
    </row>
    <row r="48" spans="1:5" ht="15.75" x14ac:dyDescent="0.25">
      <c r="A48" s="15">
        <v>47</v>
      </c>
      <c r="B48" s="14" t="s">
        <v>1097</v>
      </c>
      <c r="C48" s="14" t="s">
        <v>1096</v>
      </c>
      <c r="D48" s="14" t="s">
        <v>1095</v>
      </c>
      <c r="E48" s="17" t="s">
        <v>1094</v>
      </c>
    </row>
    <row r="49" spans="1:5" ht="15.75" x14ac:dyDescent="0.25">
      <c r="A49" s="15">
        <v>48</v>
      </c>
      <c r="B49" s="14" t="s">
        <v>1093</v>
      </c>
      <c r="C49" s="14" t="s">
        <v>1092</v>
      </c>
      <c r="D49" s="14" t="s">
        <v>1011</v>
      </c>
      <c r="E49" s="17" t="s">
        <v>1091</v>
      </c>
    </row>
    <row r="50" spans="1:5" ht="15.75" x14ac:dyDescent="0.25">
      <c r="A50" s="15">
        <v>49</v>
      </c>
      <c r="B50" s="14" t="s">
        <v>397</v>
      </c>
      <c r="C50" s="14" t="s">
        <v>398</v>
      </c>
      <c r="D50" s="14" t="s">
        <v>1090</v>
      </c>
      <c r="E50" s="17" t="s">
        <v>1089</v>
      </c>
    </row>
    <row r="51" spans="1:5" ht="15.75" x14ac:dyDescent="0.25">
      <c r="A51" s="15">
        <v>50</v>
      </c>
      <c r="B51" s="14" t="s">
        <v>1088</v>
      </c>
      <c r="C51" s="14" t="s">
        <v>1087</v>
      </c>
      <c r="D51" s="14" t="s">
        <v>1086</v>
      </c>
      <c r="E51" s="17" t="s">
        <v>1085</v>
      </c>
    </row>
    <row r="52" spans="1:5" ht="15.75" x14ac:dyDescent="0.25">
      <c r="A52" s="15">
        <v>51</v>
      </c>
      <c r="B52" s="14" t="s">
        <v>394</v>
      </c>
      <c r="C52" s="14" t="s">
        <v>395</v>
      </c>
      <c r="D52" s="14" t="s">
        <v>1084</v>
      </c>
      <c r="E52" s="14" t="s">
        <v>1083</v>
      </c>
    </row>
    <row r="53" spans="1:5" ht="15.75" x14ac:dyDescent="0.25">
      <c r="A53" s="15">
        <v>52</v>
      </c>
      <c r="B53" s="14" t="s">
        <v>1082</v>
      </c>
      <c r="C53" s="14" t="s">
        <v>1081</v>
      </c>
      <c r="D53" s="14" t="s">
        <v>1080</v>
      </c>
      <c r="E53" s="14" t="s">
        <v>1079</v>
      </c>
    </row>
    <row r="54" spans="1:5" ht="15.75" x14ac:dyDescent="0.25">
      <c r="A54" s="15">
        <v>53</v>
      </c>
      <c r="B54" s="14" t="s">
        <v>389</v>
      </c>
      <c r="C54" s="14" t="s">
        <v>390</v>
      </c>
      <c r="D54" s="14" t="s">
        <v>1078</v>
      </c>
      <c r="E54" s="14" t="s">
        <v>1077</v>
      </c>
    </row>
    <row r="55" spans="1:5" ht="15.75" x14ac:dyDescent="0.25">
      <c r="A55" s="15">
        <v>54</v>
      </c>
      <c r="B55" s="14" t="s">
        <v>1076</v>
      </c>
      <c r="C55" s="14" t="s">
        <v>402</v>
      </c>
      <c r="D55" s="14" t="s">
        <v>1067</v>
      </c>
      <c r="E55" s="14" t="s">
        <v>1075</v>
      </c>
    </row>
    <row r="56" spans="1:5" ht="15.75" x14ac:dyDescent="0.25">
      <c r="A56" s="15">
        <v>55</v>
      </c>
      <c r="B56" s="14" t="s">
        <v>1074</v>
      </c>
      <c r="C56" s="14" t="s">
        <v>1018</v>
      </c>
      <c r="D56" s="14" t="s">
        <v>949</v>
      </c>
      <c r="E56" s="14" t="s">
        <v>1037</v>
      </c>
    </row>
    <row r="57" spans="1:5" ht="15.75" x14ac:dyDescent="0.25">
      <c r="A57" s="15">
        <v>56</v>
      </c>
      <c r="B57" s="14" t="s">
        <v>1073</v>
      </c>
      <c r="C57" s="14" t="s">
        <v>1072</v>
      </c>
      <c r="D57" s="14" t="s">
        <v>1071</v>
      </c>
      <c r="E57" s="14" t="s">
        <v>1070</v>
      </c>
    </row>
    <row r="58" spans="1:5" ht="15.75" x14ac:dyDescent="0.25">
      <c r="A58" s="15">
        <v>57</v>
      </c>
      <c r="B58" s="14" t="s">
        <v>1069</v>
      </c>
      <c r="C58" s="14" t="s">
        <v>1068</v>
      </c>
      <c r="D58" s="14" t="s">
        <v>1067</v>
      </c>
      <c r="E58" s="14" t="s">
        <v>1066</v>
      </c>
    </row>
    <row r="59" spans="1:5" ht="15.75" x14ac:dyDescent="0.25">
      <c r="A59" s="15">
        <v>58</v>
      </c>
      <c r="B59" s="14" t="s">
        <v>1065</v>
      </c>
      <c r="C59" s="14" t="s">
        <v>1064</v>
      </c>
      <c r="D59" s="14" t="s">
        <v>1063</v>
      </c>
      <c r="E59" s="14" t="s">
        <v>1062</v>
      </c>
    </row>
    <row r="60" spans="1:5" ht="15.75" x14ac:dyDescent="0.25">
      <c r="A60" s="15">
        <v>59</v>
      </c>
      <c r="B60" s="14" t="s">
        <v>368</v>
      </c>
      <c r="C60" s="14" t="s">
        <v>366</v>
      </c>
      <c r="D60" s="14" t="s">
        <v>1061</v>
      </c>
      <c r="E60" s="14" t="s">
        <v>1060</v>
      </c>
    </row>
    <row r="61" spans="1:5" ht="15.75" x14ac:dyDescent="0.25">
      <c r="A61" s="15">
        <v>60</v>
      </c>
      <c r="B61" s="14" t="s">
        <v>1059</v>
      </c>
      <c r="C61" s="14" t="s">
        <v>1058</v>
      </c>
      <c r="D61" s="14" t="s">
        <v>1057</v>
      </c>
      <c r="E61" s="14" t="s">
        <v>1056</v>
      </c>
    </row>
    <row r="62" spans="1:5" ht="15.75" x14ac:dyDescent="0.25">
      <c r="A62" s="15">
        <v>61</v>
      </c>
      <c r="B62" s="14" t="s">
        <v>1055</v>
      </c>
      <c r="C62" s="14" t="s">
        <v>449</v>
      </c>
      <c r="D62" s="14" t="s">
        <v>949</v>
      </c>
      <c r="E62" s="14" t="s">
        <v>1054</v>
      </c>
    </row>
    <row r="63" spans="1:5" ht="15.75" x14ac:dyDescent="0.25">
      <c r="A63" s="15">
        <v>62</v>
      </c>
      <c r="B63" s="14" t="s">
        <v>1053</v>
      </c>
      <c r="C63" s="14" t="s">
        <v>1052</v>
      </c>
      <c r="D63" s="14" t="s">
        <v>1051</v>
      </c>
      <c r="E63" s="14" t="s">
        <v>1050</v>
      </c>
    </row>
    <row r="64" spans="1:5" ht="15.75" x14ac:dyDescent="0.25">
      <c r="A64" s="15">
        <v>63</v>
      </c>
      <c r="B64" s="14" t="s">
        <v>386</v>
      </c>
      <c r="C64" s="14" t="s">
        <v>387</v>
      </c>
      <c r="D64" s="14" t="s">
        <v>1049</v>
      </c>
      <c r="E64" s="14" t="s">
        <v>1048</v>
      </c>
    </row>
    <row r="65" spans="1:5" ht="15.75" x14ac:dyDescent="0.25">
      <c r="A65" s="15">
        <v>64</v>
      </c>
      <c r="B65" s="14" t="s">
        <v>365</v>
      </c>
      <c r="C65" s="14" t="s">
        <v>366</v>
      </c>
      <c r="D65" s="14" t="s">
        <v>1047</v>
      </c>
      <c r="E65" s="14" t="s">
        <v>467</v>
      </c>
    </row>
    <row r="66" spans="1:5" ht="15.75" x14ac:dyDescent="0.25">
      <c r="A66" s="15">
        <v>65</v>
      </c>
      <c r="B66" s="14" t="s">
        <v>391</v>
      </c>
      <c r="C66" s="14" t="s">
        <v>392</v>
      </c>
      <c r="D66" s="14" t="s">
        <v>1046</v>
      </c>
      <c r="E66" s="14" t="s">
        <v>1045</v>
      </c>
    </row>
    <row r="67" spans="1:5" ht="15.75" x14ac:dyDescent="0.25">
      <c r="A67" s="15">
        <v>66</v>
      </c>
      <c r="B67" s="14" t="s">
        <v>1044</v>
      </c>
      <c r="C67" s="14" t="s">
        <v>1043</v>
      </c>
      <c r="D67" s="14" t="s">
        <v>1011</v>
      </c>
      <c r="E67" s="14" t="s">
        <v>971</v>
      </c>
    </row>
    <row r="68" spans="1:5" ht="15.75" x14ac:dyDescent="0.25">
      <c r="A68" s="15">
        <v>67</v>
      </c>
      <c r="B68" s="14" t="s">
        <v>384</v>
      </c>
      <c r="C68" s="14" t="s">
        <v>382</v>
      </c>
      <c r="D68" s="14" t="s">
        <v>1042</v>
      </c>
      <c r="E68" s="14" t="s">
        <v>1041</v>
      </c>
    </row>
    <row r="69" spans="1:5" ht="15.75" x14ac:dyDescent="0.25">
      <c r="A69" s="15">
        <v>68</v>
      </c>
      <c r="B69" s="14" t="s">
        <v>1040</v>
      </c>
      <c r="C69" s="14" t="s">
        <v>1039</v>
      </c>
      <c r="D69" s="14" t="s">
        <v>1038</v>
      </c>
      <c r="E69" s="14" t="s">
        <v>1037</v>
      </c>
    </row>
    <row r="70" spans="1:5" ht="15.75" x14ac:dyDescent="0.25">
      <c r="A70" s="15">
        <v>69</v>
      </c>
      <c r="B70" s="14" t="s">
        <v>1036</v>
      </c>
      <c r="C70" s="14" t="s">
        <v>1035</v>
      </c>
      <c r="D70" s="14" t="s">
        <v>969</v>
      </c>
      <c r="E70" s="14" t="s">
        <v>1034</v>
      </c>
    </row>
    <row r="71" spans="1:5" ht="15.75" x14ac:dyDescent="0.25">
      <c r="A71" s="15">
        <v>70</v>
      </c>
      <c r="B71" s="14" t="s">
        <v>1033</v>
      </c>
      <c r="C71" s="14" t="s">
        <v>1032</v>
      </c>
      <c r="D71" s="14" t="s">
        <v>1031</v>
      </c>
      <c r="E71" s="14" t="s">
        <v>1030</v>
      </c>
    </row>
    <row r="72" spans="1:5" ht="15.75" x14ac:dyDescent="0.25">
      <c r="A72" s="15">
        <v>71</v>
      </c>
      <c r="B72" s="14" t="s">
        <v>1029</v>
      </c>
      <c r="C72" s="14" t="s">
        <v>1028</v>
      </c>
      <c r="D72" s="14" t="s">
        <v>1027</v>
      </c>
      <c r="E72" s="14" t="s">
        <v>1026</v>
      </c>
    </row>
    <row r="73" spans="1:5" ht="15.75" x14ac:dyDescent="0.25">
      <c r="A73" s="15">
        <v>72</v>
      </c>
      <c r="B73" s="14" t="s">
        <v>378</v>
      </c>
      <c r="C73" s="14" t="s">
        <v>379</v>
      </c>
      <c r="D73" s="14" t="s">
        <v>1025</v>
      </c>
      <c r="E73" s="14" t="s">
        <v>1024</v>
      </c>
    </row>
    <row r="74" spans="1:5" ht="15.75" x14ac:dyDescent="0.25">
      <c r="A74" s="15">
        <v>73</v>
      </c>
      <c r="B74" s="14" t="s">
        <v>1023</v>
      </c>
      <c r="C74" s="14" t="s">
        <v>1022</v>
      </c>
      <c r="D74" s="14" t="s">
        <v>1021</v>
      </c>
      <c r="E74" s="14" t="s">
        <v>1020</v>
      </c>
    </row>
    <row r="75" spans="1:5" ht="15.75" x14ac:dyDescent="0.25">
      <c r="A75" s="15">
        <v>74</v>
      </c>
      <c r="B75" s="14" t="s">
        <v>1019</v>
      </c>
      <c r="C75" s="14" t="s">
        <v>1018</v>
      </c>
      <c r="D75" s="14" t="s">
        <v>1017</v>
      </c>
      <c r="E75" s="14" t="s">
        <v>1016</v>
      </c>
    </row>
    <row r="76" spans="1:5" ht="15.75" x14ac:dyDescent="0.25">
      <c r="A76" s="15">
        <v>75</v>
      </c>
      <c r="B76" s="16" t="s">
        <v>1015</v>
      </c>
      <c r="C76" s="14" t="s">
        <v>395</v>
      </c>
      <c r="D76" s="14" t="s">
        <v>1014</v>
      </c>
      <c r="E76" s="14" t="s">
        <v>1013</v>
      </c>
    </row>
    <row r="77" spans="1:5" ht="15.75" x14ac:dyDescent="0.25">
      <c r="A77" s="15">
        <v>76</v>
      </c>
      <c r="B77" s="14" t="s">
        <v>1012</v>
      </c>
      <c r="C77" s="14" t="s">
        <v>1008</v>
      </c>
      <c r="D77" s="14" t="s">
        <v>1011</v>
      </c>
      <c r="E77" s="14" t="s">
        <v>1010</v>
      </c>
    </row>
    <row r="78" spans="1:5" ht="15.75" x14ac:dyDescent="0.25">
      <c r="A78" s="15">
        <v>77</v>
      </c>
      <c r="B78" s="14" t="s">
        <v>1009</v>
      </c>
      <c r="C78" s="14" t="s">
        <v>1008</v>
      </c>
      <c r="D78" s="14" t="s">
        <v>989</v>
      </c>
      <c r="E78" s="14" t="s">
        <v>1007</v>
      </c>
    </row>
    <row r="79" spans="1:5" ht="15.75" x14ac:dyDescent="0.25">
      <c r="A79" s="15">
        <v>78</v>
      </c>
      <c r="B79" s="14" t="s">
        <v>1006</v>
      </c>
      <c r="C79" s="14" t="s">
        <v>1005</v>
      </c>
      <c r="D79" s="14" t="s">
        <v>1004</v>
      </c>
      <c r="E79" s="14" t="s">
        <v>1003</v>
      </c>
    </row>
    <row r="80" spans="1:5" ht="15.75" x14ac:dyDescent="0.25">
      <c r="A80" s="15">
        <v>79</v>
      </c>
      <c r="B80" s="14" t="s">
        <v>1002</v>
      </c>
      <c r="C80" s="14" t="s">
        <v>983</v>
      </c>
      <c r="D80" s="14" t="s">
        <v>1001</v>
      </c>
      <c r="E80" s="14" t="s">
        <v>942</v>
      </c>
    </row>
    <row r="81" spans="1:5" ht="15.75" x14ac:dyDescent="0.25">
      <c r="A81" s="15">
        <v>80</v>
      </c>
      <c r="B81" s="14" t="s">
        <v>442</v>
      </c>
      <c r="C81" s="14" t="s">
        <v>1000</v>
      </c>
      <c r="D81" s="14" t="s">
        <v>999</v>
      </c>
      <c r="E81" s="14" t="s">
        <v>998</v>
      </c>
    </row>
    <row r="82" spans="1:5" ht="15.75" x14ac:dyDescent="0.25">
      <c r="A82" s="15">
        <v>81</v>
      </c>
      <c r="B82" s="14" t="s">
        <v>370</v>
      </c>
      <c r="C82" s="14" t="s">
        <v>366</v>
      </c>
      <c r="D82" s="14" t="s">
        <v>997</v>
      </c>
      <c r="E82" s="14" t="s">
        <v>996</v>
      </c>
    </row>
    <row r="83" spans="1:5" ht="15.75" x14ac:dyDescent="0.25">
      <c r="A83" s="15">
        <v>82</v>
      </c>
      <c r="B83" s="14" t="s">
        <v>995</v>
      </c>
      <c r="C83" s="14" t="s">
        <v>994</v>
      </c>
      <c r="D83" s="14" t="s">
        <v>993</v>
      </c>
      <c r="E83" s="14" t="s">
        <v>992</v>
      </c>
    </row>
    <row r="84" spans="1:5" ht="15.75" x14ac:dyDescent="0.25">
      <c r="A84" s="15">
        <v>83</v>
      </c>
      <c r="B84" s="14" t="s">
        <v>991</v>
      </c>
      <c r="C84" s="14" t="s">
        <v>990</v>
      </c>
      <c r="D84" s="14" t="s">
        <v>989</v>
      </c>
      <c r="E84" s="14" t="s">
        <v>988</v>
      </c>
    </row>
    <row r="85" spans="1:5" ht="15.75" x14ac:dyDescent="0.25">
      <c r="A85" s="15">
        <v>84</v>
      </c>
      <c r="B85" s="16" t="s">
        <v>440</v>
      </c>
      <c r="C85" s="14" t="s">
        <v>199</v>
      </c>
      <c r="D85" s="14" t="s">
        <v>949</v>
      </c>
      <c r="E85" s="14" t="s">
        <v>987</v>
      </c>
    </row>
    <row r="86" spans="1:5" ht="15.75" x14ac:dyDescent="0.25">
      <c r="A86" s="15">
        <v>85</v>
      </c>
      <c r="B86" s="14" t="s">
        <v>986</v>
      </c>
      <c r="C86" s="14" t="s">
        <v>958</v>
      </c>
      <c r="D86" s="14" t="s">
        <v>985</v>
      </c>
      <c r="E86" s="14" t="s">
        <v>982</v>
      </c>
    </row>
    <row r="87" spans="1:5" ht="15.75" x14ac:dyDescent="0.25">
      <c r="A87" s="15">
        <v>86</v>
      </c>
      <c r="B87" s="14" t="s">
        <v>984</v>
      </c>
      <c r="C87" s="14" t="s">
        <v>983</v>
      </c>
      <c r="D87" s="14" t="s">
        <v>969</v>
      </c>
      <c r="E87" s="14" t="s">
        <v>982</v>
      </c>
    </row>
    <row r="88" spans="1:5" ht="15.75" x14ac:dyDescent="0.25">
      <c r="A88" s="15">
        <v>87</v>
      </c>
      <c r="B88" s="14" t="s">
        <v>981</v>
      </c>
      <c r="C88" s="14" t="s">
        <v>980</v>
      </c>
      <c r="D88" s="14" t="s">
        <v>979</v>
      </c>
      <c r="E88" s="14" t="s">
        <v>978</v>
      </c>
    </row>
    <row r="89" spans="1:5" ht="15.75" x14ac:dyDescent="0.25">
      <c r="A89" s="15">
        <v>88</v>
      </c>
      <c r="B89" s="14" t="s">
        <v>977</v>
      </c>
      <c r="C89" s="14" t="s">
        <v>434</v>
      </c>
      <c r="D89" s="14" t="s">
        <v>976</v>
      </c>
      <c r="E89" s="14" t="s">
        <v>975</v>
      </c>
    </row>
    <row r="90" spans="1:5" ht="15.75" x14ac:dyDescent="0.25">
      <c r="A90" s="15">
        <v>89</v>
      </c>
      <c r="B90" s="14" t="s">
        <v>974</v>
      </c>
      <c r="C90" s="14" t="s">
        <v>973</v>
      </c>
      <c r="D90" s="14" t="s">
        <v>972</v>
      </c>
      <c r="E90" s="14" t="s">
        <v>971</v>
      </c>
    </row>
    <row r="91" spans="1:5" ht="15.75" x14ac:dyDescent="0.25">
      <c r="A91" s="15">
        <v>90</v>
      </c>
      <c r="B91" s="14" t="s">
        <v>970</v>
      </c>
      <c r="C91" s="14" t="s">
        <v>937</v>
      </c>
      <c r="D91" s="14" t="s">
        <v>969</v>
      </c>
      <c r="E91" s="14" t="s">
        <v>968</v>
      </c>
    </row>
    <row r="92" spans="1:5" ht="15.75" x14ac:dyDescent="0.25">
      <c r="A92" s="15">
        <v>91</v>
      </c>
      <c r="B92" s="14" t="s">
        <v>967</v>
      </c>
      <c r="C92" s="14" t="s">
        <v>966</v>
      </c>
      <c r="D92" s="14" t="s">
        <v>965</v>
      </c>
      <c r="E92" s="14" t="s">
        <v>964</v>
      </c>
    </row>
    <row r="93" spans="1:5" ht="15.75" x14ac:dyDescent="0.25">
      <c r="A93" s="15">
        <v>92</v>
      </c>
      <c r="B93" s="14" t="s">
        <v>963</v>
      </c>
      <c r="C93" s="14" t="s">
        <v>962</v>
      </c>
      <c r="D93" s="14" t="s">
        <v>961</v>
      </c>
      <c r="E93" s="14" t="s">
        <v>960</v>
      </c>
    </row>
    <row r="94" spans="1:5" ht="15.75" x14ac:dyDescent="0.25">
      <c r="A94" s="15">
        <v>93</v>
      </c>
      <c r="B94" s="14" t="s">
        <v>959</v>
      </c>
      <c r="C94" s="14" t="s">
        <v>958</v>
      </c>
      <c r="D94" s="14" t="s">
        <v>940</v>
      </c>
      <c r="E94" s="14" t="s">
        <v>957</v>
      </c>
    </row>
    <row r="95" spans="1:5" ht="15.75" x14ac:dyDescent="0.25">
      <c r="A95" s="15">
        <v>94</v>
      </c>
      <c r="B95" s="14" t="s">
        <v>956</v>
      </c>
      <c r="C95" s="14" t="s">
        <v>431</v>
      </c>
      <c r="D95" s="14" t="s">
        <v>955</v>
      </c>
      <c r="E95" s="14" t="s">
        <v>954</v>
      </c>
    </row>
    <row r="96" spans="1:5" ht="15.75" x14ac:dyDescent="0.25">
      <c r="A96" s="15">
        <v>95</v>
      </c>
      <c r="B96" s="14" t="s">
        <v>439</v>
      </c>
      <c r="C96" s="14" t="s">
        <v>199</v>
      </c>
      <c r="D96" s="14" t="s">
        <v>953</v>
      </c>
      <c r="E96" s="14" t="s">
        <v>952</v>
      </c>
    </row>
    <row r="97" spans="1:5" ht="15.75" x14ac:dyDescent="0.25">
      <c r="A97" s="15">
        <v>96</v>
      </c>
      <c r="B97" s="14" t="s">
        <v>951</v>
      </c>
      <c r="C97" s="14" t="s">
        <v>950</v>
      </c>
      <c r="D97" s="14" t="s">
        <v>949</v>
      </c>
      <c r="E97" s="14" t="s">
        <v>948</v>
      </c>
    </row>
    <row r="98" spans="1:5" ht="15.75" x14ac:dyDescent="0.25">
      <c r="A98" s="15">
        <v>97</v>
      </c>
      <c r="B98" s="14" t="s">
        <v>947</v>
      </c>
      <c r="C98" s="14" t="s">
        <v>944</v>
      </c>
      <c r="D98" s="14" t="s">
        <v>946</v>
      </c>
      <c r="E98" s="14" t="s">
        <v>942</v>
      </c>
    </row>
    <row r="99" spans="1:5" ht="15.75" x14ac:dyDescent="0.25">
      <c r="A99" s="15">
        <v>98</v>
      </c>
      <c r="B99" s="14" t="s">
        <v>945</v>
      </c>
      <c r="C99" s="14" t="s">
        <v>944</v>
      </c>
      <c r="D99" s="14" t="s">
        <v>943</v>
      </c>
      <c r="E99" s="14" t="s">
        <v>942</v>
      </c>
    </row>
    <row r="100" spans="1:5" ht="15.75" x14ac:dyDescent="0.25">
      <c r="A100" s="15">
        <v>99</v>
      </c>
      <c r="B100" s="14" t="s">
        <v>941</v>
      </c>
      <c r="C100" s="14" t="s">
        <v>937</v>
      </c>
      <c r="D100" s="14" t="s">
        <v>940</v>
      </c>
      <c r="E100" s="14" t="s">
        <v>939</v>
      </c>
    </row>
    <row r="101" spans="1:5" ht="15.75" x14ac:dyDescent="0.25">
      <c r="A101" s="15">
        <v>100</v>
      </c>
      <c r="B101" s="14" t="s">
        <v>938</v>
      </c>
      <c r="C101" s="14" t="s">
        <v>937</v>
      </c>
      <c r="D101" s="14" t="s">
        <v>936</v>
      </c>
      <c r="E101" s="14" t="s">
        <v>935</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8F0E0-49CE-4F90-B8C4-31CCC1A0E563}">
  <dimension ref="A1"/>
  <sheetViews>
    <sheetView workbookViewId="0"/>
  </sheetViews>
  <sheetFormatPr defaultRowHeight="14.25" x14ac:dyDescent="0.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世界名著</vt:lpstr>
      <vt:lpstr>中国经典</vt:lpstr>
      <vt:lpstr>现代流行</vt:lpstr>
      <vt:lpstr>名人推荐系列</vt:lpstr>
      <vt:lpstr>励志成长类</vt:lpstr>
      <vt:lpstr>网络知名</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Yao Yao1 Meng</dc:creator>
  <cp:lastModifiedBy>Yao Yao1 Meng</cp:lastModifiedBy>
  <dcterms:created xsi:type="dcterms:W3CDTF">2025-03-20T08:48:33Z</dcterms:created>
  <dcterms:modified xsi:type="dcterms:W3CDTF">2025-04-16T08:25:21Z</dcterms:modified>
</cp:coreProperties>
</file>