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o\Python\Ofauto\"/>
    </mc:Choice>
  </mc:AlternateContent>
  <xr:revisionPtr revIDLastSave="0" documentId="13_ncr:1_{E390E9AC-DFED-46CA-9A65-CA15C7E5161B}" xr6:coauthVersionLast="40" xr6:coauthVersionMax="40" xr10:uidLastSave="{00000000-0000-0000-0000-000000000000}"/>
  <bookViews>
    <workbookView xWindow="0" yWindow="0" windowWidth="28800" windowHeight="12165" activeTab="1" xr2:uid="{00000000-000D-0000-FFFF-FFFF00000000}"/>
  </bookViews>
  <sheets>
    <sheet name="关于" sheetId="2" r:id="rId1"/>
    <sheet name="键-值合并" sheetId="3" r:id="rId2"/>
  </sheets>
  <functionGroups builtInGroupCount="19"/>
  <definedNames>
    <definedName name="n">#REF!</definedName>
    <definedName name="single_cell">#REF!</definedName>
    <definedName name="test_range">#REF!</definedName>
  </definedNames>
  <calcPr calcId="144525" concurrentCalc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Harvey</author>
  </authors>
  <commentList>
    <comment ref="I10" authorId="0" shapeId="0" xr:uid="{00000000-0006-0000-0100-000001000000}">
      <text>
        <r>
          <rPr>
            <sz val="9"/>
            <rFont val="微软雅黑"/>
            <family val="2"/>
            <charset val="134"/>
          </rPr>
          <t>开：使用设定&lt;键&gt;、 &lt;值&gt;地址，不搜索；
关：按&lt;键&gt;、&lt;值&gt;引用的内容查找地址；</t>
        </r>
      </text>
    </comment>
    <comment ref="I12" authorId="0" shapeId="0" xr:uid="{00000000-0006-0000-0100-000002000000}">
      <text>
        <r>
          <rPr>
            <sz val="9"/>
            <rFont val="微软雅黑"/>
            <family val="2"/>
            <charset val="134"/>
          </rPr>
          <t>开：只从同名的表单中复制；
关：为所有表单建立索引，试图匹配和复制。</t>
        </r>
      </text>
    </comment>
  </commentList>
</comments>
</file>

<file path=xl/sharedStrings.xml><?xml version="1.0" encoding="utf-8"?>
<sst xmlns="http://schemas.openxmlformats.org/spreadsheetml/2006/main" count="17" uniqueCount="17">
  <si>
    <t>表单工具套件</t>
  </si>
  <si>
    <t>0.0.1.DEC19.B1123</t>
  </si>
  <si>
    <t>写入到文件：</t>
  </si>
  <si>
    <t>写入到表单：</t>
  </si>
  <si>
    <t>设定首地址：</t>
  </si>
  <si>
    <t>键</t>
  </si>
  <si>
    <t>值</t>
  </si>
  <si>
    <t>失配</t>
    <phoneticPr fontId="7" type="noConversion"/>
  </si>
  <si>
    <t>冗余</t>
    <phoneticPr fontId="7" type="noConversion"/>
  </si>
  <si>
    <t>忽略</t>
    <phoneticPr fontId="7" type="noConversion"/>
  </si>
  <si>
    <t>无效</t>
    <phoneticPr fontId="7" type="noConversion"/>
  </si>
  <si>
    <t>改写</t>
    <phoneticPr fontId="7" type="noConversion"/>
  </si>
  <si>
    <t>差异</t>
    <phoneticPr fontId="7" type="noConversion"/>
  </si>
  <si>
    <t>运行统计</t>
    <phoneticPr fontId="7" type="noConversion"/>
  </si>
  <si>
    <t>迁移</t>
    <phoneticPr fontId="7" type="noConversion"/>
  </si>
  <si>
    <t>C1:D1</t>
    <phoneticPr fontId="7" type="noConversion"/>
  </si>
  <si>
    <t>A1:B1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</si>
</sst>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mmmm\ d\,\ yyyy;@"/>
  </numFmts>
  <fonts count="9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2"/>
      <color rgb="FF00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76" fontId="3" fillId="0" borderId="0"/>
    <xf numFmtId="176" fontId="3" fillId="0" borderId="0"/>
  </cellStyleXfs>
  <cellXfs count="14">
    <xf numFmtId="0" fontId="0" fillId="0" borderId="0" xfId="0"/>
    <xf numFmtId="49" fontId="1" fillId="0" borderId="0" xfId="2" applyNumberFormat="1" applyFont="1"/>
    <xf numFmtId="49" fontId="1" fillId="0" borderId="0" xfId="2" applyNumberFormat="1" applyFont="1" applyAlignment="1">
      <alignment horizontal="right" vertical="center"/>
    </xf>
    <xf numFmtId="49" fontId="1" fillId="0" borderId="0" xfId="2" applyNumberFormat="1" applyFont="1" applyAlignment="1">
      <alignment horizontal="right"/>
    </xf>
    <xf numFmtId="49" fontId="1" fillId="0" borderId="0" xfId="2" applyNumberFormat="1" applyFont="1" applyBorder="1"/>
    <xf numFmtId="49" fontId="1" fillId="0" borderId="0" xfId="2" applyNumberFormat="1" applyFont="1" applyProtection="1"/>
    <xf numFmtId="176" fontId="2" fillId="0" borderId="0" xfId="1" applyFont="1"/>
    <xf numFmtId="49" fontId="2" fillId="0" borderId="0" xfId="1" applyNumberFormat="1" applyFont="1"/>
    <xf numFmtId="49" fontId="2" fillId="0" borderId="0" xfId="1" applyNumberFormat="1" applyFont="1" applyBorder="1"/>
    <xf numFmtId="176" fontId="2" fillId="0" borderId="0" xfId="1" applyFont="1" applyProtection="1"/>
    <xf numFmtId="49" fontId="8" fillId="0" borderId="1" xfId="2" applyNumberFormat="1" applyFont="1" applyBorder="1" applyAlignment="1" applyProtection="1">
      <alignment horizontal="center"/>
      <protection locked="0"/>
    </xf>
    <xf numFmtId="49" fontId="8" fillId="0" borderId="0" xfId="2" applyNumberFormat="1" applyFont="1"/>
    <xf numFmtId="49" fontId="8" fillId="0" borderId="0" xfId="2" applyNumberFormat="1" applyFont="1" applyAlignment="1">
      <alignment horizontal="center"/>
    </xf>
    <xf numFmtId="0" fontId="8" fillId="0" borderId="0" xfId="2" applyNumberFormat="1" applyFont="1" applyAlignment="1" applyProtection="1">
      <alignment horizontal="center"/>
      <protection locked="0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'键-值合并'!$K$18</c:f>
              <c:strCache>
                <c:ptCount val="1"/>
                <c:pt idx="0">
                  <c:v>运行统计</c:v>
                </c:pt>
              </c:strCache>
            </c:strRef>
          </c:tx>
          <c:dPt>
            <c:idx val="0"/>
            <c:bubble3D val="0"/>
            <c:explosion val="5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1D-455A-9250-D906B5FA22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1D-455A-9250-D906B5FA22D0}"/>
              </c:ext>
            </c:extLst>
          </c:dPt>
          <c:dPt>
            <c:idx val="2"/>
            <c:bubble3D val="0"/>
            <c:explosion val="4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1D-455A-9250-D906B5FA22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81D-455A-9250-D906B5FA22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81D-455A-9250-D906B5FA22D0}"/>
              </c:ext>
            </c:extLst>
          </c:dPt>
          <c:dPt>
            <c:idx val="5"/>
            <c:bubble3D val="0"/>
            <c:explosion val="5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81D-455A-9250-D906B5FA22D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81D-455A-9250-D906B5FA22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'键-值合并'!$L$17:$R$17</c:f>
              <c:strCache>
                <c:ptCount val="7"/>
                <c:pt idx="0">
                  <c:v>迁移</c:v>
                </c:pt>
                <c:pt idx="1">
                  <c:v>失配</c:v>
                </c:pt>
                <c:pt idx="2">
                  <c:v>改写</c:v>
                </c:pt>
                <c:pt idx="3">
                  <c:v>冗余</c:v>
                </c:pt>
                <c:pt idx="4">
                  <c:v>忽略</c:v>
                </c:pt>
                <c:pt idx="5">
                  <c:v>差异</c:v>
                </c:pt>
                <c:pt idx="6">
                  <c:v>无效</c:v>
                </c:pt>
              </c:strCache>
            </c:strRef>
          </c:cat>
          <c:val>
            <c:numRef>
              <c:f>'键-值合并'!$L$18:$R$18</c:f>
              <c:numCache>
                <c:formatCode>General</c:formatCode>
                <c:ptCount val="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81D-455A-9250-D906B5FA22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Drop" dropStyle="combo" dx="16" noThreeD="1" sel="1" val="0">
  <itemLst>
    <item val="IMEI 2016.xlsx"/>
    <item val="IMEI 2017.xlsx"/>
    <item val="IMEI 2018.xlsx"/>
  </itemLst>
</formControlPr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Drop" dropStyle="combo" dx="16" noThreeD="1" sel="1" val="0">
  <itemLst>
    <item val="IMEIs"/>
  </itemLst>
</formControlPr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13</xdr:row>
      <xdr:rowOff>9525</xdr:rowOff>
    </xdr:from>
    <xdr:to>
      <xdr:col>4</xdr:col>
      <xdr:colOff>28575</xdr:colOff>
      <xdr:row>14</xdr:row>
      <xdr:rowOff>95250</xdr:rowOff>
    </xdr:to>
    <xdr:sp macro="" textlink="">
      <xdr:nvSpPr>
        <xdr:cNvPr id="2" name="CheckBox_Script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62075" y="2733675"/>
          <a:ext cx="13716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0</xdr:colOff>
          <xdr:row>12</xdr:row>
          <xdr:rowOff>47625</xdr:rowOff>
        </xdr:to>
        <xdr:sp macro="" textlink="">
          <xdr:nvSpPr>
            <xdr:cNvPr id="1025" name="SCRIPT_M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运行Python脚本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9525</xdr:rowOff>
        </xdr:from>
        <xdr:to>
          <xdr:col>4</xdr:col>
          <xdr:colOff>0</xdr:colOff>
          <xdr:row>14</xdr:row>
          <xdr:rowOff>47625</xdr:rowOff>
        </xdr:to>
        <xdr:sp macro="" textlink="">
          <xdr:nvSpPr>
            <xdr:cNvPr id="1026" name="SHOW_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显示运行日志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9525</xdr:rowOff>
        </xdr:from>
        <xdr:to>
          <xdr:col>4</xdr:col>
          <xdr:colOff>0</xdr:colOff>
          <xdr:row>10</xdr:row>
          <xdr:rowOff>47625</xdr:rowOff>
        </xdr:to>
        <xdr:sp macro="" textlink="">
          <xdr:nvSpPr>
            <xdr:cNvPr id="1027" name="SHOW_TI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显示Tips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2049" name="目标工作簿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050" name="合并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键-值 合并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1" name="目标工作表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8</xdr:col>
          <xdr:colOff>695325</xdr:colOff>
          <xdr:row>8</xdr:row>
          <xdr:rowOff>38100</xdr:rowOff>
        </xdr:to>
        <xdr:sp macro="" textlink="">
          <xdr:nvSpPr>
            <xdr:cNvPr id="2052" name="覆盖原值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覆盖原值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10</xdr:row>
          <xdr:rowOff>38100</xdr:rowOff>
        </xdr:to>
        <xdr:sp macro="" textlink="">
          <xdr:nvSpPr>
            <xdr:cNvPr id="2053" name="键值同位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使用键值位置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19050</xdr:colOff>
          <xdr:row>12</xdr:row>
          <xdr:rowOff>9525</xdr:rowOff>
        </xdr:to>
        <xdr:sp macro="" textlink="">
          <xdr:nvSpPr>
            <xdr:cNvPr id="2054" name="表格同名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限定相同表名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bout"/>
  <dimension ref="B2:K18"/>
  <sheetViews>
    <sheetView showGridLines="0" workbookViewId="0">
      <selection activeCell="D22" sqref="D22"/>
    </sheetView>
  </sheetViews>
  <sheetFormatPr defaultColWidth="8.875" defaultRowHeight="16.5" x14ac:dyDescent="0.35"/>
  <cols>
    <col min="1" max="1" width="8.875" style="6"/>
    <col min="2" max="2" width="8.875" style="6" customWidth="1"/>
    <col min="3" max="16384" width="8.875" style="6"/>
  </cols>
  <sheetData>
    <row r="2" spans="2:11" x14ac:dyDescent="0.35">
      <c r="B2" s="6" t="s">
        <v>0</v>
      </c>
      <c r="D2" s="6" t="s">
        <v>1</v>
      </c>
    </row>
    <row r="9" spans="2:11" x14ac:dyDescent="0.35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x14ac:dyDescent="0.35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x14ac:dyDescent="0.3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x14ac:dyDescent="0.3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x14ac:dyDescent="0.3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x14ac:dyDescent="0.3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x14ac:dyDescent="0.3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x14ac:dyDescent="0.35">
      <c r="B16" s="8"/>
      <c r="C16" s="8"/>
      <c r="D16" s="8"/>
      <c r="E16" s="8"/>
      <c r="F16" s="8"/>
      <c r="G16" s="8"/>
      <c r="H16" s="8"/>
      <c r="I16" s="8"/>
      <c r="J16" s="7"/>
      <c r="K16" s="7"/>
    </row>
    <row r="18" spans="4:4" x14ac:dyDescent="0.35">
      <c r="D18" s="9"/>
    </row>
  </sheetData>
  <sheetProtection selectLockedCells="1"/>
  <phoneticPr fontId="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IPT_MODE">
              <controlPr defaultSize="0" autoPict="0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HOW_LOG">
              <controlPr defaultSize="0" autoPict="0">
                <anchor mov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HOW_TIPS">
              <controlPr defaultSize="0" autoPict="0">
                <anchor mov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igration"/>
  <dimension ref="B6:S19"/>
  <sheetViews>
    <sheetView showGridLines="0" tabSelected="1" workbookViewId="0">
      <selection activeCell="D12" sqref="D12"/>
    </sheetView>
  </sheetViews>
  <sheetFormatPr defaultColWidth="9" defaultRowHeight="16.5" x14ac:dyDescent="0.3"/>
  <cols>
    <col min="1" max="1" width="9" style="1"/>
    <col min="2" max="2" width="12.5" style="2" customWidth="1"/>
    <col min="3" max="3" width="3" style="1" customWidth="1"/>
    <col min="4" max="4" width="12.5" style="1" customWidth="1"/>
    <col min="5" max="6" width="3" style="1" customWidth="1"/>
    <col min="7" max="7" width="12.5" style="1" customWidth="1"/>
    <col min="8" max="8" width="3" style="1" customWidth="1"/>
    <col min="9" max="9" width="12.5" style="1" customWidth="1"/>
    <col min="10" max="11" width="9" style="1" customWidth="1"/>
    <col min="12" max="19" width="7" style="1" customWidth="1"/>
    <col min="20" max="16384" width="9" style="1"/>
  </cols>
  <sheetData>
    <row r="6" spans="2:11" ht="18.75" customHeight="1" x14ac:dyDescent="0.3">
      <c r="B6" s="2" t="s">
        <v>2</v>
      </c>
      <c r="K6" s="5"/>
    </row>
    <row r="9" spans="2:11" ht="18.75" customHeight="1" x14ac:dyDescent="0.3">
      <c r="B9" s="2" t="s">
        <v>3</v>
      </c>
    </row>
    <row r="10" spans="2:11" x14ac:dyDescent="0.3"/>
    <row r="12" spans="2:11" ht="18.75" customHeight="1" x14ac:dyDescent="0.3">
      <c r="B12" s="2" t="s">
        <v>4</v>
      </c>
      <c r="C12" s="3" t="s">
        <v>5</v>
      </c>
      <c r="D12" s="10" t="s">
        <v>16</v>
      </c>
      <c r="E12" s="4"/>
      <c r="F12" s="3" t="s">
        <v>6</v>
      </c>
      <c r="G12" s="10" t="s">
        <v>15</v>
      </c>
    </row>
    <row r="15" spans="2:11" x14ac:dyDescent="0.3">
      <c r="I15" s="5"/>
    </row>
    <row r="17" spans="11:19" x14ac:dyDescent="0.3">
      <c r="K17" s="11"/>
      <c r="L17" s="12" t="s">
        <v>14</v>
      </c>
      <c r="M17" s="12" t="s">
        <v>7</v>
      </c>
      <c r="N17" s="12" t="s">
        <v>11</v>
      </c>
      <c r="O17" s="12" t="s">
        <v>8</v>
      </c>
      <c r="P17" s="12" t="s">
        <v>9</v>
      </c>
      <c r="Q17" s="12" t="s">
        <v>12</v>
      </c>
      <c r="R17" s="12" t="s">
        <v>10</v>
      </c>
    </row>
    <row r="18" spans="11:19" x14ac:dyDescent="0.3">
      <c r="K18" s="11" t="s">
        <v>13</v>
      </c>
      <c r="L18" s="13">
        <v>5</v>
      </c>
      <c r="M18" s="13">
        <v>5</v>
      </c>
      <c r="N18" s="13">
        <v>5</v>
      </c>
      <c r="O18" s="13">
        <v>5</v>
      </c>
      <c r="P18" s="13">
        <v>5</v>
      </c>
      <c r="Q18" s="13">
        <v>5</v>
      </c>
      <c r="R18" s="13">
        <v>5</v>
      </c>
      <c r="S18" s="12"/>
    </row>
    <row r="19" spans="11:19" x14ac:dyDescent="0.3">
      <c r="S19" s="12"/>
    </row>
  </sheetData>
  <sheetProtection sheet="1" objects="1" scenarios="1" selectLockedCells="1"/>
  <phoneticPr fontId="7" type="noConversion"/>
  <pageMargins left="0.69930555555555596" right="0.69930555555555596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目标工作簿">
              <controlPr defaultSize="0" autoPict="0" macro="[0]!Migration.TargetBook_Change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9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合并">
              <controlPr defaultSize="0" print="0" autoPict="0" macro="[0]!Migration.VkReplicaGo_Click">
                <anchor moveWithCells="1" sizeWithCells="1">
                  <from>
                    <xdr:col>7</xdr:col>
                    <xdr:colOff>9525</xdr:colOff>
                    <xdr:row>14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目标工作表">
              <controlPr defaultSize="0" autoPict="0" macro="[0]!Migration.TargetSheet_Change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覆盖原值">
              <controlPr defaultSize="0" autoPict="0" macro="[0]!Migration.Overwriting_Check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8</xdr:col>
                    <xdr:colOff>695325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键值同位">
              <controlPr defaultSize="0" autoPict="0" macro="[0]!Migration.CellRestriction_Check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19050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表格同名">
              <controlPr defaultSize="0" autoPict="0" macro="[0]!Migration.SheetRestriction_Check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关于</vt:lpstr>
      <vt:lpstr>键-值合并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Harvey</dc:creator>
  <cp:lastModifiedBy>Harvey</cp:lastModifiedBy>
  <dcterms:created xsi:type="dcterms:W3CDTF">2011-08-25T14:29:00Z</dcterms:created>
  <dcterms:modified xsi:type="dcterms:W3CDTF">2019-01-22T14:24:13Z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