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vey/Desktop/Pattern_separation_toolbox/results/mi/"/>
    </mc:Choice>
  </mc:AlternateContent>
  <xr:revisionPtr revIDLastSave="0" documentId="13_ncr:40009_{7DB98884-1F55-AC4B-B3BF-F1DBD28DA921}" xr6:coauthVersionLast="47" xr6:coauthVersionMax="47" xr10:uidLastSave="{00000000-0000-0000-0000-000000000000}"/>
  <bookViews>
    <workbookView xWindow="4380" yWindow="3180" windowWidth="27640" windowHeight="16940"/>
  </bookViews>
  <sheets>
    <sheet name="variable-e2-e1=0.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'variable-e2-e1=0.3'!$K$1:$K$10</c:f>
              <c:numCache>
                <c:formatCode>General</c:formatCode>
                <c:ptCount val="10"/>
                <c:pt idx="0">
                  <c:v>5.3379799999999999</c:v>
                </c:pt>
                <c:pt idx="1">
                  <c:v>5.7395499999999995</c:v>
                </c:pt>
                <c:pt idx="2">
                  <c:v>5.9442199999999996</c:v>
                </c:pt>
                <c:pt idx="3">
                  <c:v>6.0904699999999998</c:v>
                </c:pt>
                <c:pt idx="4">
                  <c:v>6.3064200000000001</c:v>
                </c:pt>
                <c:pt idx="5">
                  <c:v>6.528999999999999</c:v>
                </c:pt>
                <c:pt idx="6">
                  <c:v>6.5600700000000005</c:v>
                </c:pt>
                <c:pt idx="7">
                  <c:v>6.5519799999999986</c:v>
                </c:pt>
                <c:pt idx="8">
                  <c:v>6.5347800000000005</c:v>
                </c:pt>
                <c:pt idx="9">
                  <c:v>6.4881199999999994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A-EB4F-B298-850E762F9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223455"/>
        <c:axId val="1990316063"/>
      </c:scatterChart>
      <c:valAx>
        <c:axId val="199122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16063"/>
        <c:crosses val="autoZero"/>
        <c:crossBetween val="midCat"/>
      </c:valAx>
      <c:valAx>
        <c:axId val="19903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2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14</xdr:row>
      <xdr:rowOff>25400</xdr:rowOff>
    </xdr:from>
    <xdr:to>
      <xdr:col>14</xdr:col>
      <xdr:colOff>57150</xdr:colOff>
      <xdr:row>27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EDA8B-1042-7012-77FA-21983C704A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N7" sqref="N7"/>
    </sheetView>
  </sheetViews>
  <sheetFormatPr baseColWidth="10" defaultRowHeight="16" x14ac:dyDescent="0.2"/>
  <sheetData>
    <row r="1" spans="1:11" x14ac:dyDescent="0.2">
      <c r="A1">
        <v>5.359</v>
      </c>
      <c r="B1">
        <v>5.1570999999999998</v>
      </c>
      <c r="C1">
        <v>5.7838000000000003</v>
      </c>
      <c r="D1">
        <v>5.5082000000000004</v>
      </c>
      <c r="E1">
        <v>4.8482000000000003</v>
      </c>
      <c r="F1">
        <v>5.4976000000000003</v>
      </c>
      <c r="G1">
        <v>5.0750000000000002</v>
      </c>
      <c r="H1">
        <v>5.5406000000000004</v>
      </c>
      <c r="I1">
        <v>5.5510000000000002</v>
      </c>
      <c r="J1">
        <v>5.0593000000000004</v>
      </c>
      <c r="K1" s="1">
        <f>AVERAGE(A1:J1)</f>
        <v>5.3379799999999999</v>
      </c>
    </row>
    <row r="2" spans="1:11" x14ac:dyDescent="0.2">
      <c r="A2">
        <v>5.2853000000000003</v>
      </c>
      <c r="B2">
        <v>5.9177999999999997</v>
      </c>
      <c r="C2">
        <v>5.5781999999999998</v>
      </c>
      <c r="D2">
        <v>5.9931999999999999</v>
      </c>
      <c r="E2">
        <v>5.6535000000000002</v>
      </c>
      <c r="F2">
        <v>5.9160000000000004</v>
      </c>
      <c r="G2">
        <v>5.9318</v>
      </c>
      <c r="H2">
        <v>5.3971999999999998</v>
      </c>
      <c r="I2">
        <v>5.8037999999999998</v>
      </c>
      <c r="J2">
        <v>5.9187000000000003</v>
      </c>
      <c r="K2" s="1">
        <f t="shared" ref="K2:K10" si="0">AVERAGE(A2:J2)</f>
        <v>5.7395499999999995</v>
      </c>
    </row>
    <row r="3" spans="1:11" x14ac:dyDescent="0.2">
      <c r="A3">
        <v>5.9690000000000003</v>
      </c>
      <c r="B3">
        <v>5.8612000000000002</v>
      </c>
      <c r="C3">
        <v>5.8536000000000001</v>
      </c>
      <c r="D3">
        <v>5.7717999999999998</v>
      </c>
      <c r="E3">
        <v>6.0243000000000002</v>
      </c>
      <c r="F3">
        <v>5.9565999999999999</v>
      </c>
      <c r="G3">
        <v>5.9189999999999996</v>
      </c>
      <c r="H3">
        <v>6.1231999999999998</v>
      </c>
      <c r="I3">
        <v>5.9958</v>
      </c>
      <c r="J3">
        <v>5.9676999999999998</v>
      </c>
      <c r="K3" s="1">
        <f t="shared" si="0"/>
        <v>5.9442199999999996</v>
      </c>
    </row>
    <row r="4" spans="1:11" x14ac:dyDescent="0.2">
      <c r="A4">
        <v>5.9367000000000001</v>
      </c>
      <c r="B4">
        <v>5.4555999999999996</v>
      </c>
      <c r="C4">
        <v>5.7098000000000004</v>
      </c>
      <c r="D4">
        <v>6.3009000000000004</v>
      </c>
      <c r="E4">
        <v>6.3621999999999996</v>
      </c>
      <c r="F4">
        <v>6.3973000000000004</v>
      </c>
      <c r="G4">
        <v>6.3033000000000001</v>
      </c>
      <c r="H4">
        <v>6.2088000000000001</v>
      </c>
      <c r="I4">
        <v>6.2375999999999996</v>
      </c>
      <c r="J4">
        <v>5.9924999999999997</v>
      </c>
      <c r="K4" s="1">
        <f t="shared" si="0"/>
        <v>6.0904699999999998</v>
      </c>
    </row>
    <row r="5" spans="1:11" x14ac:dyDescent="0.2">
      <c r="A5">
        <v>6.1755000000000004</v>
      </c>
      <c r="B5">
        <v>6.1356000000000002</v>
      </c>
      <c r="C5">
        <v>6.3653000000000004</v>
      </c>
      <c r="D5">
        <v>6.3792999999999997</v>
      </c>
      <c r="E5">
        <v>6.5190000000000001</v>
      </c>
      <c r="F5">
        <v>6.4537000000000004</v>
      </c>
      <c r="G5">
        <v>6.1180000000000003</v>
      </c>
      <c r="H5">
        <v>6.3190999999999997</v>
      </c>
      <c r="I5">
        <v>6.3761999999999999</v>
      </c>
      <c r="J5">
        <v>6.2225000000000001</v>
      </c>
      <c r="K5" s="1">
        <f t="shared" si="0"/>
        <v>6.3064200000000001</v>
      </c>
    </row>
    <row r="6" spans="1:11" x14ac:dyDescent="0.2">
      <c r="A6">
        <v>6.5003000000000002</v>
      </c>
      <c r="B6">
        <v>6.5697000000000001</v>
      </c>
      <c r="C6">
        <v>6.6176000000000004</v>
      </c>
      <c r="D6">
        <v>6.5053000000000001</v>
      </c>
      <c r="E6">
        <v>6.5435999999999996</v>
      </c>
      <c r="F6">
        <v>6.5064000000000002</v>
      </c>
      <c r="G6">
        <v>6.4970999999999997</v>
      </c>
      <c r="H6">
        <v>6.5042</v>
      </c>
      <c r="I6">
        <v>6.5251000000000001</v>
      </c>
      <c r="J6">
        <v>6.5206999999999997</v>
      </c>
      <c r="K6" s="1">
        <f t="shared" si="0"/>
        <v>6.528999999999999</v>
      </c>
    </row>
    <row r="7" spans="1:11" x14ac:dyDescent="0.2">
      <c r="A7">
        <v>6.5769000000000002</v>
      </c>
      <c r="B7">
        <v>6.5937000000000001</v>
      </c>
      <c r="C7">
        <v>6.5841000000000003</v>
      </c>
      <c r="D7">
        <v>6.5631000000000004</v>
      </c>
      <c r="E7">
        <v>6.6360000000000001</v>
      </c>
      <c r="F7">
        <v>6.5179</v>
      </c>
      <c r="G7">
        <v>6.5998999999999999</v>
      </c>
      <c r="H7">
        <v>6.5514000000000001</v>
      </c>
      <c r="I7">
        <v>6.5164999999999997</v>
      </c>
      <c r="J7">
        <v>6.4611999999999998</v>
      </c>
      <c r="K7" s="1">
        <f t="shared" si="0"/>
        <v>6.5600700000000005</v>
      </c>
    </row>
    <row r="8" spans="1:11" x14ac:dyDescent="0.2">
      <c r="A8">
        <v>6.5796000000000001</v>
      </c>
      <c r="B8">
        <v>6.6031000000000004</v>
      </c>
      <c r="C8">
        <v>6.5762999999999998</v>
      </c>
      <c r="D8">
        <v>6.5347</v>
      </c>
      <c r="E8">
        <v>6.6391</v>
      </c>
      <c r="F8">
        <v>6.5312000000000001</v>
      </c>
      <c r="G8">
        <v>6.6222000000000003</v>
      </c>
      <c r="H8">
        <v>6.5449000000000002</v>
      </c>
      <c r="I8">
        <v>6.3792</v>
      </c>
      <c r="J8">
        <v>6.5095000000000001</v>
      </c>
      <c r="K8" s="1">
        <f t="shared" si="0"/>
        <v>6.5519799999999986</v>
      </c>
    </row>
    <row r="9" spans="1:11" x14ac:dyDescent="0.2">
      <c r="A9">
        <v>6.4554</v>
      </c>
      <c r="B9">
        <v>6.4663000000000004</v>
      </c>
      <c r="C9">
        <v>6.58</v>
      </c>
      <c r="D9">
        <v>6.5758000000000001</v>
      </c>
      <c r="E9">
        <v>6.6210000000000004</v>
      </c>
      <c r="F9">
        <v>6.4943999999999997</v>
      </c>
      <c r="G9">
        <v>6.5418000000000003</v>
      </c>
      <c r="H9">
        <v>6.5339</v>
      </c>
      <c r="I9">
        <v>6.5533000000000001</v>
      </c>
      <c r="J9">
        <v>6.5259</v>
      </c>
      <c r="K9" s="1">
        <f t="shared" si="0"/>
        <v>6.5347800000000005</v>
      </c>
    </row>
    <row r="10" spans="1:11" x14ac:dyDescent="0.2">
      <c r="A10">
        <v>6.4630999999999998</v>
      </c>
      <c r="B10">
        <v>6.5438999999999998</v>
      </c>
      <c r="C10">
        <v>6.5103</v>
      </c>
      <c r="D10">
        <v>6.4492000000000003</v>
      </c>
      <c r="E10">
        <v>6.4973999999999998</v>
      </c>
      <c r="F10">
        <v>6.4581999999999997</v>
      </c>
      <c r="G10">
        <v>6.4570999999999996</v>
      </c>
      <c r="H10">
        <v>6.6055000000000001</v>
      </c>
      <c r="I10">
        <v>6.5008999999999997</v>
      </c>
      <c r="J10">
        <v>6.3956</v>
      </c>
      <c r="K10" s="1">
        <f t="shared" si="0"/>
        <v>6.4881199999999994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variable-e2-e1=0.3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2023-07-05T18:48:34Z</dcterms:created>
  <dcterms:modified xsi:type="dcterms:W3CDTF">2023-07-05T18:49:25Z</dcterms:modified>
</cp:coreProperties>
</file>