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/Desktop/Pattern_separation_toolbox/results/mi/"/>
    </mc:Choice>
  </mc:AlternateContent>
  <xr:revisionPtr revIDLastSave="0" documentId="13_ncr:1_{F4BCD820-1912-094D-B92F-5BF558B6A178}" xr6:coauthVersionLast="47" xr6:coauthVersionMax="47" xr10:uidLastSave="{00000000-0000-0000-0000-000000000000}"/>
  <bookViews>
    <workbookView xWindow="3980" yWindow="2680" windowWidth="28040" windowHeight="17440" xr2:uid="{00000000-000D-0000-FFFF-FFFF00000000}"/>
  </bookViews>
  <sheets>
    <sheet name="e1=0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'e1=0.1'!$K$1:$K$10</c:f>
              <c:numCache>
                <c:formatCode>General</c:formatCode>
                <c:ptCount val="10"/>
                <c:pt idx="0">
                  <c:v>1.5778100000000002</c:v>
                </c:pt>
                <c:pt idx="1">
                  <c:v>2.3080000000000003</c:v>
                </c:pt>
                <c:pt idx="2">
                  <c:v>3.1249799999999999</c:v>
                </c:pt>
                <c:pt idx="3">
                  <c:v>1.303639</c:v>
                </c:pt>
                <c:pt idx="4">
                  <c:v>1.9130400000000001</c:v>
                </c:pt>
                <c:pt idx="5">
                  <c:v>2.6793100000000001</c:v>
                </c:pt>
                <c:pt idx="6">
                  <c:v>1.5942399999999999</c:v>
                </c:pt>
                <c:pt idx="7">
                  <c:v>1.9607399999999999</c:v>
                </c:pt>
                <c:pt idx="8">
                  <c:v>1.5372299999999999</c:v>
                </c:pt>
                <c:pt idx="9">
                  <c:v>1.9504899999999998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9-544A-A94B-73A7189B9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56879"/>
        <c:axId val="1272041087"/>
      </c:scatterChart>
      <c:valAx>
        <c:axId val="127295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041087"/>
        <c:crosses val="autoZero"/>
        <c:crossBetween val="midCat"/>
      </c:valAx>
      <c:valAx>
        <c:axId val="12720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5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2AB79-1C5E-A99C-D329-47F9E4330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K32" sqref="K32"/>
    </sheetView>
  </sheetViews>
  <sheetFormatPr baseColWidth="10" defaultRowHeight="16" x14ac:dyDescent="0.2"/>
  <sheetData>
    <row r="1" spans="1:11" x14ac:dyDescent="0.2">
      <c r="A1">
        <v>1.5652999999999999</v>
      </c>
      <c r="B1">
        <v>1.496</v>
      </c>
      <c r="C1">
        <v>1.6751</v>
      </c>
      <c r="D1">
        <v>1.5783</v>
      </c>
      <c r="E1">
        <v>1.5059</v>
      </c>
      <c r="F1">
        <v>2.0699000000000001</v>
      </c>
      <c r="G1">
        <v>1.4879</v>
      </c>
      <c r="H1">
        <v>1.4777</v>
      </c>
      <c r="I1">
        <v>1.4549000000000001</v>
      </c>
      <c r="J1">
        <v>1.4671000000000001</v>
      </c>
      <c r="K1" s="1">
        <f>AVERAGE(A1:J1)</f>
        <v>1.5778100000000002</v>
      </c>
    </row>
    <row r="2" spans="1:11" x14ac:dyDescent="0.2">
      <c r="A2">
        <v>1.4670000000000001</v>
      </c>
      <c r="B2">
        <v>5.4381000000000004</v>
      </c>
      <c r="C2">
        <v>1.5309999999999999</v>
      </c>
      <c r="D2">
        <v>1.4829000000000001</v>
      </c>
      <c r="E2">
        <v>1.5623</v>
      </c>
      <c r="F2">
        <v>1.5878000000000001</v>
      </c>
      <c r="G2">
        <v>1.4710000000000001</v>
      </c>
      <c r="H2">
        <v>1.5904</v>
      </c>
      <c r="I2">
        <v>5.4588000000000001</v>
      </c>
      <c r="J2">
        <v>1.4906999999999999</v>
      </c>
      <c r="K2" s="1">
        <f t="shared" ref="K2:K10" si="0">AVERAGE(A2:J2)</f>
        <v>2.3080000000000003</v>
      </c>
    </row>
    <row r="3" spans="1:11" x14ac:dyDescent="0.2">
      <c r="A3">
        <v>1.4830000000000001</v>
      </c>
      <c r="B3">
        <v>1.4551000000000001</v>
      </c>
      <c r="C3">
        <v>1.62</v>
      </c>
      <c r="D3">
        <v>5.5259</v>
      </c>
      <c r="E3">
        <v>1.4516</v>
      </c>
      <c r="F3">
        <v>5.5609999999999999</v>
      </c>
      <c r="G3">
        <v>1.47</v>
      </c>
      <c r="H3">
        <v>5.5713999999999997</v>
      </c>
      <c r="I3">
        <v>1.6167</v>
      </c>
      <c r="J3">
        <v>5.4950999999999999</v>
      </c>
      <c r="K3" s="1">
        <f t="shared" si="0"/>
        <v>3.1249799999999999</v>
      </c>
    </row>
    <row r="4" spans="1:11" x14ac:dyDescent="0.2">
      <c r="A4">
        <v>1.4923999999999999</v>
      </c>
      <c r="B4">
        <v>1.673</v>
      </c>
      <c r="C4">
        <v>1.4763999999999999</v>
      </c>
      <c r="D4">
        <v>-0.62131000000000003</v>
      </c>
      <c r="E4">
        <v>1.5249999999999999</v>
      </c>
      <c r="F4">
        <v>1.6072</v>
      </c>
      <c r="G4">
        <v>1.4864999999999999</v>
      </c>
      <c r="H4">
        <v>1.4692000000000001</v>
      </c>
      <c r="I4">
        <v>1.4626999999999999</v>
      </c>
      <c r="J4">
        <v>1.4653</v>
      </c>
      <c r="K4" s="1">
        <f t="shared" si="0"/>
        <v>1.303639</v>
      </c>
    </row>
    <row r="5" spans="1:11" x14ac:dyDescent="0.2">
      <c r="A5">
        <v>1.4681</v>
      </c>
      <c r="B5">
        <v>1.5595000000000001</v>
      </c>
      <c r="C5">
        <v>1.6198999999999999</v>
      </c>
      <c r="D5">
        <v>1.6093999999999999</v>
      </c>
      <c r="E5">
        <v>1.5396000000000001</v>
      </c>
      <c r="F5">
        <v>1.4762</v>
      </c>
      <c r="G5">
        <v>1.5472999999999999</v>
      </c>
      <c r="H5">
        <v>1.6002000000000001</v>
      </c>
      <c r="I5">
        <v>5.2451999999999996</v>
      </c>
      <c r="J5">
        <v>1.4650000000000001</v>
      </c>
      <c r="K5" s="1">
        <f t="shared" si="0"/>
        <v>1.9130400000000001</v>
      </c>
    </row>
    <row r="6" spans="1:11" x14ac:dyDescent="0.2">
      <c r="A6">
        <v>1.5063</v>
      </c>
      <c r="B6">
        <v>1.5684</v>
      </c>
      <c r="C6">
        <v>5.3582000000000001</v>
      </c>
      <c r="D6">
        <v>1.4701</v>
      </c>
      <c r="E6">
        <v>1.4724999999999999</v>
      </c>
      <c r="F6">
        <v>5.4202000000000004</v>
      </c>
      <c r="G6">
        <v>1.4981</v>
      </c>
      <c r="H6">
        <v>1.6073999999999999</v>
      </c>
      <c r="I6">
        <v>1.5173000000000001</v>
      </c>
      <c r="J6">
        <v>5.3746</v>
      </c>
      <c r="K6" s="1">
        <f t="shared" si="0"/>
        <v>2.6793100000000001</v>
      </c>
    </row>
    <row r="7" spans="1:11" x14ac:dyDescent="0.2">
      <c r="A7">
        <v>1.4688000000000001</v>
      </c>
      <c r="B7">
        <v>1.5115000000000001</v>
      </c>
      <c r="C7">
        <v>1.5672999999999999</v>
      </c>
      <c r="D7">
        <v>1.5593999999999999</v>
      </c>
      <c r="E7">
        <v>1.6191</v>
      </c>
      <c r="F7">
        <v>1.6791</v>
      </c>
      <c r="G7">
        <v>1.4699</v>
      </c>
      <c r="H7">
        <v>1.6464000000000001</v>
      </c>
      <c r="I7">
        <v>1.7492000000000001</v>
      </c>
      <c r="J7">
        <v>1.6717</v>
      </c>
      <c r="K7" s="1">
        <f t="shared" si="0"/>
        <v>1.5942399999999999</v>
      </c>
    </row>
    <row r="8" spans="1:11" x14ac:dyDescent="0.2">
      <c r="A8">
        <v>1.4794</v>
      </c>
      <c r="B8">
        <v>1.5794999999999999</v>
      </c>
      <c r="C8">
        <v>1.5531999999999999</v>
      </c>
      <c r="D8">
        <v>1.5876999999999999</v>
      </c>
      <c r="E8">
        <v>1.5067999999999999</v>
      </c>
      <c r="F8">
        <v>1.4737</v>
      </c>
      <c r="G8">
        <v>1.6057999999999999</v>
      </c>
      <c r="H8">
        <v>1.6180000000000001</v>
      </c>
      <c r="I8">
        <v>1.6243000000000001</v>
      </c>
      <c r="J8">
        <v>5.5789999999999997</v>
      </c>
      <c r="K8" s="1">
        <f t="shared" si="0"/>
        <v>1.9607399999999999</v>
      </c>
    </row>
    <row r="9" spans="1:11" x14ac:dyDescent="0.2">
      <c r="A9">
        <v>1.4829000000000001</v>
      </c>
      <c r="B9">
        <v>1.5996999999999999</v>
      </c>
      <c r="C9">
        <v>1.657</v>
      </c>
      <c r="D9">
        <v>1.5286999999999999</v>
      </c>
      <c r="E9">
        <v>1.4682999999999999</v>
      </c>
      <c r="F9">
        <v>1.5711999999999999</v>
      </c>
      <c r="G9">
        <v>1.5613999999999999</v>
      </c>
      <c r="H9">
        <v>1.4729000000000001</v>
      </c>
      <c r="I9">
        <v>1.4902</v>
      </c>
      <c r="J9">
        <v>1.54</v>
      </c>
      <c r="K9" s="1">
        <f t="shared" si="0"/>
        <v>1.5372299999999999</v>
      </c>
    </row>
    <row r="10" spans="1:11" x14ac:dyDescent="0.2">
      <c r="A10">
        <v>1.5255000000000001</v>
      </c>
      <c r="B10">
        <v>1.5065</v>
      </c>
      <c r="C10">
        <v>1.5267999999999999</v>
      </c>
      <c r="D10">
        <v>1.5651999999999999</v>
      </c>
      <c r="E10">
        <v>1.5187999999999999</v>
      </c>
      <c r="F10">
        <v>5.4051999999999998</v>
      </c>
      <c r="G10">
        <v>1.5012000000000001</v>
      </c>
      <c r="H10">
        <v>1.5369999999999999</v>
      </c>
      <c r="I10">
        <v>1.5775999999999999</v>
      </c>
      <c r="J10">
        <v>1.8411</v>
      </c>
      <c r="K10" s="1">
        <f t="shared" si="0"/>
        <v>1.9504899999999998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e1=0.1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2023-06-08T17:37:02Z</dcterms:created>
  <dcterms:modified xsi:type="dcterms:W3CDTF">2023-06-08T18:49:50Z</dcterms:modified>
</cp:coreProperties>
</file>