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"/>
    </mc:Choice>
  </mc:AlternateContent>
  <xr:revisionPtr revIDLastSave="472" documentId="13_ncr:1_{1B030D22-A7A6-8042-82BB-6DF7E9B387BC}" xr6:coauthVersionLast="47" xr6:coauthVersionMax="47" xr10:uidLastSave="{A40F1004-0293-0144-8229-6978B6A032DD}"/>
  <bookViews>
    <workbookView xWindow="0" yWindow="-21100" windowWidth="38400" windowHeight="2104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G2" i="25" s="1"/>
  <c r="F7438" i="25"/>
  <c r="G7438" i="25" s="1"/>
  <c r="F3" i="25"/>
  <c r="G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<sst xmlns="http://schemas.openxmlformats.org/spreadsheetml/2006/main" count="138" uniqueCount="107">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</sst>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C3" s="3"/>
      <c r="D3" s="3"/>
      <c r="E3" s="3"/>
      <c r="F3" s="3"/>
      <c r="G3" s="2"/>
      <c r="H3" s="2"/>
      <c r="I3" s="24"/>
      <c r="J3" s="24"/>
    </row>
    <row r="4" spans="2:11" x14ac:dyDescent="0.2">
      <c r="C4" s="3"/>
      <c r="D4" s="3"/>
      <c r="E4" s="3"/>
      <c r="F4" s="3"/>
      <c r="G4" s="2"/>
      <c r="H4" s="2"/>
      <c r="I4" s="24"/>
      <c r="J4" s="24"/>
    </row>
    <row r="5" spans="2:11" x14ac:dyDescent="0.2">
      <c r="C5" s="3"/>
      <c r="D5" s="3"/>
      <c r="E5" s="3"/>
      <c r="F5" s="3"/>
      <c r="G5" s="2"/>
      <c r="H5" s="2"/>
      <c r="I5" s="24"/>
      <c r="J5" s="24"/>
    </row>
    <row r="6" spans="2:11" x14ac:dyDescent="0.2">
      <c r="C6" s="3"/>
      <c r="D6" s="3"/>
      <c r="E6" s="3"/>
      <c r="F6" s="3"/>
      <c r="G6" s="2"/>
      <c r="H6" s="2"/>
      <c r="I6" s="24"/>
      <c r="J6" s="24"/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B4" sqref="B4:I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/>
      <c r="C4" s="58"/>
      <c r="D4" s="58"/>
      <c r="E4" s="3"/>
      <c r="F4" s="58"/>
      <c r="G4" s="25"/>
      <c r="H4" s="59"/>
      <c r="I4" s="59"/>
    </row>
    <row r="5" spans="2:9" ht="16" x14ac:dyDescent="0.2">
      <c r="B5" s="56"/>
      <c r="C5" s="58"/>
      <c r="D5" s="58"/>
      <c r="E5" s="3"/>
      <c r="F5" s="58"/>
      <c r="G5" s="25"/>
      <c r="H5" s="59"/>
      <c r="I5" s="59"/>
    </row>
    <row r="6" spans="2:9" ht="16" x14ac:dyDescent="0.2">
      <c r="B6" s="56"/>
      <c r="C6" s="58"/>
      <c r="D6" s="58"/>
      <c r="E6" s="3"/>
      <c r="F6" s="58"/>
      <c r="G6" s="25"/>
      <c r="H6" s="59"/>
      <c r="I6" s="59"/>
    </row>
    <row r="7" spans="2:9" ht="16" x14ac:dyDescent="0.2">
      <c r="B7" s="56"/>
      <c r="C7" s="58"/>
      <c r="D7" s="58"/>
      <c r="E7" s="3"/>
      <c r="F7" s="58"/>
      <c r="G7" s="25"/>
      <c r="H7" s="59"/>
      <c r="I7" s="59"/>
    </row>
    <row r="8" spans="2:9" ht="16" x14ac:dyDescent="0.2">
      <c r="B8" s="56"/>
      <c r="C8" s="58"/>
      <c r="D8" s="58"/>
      <c r="E8" s="3"/>
      <c r="F8" s="58"/>
      <c r="G8" s="25"/>
      <c r="H8" s="59"/>
      <c r="I8" s="59"/>
    </row>
    <row r="9" spans="2:9" ht="16" x14ac:dyDescent="0.2">
      <c r="B9" s="56"/>
      <c r="C9" s="58"/>
      <c r="D9" s="58"/>
      <c r="E9" s="3"/>
      <c r="F9" s="58"/>
      <c r="G9" s="25"/>
      <c r="H9" s="59"/>
      <c r="I9" s="59"/>
    </row>
    <row r="10" spans="2:9" ht="16" x14ac:dyDescent="0.2">
      <c r="B10" s="56"/>
      <c r="C10" s="58"/>
      <c r="D10" s="58"/>
      <c r="E10" s="3"/>
      <c r="F10" s="58"/>
      <c r="G10" s="25"/>
      <c r="H10" s="59"/>
      <c r="I10" s="59"/>
    </row>
    <row r="11" spans="2:9" ht="16" x14ac:dyDescent="0.2">
      <c r="B11" s="56"/>
      <c r="C11" s="58"/>
      <c r="D11" s="58"/>
      <c r="E11" s="3"/>
      <c r="F11" s="58"/>
      <c r="G11" s="25"/>
      <c r="H11" s="59"/>
      <c r="I11" s="59"/>
    </row>
    <row r="12" spans="2:9" ht="16" x14ac:dyDescent="0.2">
      <c r="B12" s="56"/>
      <c r="C12" s="58"/>
      <c r="D12" s="58"/>
      <c r="E12" s="3"/>
      <c r="F12" s="58"/>
      <c r="G12" s="25"/>
      <c r="H12" s="59"/>
      <c r="I12" s="59"/>
    </row>
    <row r="13" spans="2:9" ht="16" x14ac:dyDescent="0.2">
      <c r="B13" s="56"/>
      <c r="C13" s="58"/>
      <c r="D13" s="58"/>
      <c r="E13" s="3"/>
      <c r="F13" s="58"/>
      <c r="G13" s="25"/>
      <c r="H13" s="59"/>
      <c r="I13" s="59"/>
    </row>
    <row r="14" spans="2:9" ht="16" x14ac:dyDescent="0.2">
      <c r="B14" s="56"/>
      <c r="C14" s="58"/>
      <c r="D14" s="58"/>
      <c r="E14" s="3"/>
      <c r="F14" s="58"/>
      <c r="G14" s="25"/>
      <c r="H14" s="59"/>
      <c r="I14" s="59"/>
    </row>
    <row r="15" spans="2:9" ht="16" x14ac:dyDescent="0.2">
      <c r="B15" s="56"/>
      <c r="C15" s="58"/>
      <c r="D15" s="58"/>
      <c r="E15" s="3"/>
      <c r="F15" s="58"/>
      <c r="G15" s="25"/>
      <c r="H15" s="59"/>
      <c r="I15" s="59"/>
    </row>
    <row r="16" spans="2:9" ht="16" x14ac:dyDescent="0.2">
      <c r="B16" s="56"/>
      <c r="C16" s="58"/>
      <c r="D16" s="58"/>
      <c r="E16" s="3"/>
      <c r="F16" s="58"/>
      <c r="G16" s="25"/>
      <c r="H16" s="59"/>
      <c r="I16" s="59"/>
    </row>
    <row r="17" spans="2:9" ht="16" x14ac:dyDescent="0.2">
      <c r="B17" s="56"/>
      <c r="C17" s="58"/>
      <c r="D17" s="58"/>
      <c r="E17" s="3"/>
      <c r="F17" s="58"/>
      <c r="G17" s="25"/>
      <c r="H17" s="59"/>
      <c r="I17" s="59"/>
    </row>
    <row r="18" spans="2:9" ht="16" x14ac:dyDescent="0.2">
      <c r="B18" s="56"/>
      <c r="C18" s="58"/>
      <c r="D18" s="58"/>
      <c r="E18" s="3"/>
      <c r="F18" s="58"/>
      <c r="G18" s="25"/>
      <c r="H18" s="59"/>
      <c r="I18" s="59"/>
    </row>
    <row r="19" spans="2:9" ht="16" x14ac:dyDescent="0.2">
      <c r="B19" s="56"/>
      <c r="C19" s="58"/>
      <c r="D19" s="58"/>
      <c r="E19" s="3"/>
      <c r="F19" s="58"/>
      <c r="G19" s="25"/>
      <c r="H19" s="59"/>
      <c r="I19" s="59"/>
    </row>
    <row r="20" spans="2:9" ht="16" x14ac:dyDescent="0.2">
      <c r="B20" s="56"/>
      <c r="C20" s="58"/>
      <c r="D20" s="58"/>
      <c r="E20" s="3"/>
      <c r="F20" s="58"/>
      <c r="G20" s="25"/>
      <c r="H20" s="59"/>
      <c r="I20" s="59"/>
    </row>
    <row r="21" spans="2:9" ht="16" x14ac:dyDescent="0.2">
      <c r="B21" s="56"/>
      <c r="C21" s="58"/>
      <c r="D21" s="58"/>
      <c r="E21" s="3"/>
      <c r="F21" s="58"/>
      <c r="G21" s="25"/>
      <c r="H21" s="59"/>
      <c r="I21" s="59"/>
    </row>
    <row r="22" spans="2:9" ht="16" x14ac:dyDescent="0.2">
      <c r="B22" s="56"/>
      <c r="C22" s="58"/>
      <c r="D22" s="58"/>
      <c r="E22" s="3"/>
      <c r="F22" s="58"/>
      <c r="G22" s="25"/>
      <c r="H22" s="59"/>
      <c r="I22" s="59"/>
    </row>
    <row r="23" spans="2:9" ht="16" x14ac:dyDescent="0.2">
      <c r="B23" s="56"/>
      <c r="C23" s="58"/>
      <c r="D23" s="58"/>
      <c r="E23" s="3"/>
      <c r="F23" s="58"/>
      <c r="G23" s="25"/>
      <c r="H23" s="59"/>
      <c r="I23" s="59"/>
    </row>
    <row r="24" spans="2:9" ht="16" x14ac:dyDescent="0.2">
      <c r="B24" s="56"/>
      <c r="C24" s="58"/>
      <c r="D24" s="58"/>
      <c r="E24" s="3"/>
      <c r="F24" s="58"/>
      <c r="G24" s="25"/>
      <c r="H24" s="59"/>
      <c r="I24" s="59"/>
    </row>
    <row r="25" spans="2:9" ht="16" x14ac:dyDescent="0.2">
      <c r="B25" s="56"/>
      <c r="C25" s="58"/>
      <c r="D25" s="58"/>
      <c r="E25" s="3"/>
      <c r="F25" s="58"/>
      <c r="G25" s="25"/>
      <c r="H25" s="59"/>
      <c r="I25" s="59"/>
    </row>
    <row r="26" spans="2:9" ht="16" x14ac:dyDescent="0.2">
      <c r="B26" s="56"/>
      <c r="C26" s="58"/>
      <c r="D26" s="58"/>
      <c r="E26" s="3"/>
      <c r="F26" s="58"/>
      <c r="G26" s="25"/>
      <c r="H26" s="59"/>
      <c r="I26" s="59"/>
    </row>
    <row r="27" spans="2:9" ht="16" x14ac:dyDescent="0.2">
      <c r="B27" s="56"/>
      <c r="C27" s="58"/>
      <c r="D27" s="58"/>
      <c r="E27" s="3"/>
      <c r="F27" s="58"/>
      <c r="G27" s="25"/>
      <c r="H27" s="59"/>
      <c r="I27" s="59"/>
    </row>
    <row r="28" spans="2:9" ht="16" x14ac:dyDescent="0.2">
      <c r="B28" s="56"/>
      <c r="C28" s="58"/>
      <c r="D28" s="58"/>
      <c r="E28" s="3"/>
      <c r="F28" s="58"/>
      <c r="G28" s="25"/>
      <c r="H28" s="59"/>
      <c r="I28" s="59"/>
    </row>
    <row r="29" spans="2:9" ht="16" x14ac:dyDescent="0.2">
      <c r="B29" s="56"/>
      <c r="C29" s="58"/>
      <c r="D29" s="58"/>
      <c r="E29" s="3"/>
      <c r="F29" s="58"/>
      <c r="G29" s="25"/>
      <c r="H29" s="59"/>
      <c r="I29" s="59"/>
    </row>
    <row r="30" spans="2:9" ht="16" x14ac:dyDescent="0.2">
      <c r="B30" s="56"/>
      <c r="C30" s="58"/>
      <c r="D30" s="58"/>
      <c r="E30" s="3"/>
      <c r="F30" s="58"/>
      <c r="G30" s="25"/>
      <c r="H30" s="59"/>
      <c r="I30" s="59"/>
    </row>
    <row r="31" spans="2:9" ht="16" x14ac:dyDescent="0.2">
      <c r="B31" s="56"/>
      <c r="C31" s="58"/>
      <c r="D31" s="58"/>
      <c r="E31" s="3"/>
      <c r="F31" s="58"/>
      <c r="G31" s="25"/>
      <c r="H31" s="59"/>
      <c r="I31" s="59"/>
    </row>
    <row r="32" spans="2:9" ht="16" x14ac:dyDescent="0.2">
      <c r="B32" s="56"/>
      <c r="C32" s="58"/>
      <c r="D32" s="58"/>
      <c r="E32" s="3"/>
      <c r="F32" s="58"/>
      <c r="G32" s="25"/>
      <c r="H32" s="59"/>
      <c r="I32" s="59"/>
    </row>
    <row r="33" spans="2:9" ht="16" x14ac:dyDescent="0.2">
      <c r="B33" s="56"/>
      <c r="C33" s="58"/>
      <c r="D33" s="58"/>
      <c r="E33" s="3"/>
      <c r="F33" s="58"/>
      <c r="G33" s="25"/>
      <c r="H33" s="59"/>
      <c r="I33" s="59"/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/>
      <c r="C2" s="56"/>
      <c r="D2" s="56"/>
      <c r="E2" s="56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57"/>
      <c r="C3" s="56"/>
      <c r="D3" s="56"/>
      <c r="E3" s="56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57"/>
      <c r="C4" s="56"/>
      <c r="D4" s="56"/>
      <c r="E4" s="56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57"/>
      <c r="C5" s="56"/>
      <c r="D5" s="56"/>
      <c r="E5" s="56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57"/>
      <c r="C6" s="56"/>
      <c r="D6" s="56"/>
      <c r="E6" s="56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57"/>
      <c r="C7" s="56"/>
      <c r="D7" s="56"/>
      <c r="E7" s="56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57"/>
      <c r="C8" s="56"/>
      <c r="D8" s="56"/>
      <c r="E8" s="56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57"/>
      <c r="C9" s="56"/>
      <c r="D9" s="56"/>
      <c r="E9" s="56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57"/>
      <c r="C10" s="56"/>
      <c r="D10" s="56"/>
      <c r="E10" s="56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57"/>
      <c r="C11" s="56"/>
      <c r="D11" s="56"/>
      <c r="E11" s="56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57"/>
      <c r="C12" s="56"/>
      <c r="D12" s="56"/>
      <c r="E12" s="56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57"/>
      <c r="C13" s="56"/>
      <c r="D13" s="56"/>
      <c r="E13" s="56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57"/>
      <c r="C14" s="56"/>
      <c r="D14" s="56"/>
      <c r="E14" s="56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57"/>
      <c r="C15" s="56"/>
      <c r="D15" s="56"/>
      <c r="E15" s="56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57"/>
      <c r="C16" s="56"/>
      <c r="D16" s="56"/>
      <c r="E16" s="56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57"/>
      <c r="C17" s="56"/>
      <c r="D17" s="56"/>
      <c r="E17" s="56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57"/>
      <c r="C18" s="56"/>
      <c r="D18" s="56"/>
      <c r="E18" s="56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57"/>
      <c r="C19" s="56"/>
      <c r="D19" s="56"/>
      <c r="E19" s="56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57"/>
      <c r="C20" s="56"/>
      <c r="D20" s="56"/>
      <c r="E20" s="56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57"/>
      <c r="C21" s="56"/>
      <c r="D21" s="56"/>
      <c r="E21" s="56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57"/>
      <c r="C22" s="56"/>
      <c r="D22" s="56"/>
      <c r="E22" s="56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57"/>
      <c r="C23" s="56"/>
      <c r="D23" s="56"/>
      <c r="E23" s="56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57"/>
      <c r="C24" s="56"/>
      <c r="D24" s="56"/>
      <c r="E24" s="56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57"/>
      <c r="C25" s="56"/>
      <c r="D25" s="56"/>
      <c r="E25" s="56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57"/>
      <c r="C26" s="56"/>
      <c r="D26" s="56"/>
      <c r="E26" s="56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57"/>
      <c r="C27" s="56"/>
      <c r="D27" s="56"/>
      <c r="E27" s="56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57"/>
      <c r="C28" s="56"/>
      <c r="D28" s="56"/>
      <c r="E28" s="56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57"/>
      <c r="C29" s="56"/>
      <c r="D29" s="56"/>
      <c r="E29" s="56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57"/>
      <c r="C30" s="56"/>
      <c r="D30" s="56"/>
      <c r="E30" s="56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57"/>
      <c r="C31" s="56"/>
      <c r="D31" s="56"/>
      <c r="E31" s="56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57"/>
      <c r="C32" s="56"/>
      <c r="D32" s="56"/>
      <c r="E32" s="56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57"/>
      <c r="C33" s="56"/>
      <c r="D33" s="56"/>
      <c r="E33" s="56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57"/>
      <c r="C34" s="56"/>
      <c r="D34" s="56"/>
      <c r="E34" s="56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57"/>
      <c r="C35" s="56"/>
      <c r="D35" s="56"/>
      <c r="E35" s="56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57"/>
      <c r="C36" s="56"/>
      <c r="D36" s="56"/>
      <c r="E36" s="56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57"/>
      <c r="C37" s="56"/>
      <c r="D37" s="56"/>
      <c r="E37" s="56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57"/>
      <c r="C38" s="56"/>
      <c r="D38" s="56"/>
      <c r="E38" s="56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57"/>
      <c r="C39" s="56"/>
      <c r="D39" s="56"/>
      <c r="E39" s="56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57"/>
      <c r="C40" s="56"/>
      <c r="D40" s="56"/>
      <c r="E40" s="56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57"/>
      <c r="C41" s="56"/>
      <c r="D41" s="56"/>
      <c r="E41" s="56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57"/>
      <c r="C42" s="56"/>
      <c r="D42" s="56"/>
      <c r="E42" s="56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57"/>
      <c r="C43" s="56"/>
      <c r="D43" s="56"/>
      <c r="E43" s="56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57"/>
      <c r="C44" s="56"/>
      <c r="D44" s="56"/>
      <c r="E44" s="56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57"/>
      <c r="C45" s="56"/>
      <c r="D45" s="56"/>
      <c r="E45" s="56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57"/>
      <c r="C46" s="56"/>
      <c r="D46" s="56"/>
      <c r="E46" s="56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57"/>
      <c r="C47" s="56"/>
      <c r="D47" s="56"/>
      <c r="E47" s="56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57"/>
      <c r="C48" s="56"/>
      <c r="D48" s="56"/>
      <c r="E48" s="56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57"/>
      <c r="C49" s="56"/>
      <c r="D49" s="56"/>
      <c r="E49" s="56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57"/>
      <c r="C50" s="56"/>
      <c r="D50" s="56"/>
      <c r="E50" s="56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57"/>
      <c r="C51" s="56"/>
      <c r="D51" s="56"/>
      <c r="E51" s="56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57"/>
      <c r="C52" s="56"/>
      <c r="D52" s="56"/>
      <c r="E52" s="56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57"/>
      <c r="C53" s="56"/>
      <c r="D53" s="56"/>
      <c r="E53" s="56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57"/>
      <c r="C54" s="56"/>
      <c r="D54" s="56"/>
      <c r="E54" s="56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57"/>
      <c r="C55" s="56"/>
      <c r="D55" s="56"/>
      <c r="E55" s="56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57"/>
      <c r="C56" s="56"/>
      <c r="D56" s="56"/>
      <c r="E56" s="56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57"/>
      <c r="C57" s="56"/>
      <c r="D57" s="56"/>
      <c r="E57" s="56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57"/>
      <c r="C58" s="56"/>
      <c r="D58" s="56"/>
      <c r="E58" s="56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57"/>
      <c r="C59" s="56"/>
      <c r="D59" s="56"/>
      <c r="E59" s="56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57"/>
      <c r="C60" s="56"/>
      <c r="D60" s="56"/>
      <c r="E60" s="56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57"/>
      <c r="C61" s="56"/>
      <c r="D61" s="56"/>
      <c r="E61" s="56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57"/>
      <c r="C62" s="56"/>
      <c r="D62" s="56"/>
      <c r="E62" s="56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57"/>
      <c r="C63" s="56"/>
      <c r="D63" s="56"/>
      <c r="E63" s="56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57"/>
      <c r="C64" s="56"/>
      <c r="D64" s="56"/>
      <c r="E64" s="56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57"/>
      <c r="C65" s="56"/>
      <c r="D65" s="56"/>
      <c r="E65" s="56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57"/>
      <c r="C66" s="56"/>
      <c r="D66" s="56"/>
      <c r="E66" s="56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57"/>
      <c r="C67" s="56"/>
      <c r="D67" s="56"/>
      <c r="E67" s="56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57"/>
      <c r="C68" s="56"/>
      <c r="D68" s="56"/>
      <c r="E68" s="56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57"/>
      <c r="C69" s="56"/>
      <c r="D69" s="56"/>
      <c r="E69" s="56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57"/>
      <c r="C70" s="56"/>
      <c r="D70" s="56"/>
      <c r="E70" s="56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57"/>
      <c r="C71" s="56"/>
      <c r="D71" s="56"/>
      <c r="E71" s="56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57"/>
      <c r="C72" s="56"/>
      <c r="D72" s="56"/>
      <c r="E72" s="56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57"/>
      <c r="C73" s="56"/>
      <c r="D73" s="56"/>
      <c r="E73" s="56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57"/>
      <c r="C74" s="56"/>
      <c r="D74" s="56"/>
      <c r="E74" s="56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57"/>
      <c r="C75" s="56"/>
      <c r="D75" s="56"/>
      <c r="E75" s="56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57"/>
      <c r="C76" s="56"/>
      <c r="D76" s="56"/>
      <c r="E76" s="56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57"/>
      <c r="C77" s="56"/>
      <c r="D77" s="56"/>
      <c r="E77" s="56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57"/>
      <c r="C78" s="56"/>
      <c r="D78" s="56"/>
      <c r="E78" s="56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57"/>
      <c r="C79" s="56"/>
      <c r="D79" s="56"/>
      <c r="E79" s="56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57"/>
      <c r="C80" s="56"/>
      <c r="D80" s="56"/>
      <c r="E80" s="56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57"/>
      <c r="C81" s="56"/>
      <c r="D81" s="56"/>
      <c r="E81" s="56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57"/>
      <c r="C82" s="56"/>
      <c r="D82" s="56"/>
      <c r="E82" s="56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57"/>
      <c r="C83" s="56"/>
      <c r="D83" s="56"/>
      <c r="E83" s="56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57"/>
      <c r="C84" s="56"/>
      <c r="D84" s="56"/>
      <c r="E84" s="56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57"/>
      <c r="C85" s="56"/>
      <c r="D85" s="56"/>
      <c r="E85" s="56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57"/>
      <c r="C86" s="56"/>
      <c r="D86" s="56"/>
      <c r="E86" s="56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57"/>
      <c r="C87" s="56"/>
      <c r="D87" s="56"/>
      <c r="E87" s="56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57"/>
      <c r="C88" s="56"/>
      <c r="D88" s="56"/>
      <c r="E88" s="56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57"/>
      <c r="C89" s="56"/>
      <c r="D89" s="56"/>
      <c r="E89" s="56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57"/>
      <c r="C90" s="56"/>
      <c r="D90" s="56"/>
      <c r="E90" s="56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57"/>
      <c r="C91" s="56"/>
      <c r="D91" s="56"/>
      <c r="E91" s="56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57"/>
      <c r="C92" s="56"/>
      <c r="D92" s="56"/>
      <c r="E92" s="56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57"/>
      <c r="C93" s="56"/>
      <c r="D93" s="56"/>
      <c r="E93" s="56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57"/>
      <c r="C94" s="56"/>
      <c r="D94" s="56"/>
      <c r="E94" s="56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57"/>
      <c r="C95" s="56"/>
      <c r="D95" s="56"/>
      <c r="E95" s="56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57"/>
      <c r="C96" s="56"/>
      <c r="D96" s="56"/>
      <c r="E96" s="56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57"/>
      <c r="C97" s="56"/>
      <c r="D97" s="56"/>
      <c r="E97" s="56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57"/>
      <c r="C98" s="56"/>
      <c r="D98" s="56"/>
      <c r="E98" s="56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57"/>
      <c r="C99" s="56"/>
      <c r="D99" s="56"/>
      <c r="E99" s="56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57"/>
      <c r="C100" s="56"/>
      <c r="D100" s="56"/>
      <c r="E100" s="56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57"/>
      <c r="C101" s="56"/>
      <c r="D101" s="56"/>
      <c r="E101" s="56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57"/>
      <c r="C102" s="56"/>
      <c r="D102" s="56"/>
      <c r="E102" s="56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57"/>
      <c r="C103" s="56"/>
      <c r="D103" s="56"/>
      <c r="E103" s="56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57"/>
      <c r="C104" s="56"/>
      <c r="D104" s="56"/>
      <c r="E104" s="56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57"/>
      <c r="C105" s="56"/>
      <c r="D105" s="56"/>
      <c r="E105" s="56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57"/>
      <c r="C106" s="56"/>
      <c r="D106" s="56"/>
      <c r="E106" s="56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57"/>
      <c r="C107" s="56"/>
      <c r="D107" s="56"/>
      <c r="E107" s="56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57"/>
      <c r="C108" s="56"/>
      <c r="D108" s="56"/>
      <c r="E108" s="56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57"/>
      <c r="C109" s="56"/>
      <c r="D109" s="56"/>
      <c r="E109" s="56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57"/>
      <c r="C110" s="56"/>
      <c r="D110" s="56"/>
      <c r="E110" s="56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57"/>
      <c r="C111" s="56"/>
      <c r="D111" s="56"/>
      <c r="E111" s="56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57"/>
      <c r="C112" s="56"/>
      <c r="D112" s="56"/>
      <c r="E112" s="56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57"/>
      <c r="C113" s="56"/>
      <c r="D113" s="56"/>
      <c r="E113" s="56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57"/>
      <c r="C114" s="56"/>
      <c r="D114" s="56"/>
      <c r="E114" s="56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57"/>
      <c r="C115" s="56"/>
      <c r="D115" s="56"/>
      <c r="E115" s="56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57"/>
      <c r="C116" s="56"/>
      <c r="D116" s="56"/>
      <c r="E116" s="56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57"/>
      <c r="C117" s="56"/>
      <c r="D117" s="56"/>
      <c r="E117" s="56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57"/>
      <c r="C118" s="56"/>
      <c r="D118" s="56"/>
      <c r="E118" s="56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57"/>
      <c r="C119" s="56"/>
      <c r="D119" s="56"/>
      <c r="E119" s="56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57"/>
      <c r="C120" s="56"/>
      <c r="D120" s="56"/>
      <c r="E120" s="56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57"/>
      <c r="C121" s="56"/>
      <c r="D121" s="56"/>
      <c r="E121" s="56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57"/>
      <c r="C122" s="56"/>
      <c r="D122" s="56"/>
      <c r="E122" s="56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57"/>
      <c r="C123" s="56"/>
      <c r="D123" s="56"/>
      <c r="E123" s="56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57"/>
      <c r="C124" s="56"/>
      <c r="D124" s="56"/>
      <c r="E124" s="56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57"/>
      <c r="C125" s="56"/>
      <c r="D125" s="56"/>
      <c r="E125" s="56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57"/>
      <c r="C126" s="56"/>
      <c r="D126" s="56"/>
      <c r="E126" s="56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57"/>
      <c r="C127" s="56"/>
      <c r="D127" s="56"/>
      <c r="E127" s="56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57"/>
      <c r="C128" s="56"/>
      <c r="D128" s="56"/>
      <c r="E128" s="56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57"/>
      <c r="C129" s="56"/>
      <c r="D129" s="56"/>
      <c r="E129" s="56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57"/>
      <c r="C130" s="56"/>
      <c r="D130" s="56"/>
      <c r="E130" s="56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57"/>
      <c r="C131" s="56"/>
      <c r="D131" s="56"/>
      <c r="E131" s="56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57"/>
      <c r="C132" s="56"/>
      <c r="D132" s="56"/>
      <c r="E132" s="56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57"/>
      <c r="C133" s="56"/>
      <c r="D133" s="56"/>
      <c r="E133" s="56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57"/>
      <c r="C134" s="56"/>
      <c r="D134" s="56"/>
      <c r="E134" s="56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57"/>
      <c r="C135" s="56"/>
      <c r="D135" s="56"/>
      <c r="E135" s="56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57"/>
      <c r="C136" s="56"/>
      <c r="D136" s="56"/>
      <c r="E136" s="56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57"/>
      <c r="C137" s="56"/>
      <c r="D137" s="56"/>
      <c r="E137" s="56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57"/>
      <c r="C138" s="56"/>
      <c r="D138" s="56"/>
      <c r="E138" s="56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57"/>
      <c r="C139" s="56"/>
      <c r="D139" s="56"/>
      <c r="E139" s="56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57"/>
      <c r="C140" s="56"/>
      <c r="D140" s="56"/>
      <c r="E140" s="56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57"/>
      <c r="C141" s="56"/>
      <c r="D141" s="56"/>
      <c r="E141" s="56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57"/>
      <c r="C142" s="56"/>
      <c r="D142" s="56"/>
      <c r="E142" s="56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57"/>
      <c r="C143" s="56"/>
      <c r="D143" s="56"/>
      <c r="E143" s="56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57"/>
      <c r="C144" s="56"/>
      <c r="D144" s="56"/>
      <c r="E144" s="56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57"/>
      <c r="C145" s="56"/>
      <c r="D145" s="56"/>
      <c r="E145" s="56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57"/>
      <c r="C146" s="56"/>
      <c r="D146" s="56"/>
      <c r="E146" s="56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57"/>
      <c r="C147" s="56"/>
      <c r="D147" s="56"/>
      <c r="E147" s="56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57"/>
      <c r="C148" s="56"/>
      <c r="D148" s="56"/>
      <c r="E148" s="56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57"/>
      <c r="C149" s="56"/>
      <c r="D149" s="56"/>
      <c r="E149" s="56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57"/>
      <c r="C150" s="56"/>
      <c r="D150" s="56"/>
      <c r="E150" s="56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57"/>
      <c r="C151" s="56"/>
      <c r="D151" s="56"/>
      <c r="E151" s="56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57"/>
      <c r="C152" s="56"/>
      <c r="D152" s="56"/>
      <c r="E152" s="56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57"/>
      <c r="C153" s="56"/>
      <c r="D153" s="56"/>
      <c r="E153" s="56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57"/>
      <c r="C154" s="56"/>
      <c r="D154" s="56"/>
      <c r="E154" s="56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57"/>
      <c r="C155" s="56"/>
      <c r="D155" s="56"/>
      <c r="E155" s="56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57"/>
      <c r="C156" s="56"/>
      <c r="D156" s="56"/>
      <c r="E156" s="56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57"/>
      <c r="C157" s="56"/>
      <c r="D157" s="56"/>
      <c r="E157" s="56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57"/>
      <c r="C158" s="56"/>
      <c r="D158" s="56"/>
      <c r="E158" s="56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57"/>
      <c r="C159" s="56"/>
      <c r="D159" s="56"/>
      <c r="E159" s="56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57"/>
      <c r="C160" s="56"/>
      <c r="D160" s="56"/>
      <c r="E160" s="56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57"/>
      <c r="C161" s="56"/>
      <c r="D161" s="56"/>
      <c r="E161" s="56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57"/>
      <c r="C162" s="56"/>
      <c r="D162" s="56"/>
      <c r="E162" s="56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57"/>
      <c r="C163" s="56"/>
      <c r="D163" s="56"/>
      <c r="E163" s="56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57"/>
      <c r="C164" s="56"/>
      <c r="D164" s="56"/>
      <c r="E164" s="56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57"/>
      <c r="C165" s="56"/>
      <c r="D165" s="56"/>
      <c r="E165" s="56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57"/>
      <c r="C166" s="56"/>
      <c r="D166" s="56"/>
      <c r="E166" s="56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57"/>
      <c r="C167" s="56"/>
      <c r="D167" s="56"/>
      <c r="E167" s="56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57"/>
      <c r="C168" s="56"/>
      <c r="D168" s="56"/>
      <c r="E168" s="56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57"/>
      <c r="C169" s="56"/>
      <c r="D169" s="56"/>
      <c r="E169" s="56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57"/>
      <c r="C170" s="56"/>
      <c r="D170" s="56"/>
      <c r="E170" s="56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57"/>
      <c r="C171" s="56"/>
      <c r="D171" s="56"/>
      <c r="E171" s="56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57"/>
      <c r="C172" s="56"/>
      <c r="D172" s="56"/>
      <c r="E172" s="56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57"/>
      <c r="C173" s="56"/>
      <c r="D173" s="56"/>
      <c r="E173" s="56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57"/>
      <c r="C174" s="56"/>
      <c r="D174" s="56"/>
      <c r="E174" s="56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57"/>
      <c r="C175" s="56"/>
      <c r="D175" s="56"/>
      <c r="E175" s="56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57"/>
      <c r="C176" s="56"/>
      <c r="D176" s="56"/>
      <c r="E176" s="56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57"/>
      <c r="C177" s="56"/>
      <c r="D177" s="56"/>
      <c r="E177" s="56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57"/>
      <c r="C178" s="56"/>
      <c r="D178" s="56"/>
      <c r="E178" s="56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57"/>
      <c r="C179" s="56"/>
      <c r="D179" s="56"/>
      <c r="E179" s="56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57"/>
      <c r="C180" s="56"/>
      <c r="D180" s="56"/>
      <c r="E180" s="56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57"/>
      <c r="C181" s="56"/>
      <c r="D181" s="56"/>
      <c r="E181" s="56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57"/>
      <c r="C182" s="56"/>
      <c r="D182" s="56"/>
      <c r="E182" s="56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57"/>
      <c r="C183" s="56"/>
      <c r="D183" s="56"/>
      <c r="E183" s="56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57"/>
      <c r="C184" s="56"/>
      <c r="D184" s="56"/>
      <c r="E184" s="56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57"/>
      <c r="C185" s="56"/>
      <c r="D185" s="56"/>
      <c r="E185" s="56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57"/>
      <c r="C186" s="56"/>
      <c r="D186" s="56"/>
      <c r="E186" s="56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57"/>
      <c r="C187" s="56"/>
      <c r="D187" s="56"/>
      <c r="E187" s="56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57"/>
      <c r="C188" s="56"/>
      <c r="D188" s="56"/>
      <c r="E188" s="56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57"/>
      <c r="C189" s="56"/>
      <c r="D189" s="56"/>
      <c r="E189" s="56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57"/>
      <c r="C190" s="56"/>
      <c r="D190" s="56"/>
      <c r="E190" s="56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57"/>
      <c r="C191" s="56"/>
      <c r="D191" s="56"/>
      <c r="E191" s="56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57"/>
      <c r="C192" s="56"/>
      <c r="D192" s="56"/>
      <c r="E192" s="56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57"/>
      <c r="C193" s="56"/>
      <c r="D193" s="56"/>
      <c r="E193" s="56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57"/>
      <c r="C194" s="56"/>
      <c r="D194" s="56"/>
      <c r="E194" s="56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57"/>
      <c r="C195" s="56"/>
      <c r="D195" s="56"/>
      <c r="E195" s="56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57"/>
      <c r="C196" s="56"/>
      <c r="D196" s="56"/>
      <c r="E196" s="56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57"/>
      <c r="C197" s="56"/>
      <c r="D197" s="56"/>
      <c r="E197" s="56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57"/>
      <c r="C198" s="56"/>
      <c r="D198" s="56"/>
      <c r="E198" s="56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57"/>
      <c r="C199" s="56"/>
      <c r="D199" s="56"/>
      <c r="E199" s="56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57"/>
      <c r="C200" s="56"/>
      <c r="D200" s="56"/>
      <c r="E200" s="56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57"/>
      <c r="C201" s="56"/>
      <c r="D201" s="56"/>
      <c r="E201" s="56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57"/>
      <c r="C202" s="56"/>
      <c r="D202" s="56"/>
      <c r="E202" s="56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57"/>
      <c r="C203" s="56"/>
      <c r="D203" s="56"/>
      <c r="E203" s="56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57"/>
      <c r="C204" s="56"/>
      <c r="D204" s="56"/>
      <c r="E204" s="56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57"/>
      <c r="C205" s="56"/>
      <c r="D205" s="56"/>
      <c r="E205" s="56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57"/>
      <c r="C206" s="56"/>
      <c r="D206" s="56"/>
      <c r="E206" s="56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57"/>
      <c r="C207" s="56"/>
      <c r="D207" s="56"/>
      <c r="E207" s="56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57"/>
      <c r="C208" s="56"/>
      <c r="D208" s="56"/>
      <c r="E208" s="56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57"/>
      <c r="C209" s="56"/>
      <c r="D209" s="56"/>
      <c r="E209" s="56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57"/>
      <c r="C210" s="56"/>
      <c r="D210" s="56"/>
      <c r="E210" s="56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57"/>
      <c r="C211" s="56"/>
      <c r="D211" s="56"/>
      <c r="E211" s="56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57"/>
      <c r="C212" s="56"/>
      <c r="D212" s="56"/>
      <c r="E212" s="56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57"/>
      <c r="C213" s="56"/>
      <c r="D213" s="56"/>
      <c r="E213" s="56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57"/>
      <c r="C214" s="56"/>
      <c r="D214" s="56"/>
      <c r="E214" s="56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57"/>
      <c r="C215" s="56"/>
      <c r="D215" s="56"/>
      <c r="E215" s="56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57"/>
      <c r="C216" s="56"/>
      <c r="D216" s="56"/>
      <c r="E216" s="56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57"/>
      <c r="C217" s="56"/>
      <c r="D217" s="56"/>
      <c r="E217" s="56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57"/>
      <c r="C218" s="56"/>
      <c r="D218" s="56"/>
      <c r="E218" s="56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57"/>
      <c r="C219" s="56"/>
      <c r="D219" s="56"/>
      <c r="E219" s="56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57"/>
      <c r="C220" s="56"/>
      <c r="D220" s="56"/>
      <c r="E220" s="56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57"/>
      <c r="C221" s="56"/>
      <c r="D221" s="56"/>
      <c r="E221" s="56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57"/>
      <c r="C222" s="56"/>
      <c r="D222" s="56"/>
      <c r="E222" s="56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57"/>
      <c r="C223" s="56"/>
      <c r="D223" s="56"/>
      <c r="E223" s="56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57"/>
      <c r="C224" s="56"/>
      <c r="D224" s="56"/>
      <c r="E224" s="56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57"/>
      <c r="C225" s="56"/>
      <c r="D225" s="56"/>
      <c r="E225" s="56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57"/>
      <c r="C226" s="56"/>
      <c r="D226" s="56"/>
      <c r="E226" s="56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57"/>
      <c r="C227" s="56"/>
      <c r="D227" s="56"/>
      <c r="E227" s="56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57"/>
      <c r="C228" s="56"/>
      <c r="D228" s="56"/>
      <c r="E228" s="56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57"/>
      <c r="C229" s="56"/>
      <c r="D229" s="56"/>
      <c r="E229" s="56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57"/>
      <c r="C230" s="56"/>
      <c r="D230" s="56"/>
      <c r="E230" s="56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57"/>
      <c r="C231" s="56"/>
      <c r="D231" s="56"/>
      <c r="E231" s="56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57"/>
      <c r="C232" s="56"/>
      <c r="D232" s="56"/>
      <c r="E232" s="56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57"/>
      <c r="C233" s="56"/>
      <c r="D233" s="56"/>
      <c r="E233" s="56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57"/>
      <c r="C234" s="56"/>
      <c r="D234" s="56"/>
      <c r="E234" s="56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57"/>
      <c r="C235" s="56"/>
      <c r="D235" s="56"/>
      <c r="E235" s="56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57"/>
      <c r="C236" s="56"/>
      <c r="D236" s="56"/>
      <c r="E236" s="56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57"/>
      <c r="C237" s="56"/>
      <c r="D237" s="56"/>
      <c r="E237" s="56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57"/>
      <c r="C238" s="56"/>
      <c r="D238" s="56"/>
      <c r="E238" s="56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57"/>
      <c r="C239" s="56"/>
      <c r="D239" s="56"/>
      <c r="E239" s="56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57"/>
      <c r="C240" s="56"/>
      <c r="D240" s="56"/>
      <c r="E240" s="56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57"/>
      <c r="C241" s="56"/>
      <c r="D241" s="56"/>
      <c r="E241" s="56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57"/>
      <c r="C242" s="56"/>
      <c r="D242" s="56"/>
      <c r="E242" s="56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57"/>
      <c r="C243" s="56"/>
      <c r="D243" s="56"/>
      <c r="E243" s="56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57"/>
      <c r="C244" s="56"/>
      <c r="D244" s="56"/>
      <c r="E244" s="56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57"/>
      <c r="C245" s="56"/>
      <c r="D245" s="56"/>
      <c r="E245" s="56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57"/>
      <c r="C246" s="56"/>
      <c r="D246" s="56"/>
      <c r="E246" s="56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57"/>
      <c r="C247" s="56"/>
      <c r="D247" s="56"/>
      <c r="E247" s="56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57"/>
      <c r="C248" s="56"/>
      <c r="D248" s="56"/>
      <c r="E248" s="56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57"/>
      <c r="C249" s="56"/>
      <c r="D249" s="56"/>
      <c r="E249" s="56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57"/>
      <c r="C250" s="56"/>
      <c r="D250" s="56"/>
      <c r="E250" s="56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57"/>
      <c r="C251" s="56"/>
      <c r="D251" s="56"/>
      <c r="E251" s="56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57"/>
      <c r="C252" s="56"/>
      <c r="D252" s="56"/>
      <c r="E252" s="56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57"/>
      <c r="C253" s="56"/>
      <c r="D253" s="56"/>
      <c r="E253" s="56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57"/>
      <c r="C254" s="56"/>
      <c r="D254" s="56"/>
      <c r="E254" s="56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57"/>
      <c r="C255" s="56"/>
      <c r="D255" s="56"/>
      <c r="E255" s="56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57"/>
      <c r="C256" s="56"/>
      <c r="D256" s="56"/>
      <c r="E256" s="56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57"/>
      <c r="C257" s="56"/>
      <c r="D257" s="56"/>
      <c r="E257" s="56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57"/>
      <c r="C258" s="56"/>
      <c r="D258" s="56"/>
      <c r="E258" s="56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57"/>
      <c r="C259" s="56"/>
      <c r="D259" s="56"/>
      <c r="E259" s="56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57"/>
      <c r="C260" s="56"/>
      <c r="D260" s="56"/>
      <c r="E260" s="56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57"/>
      <c r="C261" s="56"/>
      <c r="D261" s="56"/>
      <c r="E261" s="56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57"/>
      <c r="C262" s="56"/>
      <c r="D262" s="56"/>
      <c r="E262" s="56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57"/>
      <c r="C263" s="56"/>
      <c r="D263" s="56"/>
      <c r="E263" s="56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57"/>
      <c r="C264" s="56"/>
      <c r="D264" s="56"/>
      <c r="E264" s="56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57"/>
      <c r="C265" s="56"/>
      <c r="D265" s="56"/>
      <c r="E265" s="56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57"/>
      <c r="C266" s="56"/>
      <c r="D266" s="56"/>
      <c r="E266" s="56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57"/>
      <c r="C267" s="56"/>
      <c r="D267" s="56"/>
      <c r="E267" s="56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57"/>
      <c r="C268" s="56"/>
      <c r="D268" s="56"/>
      <c r="E268" s="56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57"/>
      <c r="C269" s="56"/>
      <c r="D269" s="56"/>
      <c r="E269" s="56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57"/>
      <c r="C270" s="56"/>
      <c r="D270" s="56"/>
      <c r="E270" s="56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57"/>
      <c r="C271" s="56"/>
      <c r="D271" s="56"/>
      <c r="E271" s="56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57"/>
      <c r="C272" s="56"/>
      <c r="D272" s="56"/>
      <c r="E272" s="56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57"/>
      <c r="C273" s="56"/>
      <c r="D273" s="56"/>
      <c r="E273" s="56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57"/>
      <c r="C274" s="56"/>
      <c r="D274" s="56"/>
      <c r="E274" s="56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57"/>
      <c r="C275" s="56"/>
      <c r="D275" s="56"/>
      <c r="E275" s="56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57"/>
      <c r="C276" s="56"/>
      <c r="D276" s="56"/>
      <c r="E276" s="56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57"/>
      <c r="C277" s="56"/>
      <c r="D277" s="56"/>
      <c r="E277" s="56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57"/>
      <c r="C278" s="56"/>
      <c r="D278" s="56"/>
      <c r="E278" s="56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57"/>
      <c r="C279" s="56"/>
      <c r="D279" s="56"/>
      <c r="E279" s="56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57"/>
      <c r="C280" s="56"/>
      <c r="D280" s="56"/>
      <c r="E280" s="56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57"/>
      <c r="C281" s="56"/>
      <c r="D281" s="56"/>
      <c r="E281" s="56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57"/>
      <c r="C282" s="56"/>
      <c r="D282" s="56"/>
      <c r="E282" s="56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57"/>
      <c r="C283" s="56"/>
      <c r="D283" s="56"/>
      <c r="E283" s="56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57"/>
      <c r="C284" s="56"/>
      <c r="D284" s="56"/>
      <c r="E284" s="56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57"/>
      <c r="C285" s="56"/>
      <c r="D285" s="56"/>
      <c r="E285" s="56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57"/>
      <c r="C286" s="56"/>
      <c r="D286" s="56"/>
      <c r="E286" s="56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57"/>
      <c r="C287" s="56"/>
      <c r="D287" s="56"/>
      <c r="E287" s="56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57"/>
      <c r="C288" s="56"/>
      <c r="D288" s="56"/>
      <c r="E288" s="56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57"/>
      <c r="C289" s="56"/>
      <c r="D289" s="56"/>
      <c r="E289" s="56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57"/>
      <c r="C290" s="56"/>
      <c r="D290" s="56"/>
      <c r="E290" s="56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57"/>
      <c r="C291" s="56"/>
      <c r="D291" s="56"/>
      <c r="E291" s="56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57"/>
      <c r="C292" s="56"/>
      <c r="D292" s="56"/>
      <c r="E292" s="56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57"/>
      <c r="C293" s="56"/>
      <c r="D293" s="56"/>
      <c r="E293" s="56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57"/>
      <c r="C294" s="56"/>
      <c r="D294" s="56"/>
      <c r="E294" s="56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57"/>
      <c r="C295" s="56"/>
      <c r="D295" s="56"/>
      <c r="E295" s="56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57"/>
      <c r="C296" s="56"/>
      <c r="D296" s="56"/>
      <c r="E296" s="56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57"/>
      <c r="C297" s="56"/>
      <c r="D297" s="56"/>
      <c r="E297" s="56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57"/>
      <c r="C298" s="56"/>
      <c r="D298" s="56"/>
      <c r="E298" s="56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57"/>
      <c r="C299" s="56"/>
      <c r="D299" s="56"/>
      <c r="E299" s="56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57"/>
      <c r="C300" s="56"/>
      <c r="D300" s="56"/>
      <c r="E300" s="56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57"/>
      <c r="C301" s="56"/>
      <c r="D301" s="56"/>
      <c r="E301" s="56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57"/>
      <c r="C302" s="56"/>
      <c r="D302" s="56"/>
      <c r="E302" s="56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57"/>
      <c r="C303" s="56"/>
      <c r="D303" s="56"/>
      <c r="E303" s="56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57"/>
      <c r="C304" s="56"/>
      <c r="D304" s="56"/>
      <c r="E304" s="56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57"/>
      <c r="C305" s="56"/>
      <c r="D305" s="56"/>
      <c r="E305" s="56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57"/>
      <c r="C306" s="56"/>
      <c r="D306" s="56"/>
      <c r="E306" s="56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57"/>
      <c r="C307" s="56"/>
      <c r="D307" s="56"/>
      <c r="E307" s="56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57"/>
      <c r="C308" s="56"/>
      <c r="D308" s="56"/>
      <c r="E308" s="56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57"/>
      <c r="C309" s="56"/>
      <c r="D309" s="56"/>
      <c r="E309" s="56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57"/>
      <c r="C310" s="56"/>
      <c r="D310" s="56"/>
      <c r="E310" s="56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57"/>
      <c r="C311" s="56"/>
      <c r="D311" s="56"/>
      <c r="E311" s="56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57"/>
      <c r="C312" s="56"/>
      <c r="D312" s="56"/>
      <c r="E312" s="56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57"/>
      <c r="C313" s="56"/>
      <c r="D313" s="56"/>
      <c r="E313" s="56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57"/>
      <c r="C314" s="56"/>
      <c r="D314" s="56"/>
      <c r="E314" s="56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57"/>
      <c r="C315" s="56"/>
      <c r="D315" s="56"/>
      <c r="E315" s="56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57"/>
      <c r="C316" s="56"/>
      <c r="D316" s="56"/>
      <c r="E316" s="56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57"/>
      <c r="C317" s="56"/>
      <c r="D317" s="56"/>
      <c r="E317" s="56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57"/>
      <c r="C318" s="56"/>
      <c r="D318" s="56"/>
      <c r="E318" s="56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57"/>
      <c r="C319" s="56"/>
      <c r="D319" s="56"/>
      <c r="E319" s="56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57"/>
      <c r="C320" s="56"/>
      <c r="D320" s="56"/>
      <c r="E320" s="56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57"/>
      <c r="C321" s="56"/>
      <c r="D321" s="56"/>
      <c r="E321" s="56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57"/>
      <c r="C322" s="56"/>
      <c r="D322" s="56"/>
      <c r="E322" s="56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57"/>
      <c r="C323" s="56"/>
      <c r="D323" s="56"/>
      <c r="E323" s="56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57"/>
      <c r="C324" s="56"/>
      <c r="D324" s="56"/>
      <c r="E324" s="56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57"/>
      <c r="C325" s="56"/>
      <c r="D325" s="56"/>
      <c r="E325" s="56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57"/>
      <c r="C326" s="56"/>
      <c r="D326" s="56"/>
      <c r="E326" s="56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57"/>
      <c r="C327" s="56"/>
      <c r="D327" s="56"/>
      <c r="E327" s="56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57"/>
      <c r="C328" s="56"/>
      <c r="D328" s="56"/>
      <c r="E328" s="56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57"/>
      <c r="C329" s="56"/>
      <c r="D329" s="56"/>
      <c r="E329" s="56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57"/>
      <c r="C330" s="56"/>
      <c r="D330" s="56"/>
      <c r="E330" s="56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57"/>
      <c r="C331" s="56"/>
      <c r="D331" s="56"/>
      <c r="E331" s="56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57"/>
      <c r="C332" s="56"/>
      <c r="D332" s="56"/>
      <c r="E332" s="56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57"/>
      <c r="C333" s="56"/>
      <c r="D333" s="56"/>
      <c r="E333" s="56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57"/>
      <c r="C334" s="56"/>
      <c r="D334" s="56"/>
      <c r="E334" s="56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57"/>
      <c r="C335" s="56"/>
      <c r="D335" s="56"/>
      <c r="E335" s="56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57"/>
      <c r="C336" s="56"/>
      <c r="D336" s="56"/>
      <c r="E336" s="56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57"/>
      <c r="C337" s="56"/>
      <c r="D337" s="56"/>
      <c r="E337" s="56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57"/>
      <c r="C338" s="56"/>
      <c r="D338" s="56"/>
      <c r="E338" s="56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57"/>
      <c r="C339" s="56"/>
      <c r="D339" s="56"/>
      <c r="E339" s="56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57"/>
      <c r="C340" s="56"/>
      <c r="D340" s="56"/>
      <c r="E340" s="56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57"/>
      <c r="C341" s="56"/>
      <c r="D341" s="56"/>
      <c r="E341" s="56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57"/>
      <c r="C342" s="56"/>
      <c r="D342" s="56"/>
      <c r="E342" s="56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57"/>
      <c r="C343" s="56"/>
      <c r="D343" s="56"/>
      <c r="E343" s="56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57"/>
      <c r="C344" s="56"/>
      <c r="D344" s="56"/>
      <c r="E344" s="56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57"/>
      <c r="C345" s="56"/>
      <c r="D345" s="56"/>
      <c r="E345" s="56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57"/>
      <c r="C346" s="56"/>
      <c r="D346" s="56"/>
      <c r="E346" s="56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57"/>
      <c r="C347" s="56"/>
      <c r="D347" s="56"/>
      <c r="E347" s="56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57"/>
      <c r="C348" s="56"/>
      <c r="D348" s="56"/>
      <c r="E348" s="56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57"/>
      <c r="C349" s="56"/>
      <c r="D349" s="56"/>
      <c r="E349" s="56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57"/>
      <c r="C350" s="56"/>
      <c r="D350" s="56"/>
      <c r="E350" s="56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57"/>
      <c r="C351" s="56"/>
      <c r="D351" s="56"/>
      <c r="E351" s="56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57"/>
      <c r="C352" s="56"/>
      <c r="D352" s="56"/>
      <c r="E352" s="56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57"/>
      <c r="C353" s="56"/>
      <c r="D353" s="56"/>
      <c r="E353" s="56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57"/>
      <c r="C354" s="56"/>
      <c r="D354" s="56"/>
      <c r="E354" s="56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57"/>
      <c r="C355" s="56"/>
      <c r="D355" s="56"/>
      <c r="E355" s="56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57"/>
      <c r="C356" s="56"/>
      <c r="D356" s="56"/>
      <c r="E356" s="56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57"/>
      <c r="C357" s="56"/>
      <c r="D357" s="56"/>
      <c r="E357" s="56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57"/>
      <c r="C358" s="56"/>
      <c r="D358" s="56"/>
      <c r="E358" s="56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57"/>
      <c r="C359" s="56"/>
      <c r="D359" s="56"/>
      <c r="E359" s="56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57"/>
      <c r="C360" s="56"/>
      <c r="D360" s="56"/>
      <c r="E360" s="56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57"/>
      <c r="C361" s="56"/>
      <c r="D361" s="56"/>
      <c r="E361" s="56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57"/>
      <c r="C362" s="56"/>
      <c r="D362" s="56"/>
      <c r="E362" s="56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57"/>
      <c r="C363" s="56"/>
      <c r="D363" s="56"/>
      <c r="E363" s="56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57"/>
      <c r="C364" s="56"/>
      <c r="D364" s="56"/>
      <c r="E364" s="56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57"/>
      <c r="C365" s="56"/>
      <c r="D365" s="56"/>
      <c r="E365" s="56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57"/>
      <c r="C366" s="56"/>
      <c r="D366" s="56"/>
      <c r="E366" s="56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57"/>
      <c r="C367" s="56"/>
      <c r="D367" s="56"/>
      <c r="E367" s="56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57"/>
      <c r="C368" s="56"/>
      <c r="D368" s="56"/>
      <c r="E368" s="56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57"/>
      <c r="C369" s="56"/>
      <c r="D369" s="56"/>
      <c r="E369" s="56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57"/>
      <c r="C370" s="56"/>
      <c r="D370" s="56"/>
      <c r="E370" s="56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57"/>
      <c r="C371" s="56"/>
      <c r="D371" s="56"/>
      <c r="E371" s="56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57"/>
      <c r="C372" s="56"/>
      <c r="D372" s="56"/>
      <c r="E372" s="56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57"/>
      <c r="C373" s="56"/>
      <c r="D373" s="56"/>
      <c r="E373" s="56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57"/>
      <c r="C374" s="56"/>
      <c r="D374" s="56"/>
      <c r="E374" s="56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57"/>
      <c r="C375" s="56"/>
      <c r="D375" s="56"/>
      <c r="E375" s="56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57"/>
      <c r="C376" s="56"/>
      <c r="D376" s="56"/>
      <c r="E376" s="56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57"/>
      <c r="C377" s="56"/>
      <c r="D377" s="56"/>
      <c r="E377" s="56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57"/>
      <c r="C378" s="56"/>
      <c r="D378" s="56"/>
      <c r="E378" s="56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57"/>
      <c r="C379" s="56"/>
      <c r="D379" s="56"/>
      <c r="E379" s="56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57"/>
      <c r="C380" s="56"/>
      <c r="D380" s="56"/>
      <c r="E380" s="56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57"/>
      <c r="C381" s="56"/>
      <c r="D381" s="56"/>
      <c r="E381" s="56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57"/>
      <c r="C382" s="56"/>
      <c r="D382" s="56"/>
      <c r="E382" s="56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57"/>
      <c r="C383" s="56"/>
      <c r="D383" s="56"/>
      <c r="E383" s="56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57"/>
      <c r="C384" s="56"/>
      <c r="D384" s="56"/>
      <c r="E384" s="56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57"/>
      <c r="C385" s="56"/>
      <c r="D385" s="56"/>
      <c r="E385" s="56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57"/>
      <c r="C386" s="56"/>
      <c r="D386" s="56"/>
      <c r="E386" s="56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57"/>
      <c r="C387" s="56"/>
      <c r="D387" s="56"/>
      <c r="E387" s="56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57"/>
      <c r="C388" s="56"/>
      <c r="D388" s="56"/>
      <c r="E388" s="56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57"/>
      <c r="C389" s="56"/>
      <c r="D389" s="56"/>
      <c r="E389" s="56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57"/>
      <c r="C390" s="56"/>
      <c r="D390" s="56"/>
      <c r="E390" s="56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57"/>
      <c r="C391" s="56"/>
      <c r="D391" s="56"/>
      <c r="E391" s="56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57"/>
      <c r="C392" s="56"/>
      <c r="D392" s="56"/>
      <c r="E392" s="56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57"/>
      <c r="C393" s="56"/>
      <c r="D393" s="56"/>
      <c r="E393" s="56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57"/>
      <c r="C394" s="56"/>
      <c r="D394" s="56"/>
      <c r="E394" s="56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57"/>
      <c r="C395" s="56"/>
      <c r="D395" s="56"/>
      <c r="E395" s="56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57"/>
      <c r="C396" s="56"/>
      <c r="D396" s="56"/>
      <c r="E396" s="56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57"/>
      <c r="C397" s="56"/>
      <c r="D397" s="56"/>
      <c r="E397" s="56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57"/>
      <c r="C398" s="56"/>
      <c r="D398" s="56"/>
      <c r="E398" s="56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57"/>
      <c r="C399" s="56"/>
      <c r="D399" s="56"/>
      <c r="E399" s="56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57"/>
      <c r="C400" s="56"/>
      <c r="D400" s="56"/>
      <c r="E400" s="56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57"/>
      <c r="C401" s="56"/>
      <c r="D401" s="56"/>
      <c r="E401" s="56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57"/>
      <c r="C402" s="56"/>
      <c r="D402" s="56"/>
      <c r="E402" s="56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57"/>
      <c r="C403" s="56"/>
      <c r="D403" s="56"/>
      <c r="E403" s="56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57"/>
      <c r="C404" s="56"/>
      <c r="D404" s="56"/>
      <c r="E404" s="56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57"/>
      <c r="C405" s="56"/>
      <c r="D405" s="56"/>
      <c r="E405" s="56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57"/>
      <c r="C406" s="56"/>
      <c r="D406" s="56"/>
      <c r="E406" s="56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57"/>
      <c r="C407" s="56"/>
      <c r="D407" s="56"/>
      <c r="E407" s="56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57"/>
      <c r="C408" s="56"/>
      <c r="D408" s="56"/>
      <c r="E408" s="56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57"/>
      <c r="C409" s="56"/>
      <c r="D409" s="56"/>
      <c r="E409" s="56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57"/>
      <c r="C410" s="56"/>
      <c r="D410" s="56"/>
      <c r="E410" s="56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57"/>
      <c r="C411" s="56"/>
      <c r="D411" s="56"/>
      <c r="E411" s="56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57"/>
      <c r="C412" s="56"/>
      <c r="D412" s="56"/>
      <c r="E412" s="56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57"/>
      <c r="C413" s="56"/>
      <c r="D413" s="56"/>
      <c r="E413" s="56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57"/>
      <c r="C414" s="56"/>
      <c r="D414" s="56"/>
      <c r="E414" s="56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57"/>
      <c r="C415" s="56"/>
      <c r="D415" s="56"/>
      <c r="E415" s="56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57"/>
      <c r="C416" s="56"/>
      <c r="D416" s="56"/>
      <c r="E416" s="56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57"/>
      <c r="C417" s="56"/>
      <c r="D417" s="56"/>
      <c r="E417" s="56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57"/>
      <c r="C418" s="56"/>
      <c r="D418" s="56"/>
      <c r="E418" s="56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57"/>
      <c r="C419" s="56"/>
      <c r="D419" s="56"/>
      <c r="E419" s="56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57"/>
      <c r="C420" s="56"/>
      <c r="D420" s="56"/>
      <c r="E420" s="56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57"/>
      <c r="C421" s="56"/>
      <c r="D421" s="56"/>
      <c r="E421" s="56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57"/>
      <c r="C422" s="56"/>
      <c r="D422" s="56"/>
      <c r="E422" s="56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57"/>
      <c r="C423" s="56"/>
      <c r="D423" s="56"/>
      <c r="E423" s="56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57"/>
      <c r="C424" s="56"/>
      <c r="D424" s="56"/>
      <c r="E424" s="56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57"/>
      <c r="C425" s="56"/>
      <c r="D425" s="56"/>
      <c r="E425" s="56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57"/>
      <c r="C426" s="56"/>
      <c r="D426" s="56"/>
      <c r="E426" s="56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57"/>
      <c r="C427" s="56"/>
      <c r="D427" s="56"/>
      <c r="E427" s="56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57"/>
      <c r="C428" s="56"/>
      <c r="D428" s="56"/>
      <c r="E428" s="56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57"/>
      <c r="C429" s="56"/>
      <c r="D429" s="56"/>
      <c r="E429" s="56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57"/>
      <c r="C430" s="56"/>
      <c r="D430" s="56"/>
      <c r="E430" s="56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57"/>
      <c r="C431" s="56"/>
      <c r="D431" s="56"/>
      <c r="E431" s="56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57"/>
      <c r="C432" s="56"/>
      <c r="D432" s="56"/>
      <c r="E432" s="56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57"/>
      <c r="C433" s="56"/>
      <c r="D433" s="56"/>
      <c r="E433" s="56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57"/>
      <c r="C434" s="56"/>
      <c r="D434" s="56"/>
      <c r="E434" s="56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57"/>
      <c r="C435" s="56"/>
      <c r="D435" s="56"/>
      <c r="E435" s="56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57"/>
      <c r="C436" s="56"/>
      <c r="D436" s="56"/>
      <c r="E436" s="56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57"/>
      <c r="C437" s="56"/>
      <c r="D437" s="56"/>
      <c r="E437" s="56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57"/>
      <c r="C438" s="56"/>
      <c r="D438" s="56"/>
      <c r="E438" s="56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57"/>
      <c r="C439" s="56"/>
      <c r="D439" s="56"/>
      <c r="E439" s="56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57"/>
      <c r="C440" s="56"/>
      <c r="D440" s="56"/>
      <c r="E440" s="56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57"/>
      <c r="C441" s="56"/>
      <c r="D441" s="56"/>
      <c r="E441" s="56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57"/>
      <c r="C442" s="56"/>
      <c r="D442" s="56"/>
      <c r="E442" s="56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57"/>
      <c r="C443" s="56"/>
      <c r="D443" s="56"/>
      <c r="E443" s="56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57"/>
      <c r="C444" s="56"/>
      <c r="D444" s="56"/>
      <c r="E444" s="56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57"/>
      <c r="C445" s="56"/>
      <c r="D445" s="56"/>
      <c r="E445" s="56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57"/>
      <c r="C446" s="56"/>
      <c r="D446" s="56"/>
      <c r="E446" s="56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57"/>
      <c r="C447" s="56"/>
      <c r="D447" s="56"/>
      <c r="E447" s="56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57"/>
      <c r="C448" s="56"/>
      <c r="D448" s="56"/>
      <c r="E448" s="56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57"/>
      <c r="C449" s="56"/>
      <c r="D449" s="56"/>
      <c r="E449" s="56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57"/>
      <c r="C450" s="56"/>
      <c r="D450" s="56"/>
      <c r="E450" s="56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57"/>
      <c r="C451" s="56"/>
      <c r="D451" s="56"/>
      <c r="E451" s="56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57"/>
      <c r="C452" s="56"/>
      <c r="D452" s="56"/>
      <c r="E452" s="56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57"/>
      <c r="C453" s="56"/>
      <c r="D453" s="56"/>
      <c r="E453" s="56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57"/>
      <c r="C454" s="56"/>
      <c r="D454" s="56"/>
      <c r="E454" s="56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57"/>
      <c r="C455" s="56"/>
      <c r="D455" s="56"/>
      <c r="E455" s="56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57"/>
      <c r="C456" s="56"/>
      <c r="D456" s="56"/>
      <c r="E456" s="56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57"/>
      <c r="C457" s="56"/>
      <c r="D457" s="56"/>
      <c r="E457" s="56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57"/>
      <c r="C458" s="56"/>
      <c r="D458" s="56"/>
      <c r="E458" s="56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57"/>
      <c r="C459" s="56"/>
      <c r="D459" s="56"/>
      <c r="E459" s="56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57"/>
      <c r="C460" s="56"/>
      <c r="D460" s="56"/>
      <c r="E460" s="56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57"/>
      <c r="C461" s="56"/>
      <c r="D461" s="56"/>
      <c r="E461" s="56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57"/>
      <c r="C462" s="56"/>
      <c r="D462" s="56"/>
      <c r="E462" s="56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57"/>
      <c r="C463" s="56"/>
      <c r="D463" s="56"/>
      <c r="E463" s="56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57"/>
      <c r="C464" s="56"/>
      <c r="D464" s="56"/>
      <c r="E464" s="56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57"/>
      <c r="C465" s="56"/>
      <c r="D465" s="56"/>
      <c r="E465" s="56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57"/>
      <c r="C466" s="56"/>
      <c r="D466" s="56"/>
      <c r="E466" s="56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57"/>
      <c r="C467" s="56"/>
      <c r="D467" s="56"/>
      <c r="E467" s="56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57"/>
      <c r="C468" s="56"/>
      <c r="D468" s="56"/>
      <c r="E468" s="56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57"/>
      <c r="C469" s="56"/>
      <c r="D469" s="56"/>
      <c r="E469" s="56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57"/>
      <c r="C470" s="56"/>
      <c r="D470" s="56"/>
      <c r="E470" s="56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57"/>
      <c r="C471" s="56"/>
      <c r="D471" s="56"/>
      <c r="E471" s="56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57"/>
      <c r="C472" s="56"/>
      <c r="D472" s="56"/>
      <c r="E472" s="56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57"/>
      <c r="C473" s="56"/>
      <c r="D473" s="56"/>
      <c r="E473" s="56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57"/>
      <c r="C474" s="56"/>
      <c r="D474" s="56"/>
      <c r="E474" s="56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57"/>
      <c r="C475" s="56"/>
      <c r="D475" s="56"/>
      <c r="E475" s="56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57"/>
      <c r="C476" s="56"/>
      <c r="D476" s="56"/>
      <c r="E476" s="56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57"/>
      <c r="C477" s="56"/>
      <c r="D477" s="56"/>
      <c r="E477" s="56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57"/>
      <c r="C478" s="56"/>
      <c r="D478" s="56"/>
      <c r="E478" s="56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57"/>
      <c r="C479" s="56"/>
      <c r="D479" s="56"/>
      <c r="E479" s="56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57"/>
      <c r="C480" s="56"/>
      <c r="D480" s="56"/>
      <c r="E480" s="56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57"/>
      <c r="C481" s="56"/>
      <c r="D481" s="56"/>
      <c r="E481" s="56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57"/>
      <c r="C482" s="56"/>
      <c r="D482" s="56"/>
      <c r="E482" s="56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57"/>
      <c r="C483" s="56"/>
      <c r="D483" s="56"/>
      <c r="E483" s="56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57"/>
      <c r="C484" s="56"/>
      <c r="D484" s="56"/>
      <c r="E484" s="56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57"/>
      <c r="C485" s="56"/>
      <c r="D485" s="56"/>
      <c r="E485" s="56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57"/>
      <c r="C486" s="56"/>
      <c r="D486" s="56"/>
      <c r="E486" s="56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57"/>
      <c r="C487" s="56"/>
      <c r="D487" s="56"/>
      <c r="E487" s="56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57"/>
      <c r="C488" s="56"/>
      <c r="D488" s="56"/>
      <c r="E488" s="56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57"/>
      <c r="C489" s="56"/>
      <c r="D489" s="56"/>
      <c r="E489" s="56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57"/>
      <c r="C490" s="56"/>
      <c r="D490" s="56"/>
      <c r="E490" s="56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57"/>
      <c r="C491" s="56"/>
      <c r="D491" s="56"/>
      <c r="E491" s="56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57"/>
      <c r="C492" s="56"/>
      <c r="D492" s="56"/>
      <c r="E492" s="56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57"/>
      <c r="C493" s="56"/>
      <c r="D493" s="56"/>
      <c r="E493" s="56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57"/>
      <c r="C494" s="56"/>
      <c r="D494" s="56"/>
      <c r="E494" s="56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57"/>
      <c r="C495" s="56"/>
      <c r="D495" s="56"/>
      <c r="E495" s="56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57"/>
      <c r="C496" s="56"/>
      <c r="D496" s="56"/>
      <c r="E496" s="56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57"/>
      <c r="C497" s="56"/>
      <c r="D497" s="56"/>
      <c r="E497" s="56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57"/>
      <c r="C498" s="56"/>
      <c r="D498" s="56"/>
      <c r="E498" s="56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57"/>
      <c r="C499" s="56"/>
      <c r="D499" s="56"/>
      <c r="E499" s="56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57"/>
      <c r="C500" s="56"/>
      <c r="D500" s="56"/>
      <c r="E500" s="56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57"/>
      <c r="C501" s="56"/>
      <c r="D501" s="56"/>
      <c r="E501" s="56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57"/>
      <c r="C502" s="56"/>
      <c r="D502" s="56"/>
      <c r="E502" s="56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57"/>
      <c r="C503" s="56"/>
      <c r="D503" s="56"/>
      <c r="E503" s="56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57"/>
      <c r="C504" s="56"/>
      <c r="D504" s="56"/>
      <c r="E504" s="56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57"/>
      <c r="C505" s="56"/>
      <c r="D505" s="56"/>
      <c r="E505" s="56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57"/>
      <c r="C506" s="56"/>
      <c r="D506" s="56"/>
      <c r="E506" s="56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57"/>
      <c r="C507" s="56"/>
      <c r="D507" s="56"/>
      <c r="E507" s="56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57"/>
      <c r="C508" s="56"/>
      <c r="D508" s="56"/>
      <c r="E508" s="56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57"/>
      <c r="C509" s="56"/>
      <c r="D509" s="56"/>
      <c r="E509" s="56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57"/>
      <c r="C510" s="56"/>
      <c r="D510" s="56"/>
      <c r="E510" s="56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57"/>
      <c r="C511" s="56"/>
      <c r="D511" s="56"/>
      <c r="E511" s="56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57"/>
      <c r="C512" s="56"/>
      <c r="D512" s="56"/>
      <c r="E512" s="56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57"/>
      <c r="C513" s="56"/>
      <c r="D513" s="56"/>
      <c r="E513" s="56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57"/>
      <c r="C514" s="56"/>
      <c r="D514" s="56"/>
      <c r="E514" s="56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57"/>
      <c r="C515" s="56"/>
      <c r="D515" s="56"/>
      <c r="E515" s="56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57"/>
      <c r="C516" s="56"/>
      <c r="D516" s="56"/>
      <c r="E516" s="56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57"/>
      <c r="C517" s="56"/>
      <c r="D517" s="56"/>
      <c r="E517" s="56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57"/>
      <c r="C518" s="56"/>
      <c r="D518" s="56"/>
      <c r="E518" s="56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57"/>
      <c r="C519" s="56"/>
      <c r="D519" s="56"/>
      <c r="E519" s="56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57"/>
      <c r="C520" s="56"/>
      <c r="D520" s="56"/>
      <c r="E520" s="56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57"/>
      <c r="C521" s="56"/>
      <c r="D521" s="56"/>
      <c r="E521" s="56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57"/>
      <c r="C522" s="56"/>
      <c r="D522" s="56"/>
      <c r="E522" s="56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57"/>
      <c r="C523" s="56"/>
      <c r="D523" s="56"/>
      <c r="E523" s="56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57"/>
      <c r="C524" s="56"/>
      <c r="D524" s="56"/>
      <c r="E524" s="56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57"/>
      <c r="C525" s="56"/>
      <c r="D525" s="56"/>
      <c r="E525" s="56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57"/>
      <c r="C526" s="56"/>
      <c r="D526" s="56"/>
      <c r="E526" s="56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57"/>
      <c r="C527" s="56"/>
      <c r="D527" s="56"/>
      <c r="E527" s="56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57"/>
      <c r="C528" s="56"/>
      <c r="D528" s="56"/>
      <c r="E528" s="56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57"/>
      <c r="C529" s="56"/>
      <c r="D529" s="56"/>
      <c r="E529" s="56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57"/>
      <c r="C530" s="56"/>
      <c r="D530" s="56"/>
      <c r="E530" s="56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57"/>
      <c r="C531" s="56"/>
      <c r="D531" s="56"/>
      <c r="E531" s="56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57"/>
      <c r="C532" s="56"/>
      <c r="D532" s="56"/>
      <c r="E532" s="56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57"/>
      <c r="C533" s="56"/>
      <c r="D533" s="56"/>
      <c r="E533" s="56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57"/>
      <c r="C534" s="56"/>
      <c r="D534" s="56"/>
      <c r="E534" s="56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57"/>
      <c r="C535" s="56"/>
      <c r="D535" s="56"/>
      <c r="E535" s="56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57"/>
      <c r="C536" s="56"/>
      <c r="D536" s="56"/>
      <c r="E536" s="56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57"/>
      <c r="C537" s="56"/>
      <c r="D537" s="56"/>
      <c r="E537" s="56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57"/>
      <c r="C538" s="56"/>
      <c r="D538" s="56"/>
      <c r="E538" s="56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57"/>
      <c r="C539" s="56"/>
      <c r="D539" s="56"/>
      <c r="E539" s="56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57"/>
      <c r="C540" s="56"/>
      <c r="D540" s="56"/>
      <c r="E540" s="56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57"/>
      <c r="C541" s="56"/>
      <c r="D541" s="56"/>
      <c r="E541" s="56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57"/>
      <c r="C542" s="56"/>
      <c r="D542" s="56"/>
      <c r="E542" s="56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57"/>
      <c r="C543" s="56"/>
      <c r="D543" s="56"/>
      <c r="E543" s="56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57"/>
      <c r="C544" s="56"/>
      <c r="D544" s="56"/>
      <c r="E544" s="56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57"/>
      <c r="C545" s="56"/>
      <c r="D545" s="56"/>
      <c r="E545" s="56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57"/>
      <c r="C546" s="56"/>
      <c r="D546" s="56"/>
      <c r="E546" s="56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57"/>
      <c r="C547" s="56"/>
      <c r="D547" s="56"/>
      <c r="E547" s="56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57"/>
      <c r="C548" s="56"/>
      <c r="D548" s="56"/>
      <c r="E548" s="56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57"/>
      <c r="C549" s="56"/>
      <c r="D549" s="56"/>
      <c r="E549" s="56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57"/>
      <c r="C550" s="56"/>
      <c r="D550" s="56"/>
      <c r="E550" s="56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57"/>
      <c r="C551" s="56"/>
      <c r="D551" s="56"/>
      <c r="E551" s="56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57"/>
      <c r="C552" s="56"/>
      <c r="D552" s="56"/>
      <c r="E552" s="56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57"/>
      <c r="C553" s="56"/>
      <c r="D553" s="56"/>
      <c r="E553" s="56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57"/>
      <c r="C554" s="56"/>
      <c r="D554" s="56"/>
      <c r="E554" s="56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57"/>
      <c r="C555" s="56"/>
      <c r="D555" s="56"/>
      <c r="E555" s="56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57"/>
      <c r="C556" s="56"/>
      <c r="D556" s="56"/>
      <c r="E556" s="56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57"/>
      <c r="C557" s="56"/>
      <c r="D557" s="56"/>
      <c r="E557" s="56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57"/>
      <c r="C558" s="56"/>
      <c r="D558" s="56"/>
      <c r="E558" s="56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57"/>
      <c r="C559" s="56"/>
      <c r="D559" s="56"/>
      <c r="E559" s="56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57"/>
      <c r="C560" s="56"/>
      <c r="D560" s="56"/>
      <c r="E560" s="56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57"/>
      <c r="C561" s="56"/>
      <c r="D561" s="56"/>
      <c r="E561" s="56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57"/>
      <c r="C562" s="56"/>
      <c r="D562" s="56"/>
      <c r="E562" s="56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57"/>
      <c r="C563" s="56"/>
      <c r="D563" s="56"/>
      <c r="E563" s="56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57"/>
      <c r="C564" s="56"/>
      <c r="D564" s="56"/>
      <c r="E564" s="56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57"/>
      <c r="C565" s="56"/>
      <c r="D565" s="56"/>
      <c r="E565" s="56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57"/>
      <c r="C566" s="56"/>
      <c r="D566" s="56"/>
      <c r="E566" s="56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57"/>
      <c r="C567" s="56"/>
      <c r="D567" s="56"/>
      <c r="E567" s="56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57"/>
      <c r="C568" s="56"/>
      <c r="D568" s="56"/>
      <c r="E568" s="56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57"/>
      <c r="C569" s="56"/>
      <c r="D569" s="56"/>
      <c r="E569" s="56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57"/>
      <c r="C570" s="56"/>
      <c r="D570" s="56"/>
      <c r="E570" s="56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57"/>
      <c r="C571" s="56"/>
      <c r="D571" s="56"/>
      <c r="E571" s="56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57"/>
      <c r="C572" s="56"/>
      <c r="D572" s="56"/>
      <c r="E572" s="56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57"/>
      <c r="C573" s="56"/>
      <c r="D573" s="56"/>
      <c r="E573" s="56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57"/>
      <c r="C574" s="56"/>
      <c r="D574" s="56"/>
      <c r="E574" s="56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57"/>
      <c r="C575" s="56"/>
      <c r="D575" s="56"/>
      <c r="E575" s="56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57"/>
      <c r="C576" s="56"/>
      <c r="D576" s="56"/>
      <c r="E576" s="56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57"/>
      <c r="C577" s="56"/>
      <c r="D577" s="56"/>
      <c r="E577" s="56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57"/>
      <c r="C578" s="56"/>
      <c r="D578" s="56"/>
      <c r="E578" s="56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57"/>
      <c r="C579" s="56"/>
      <c r="D579" s="56"/>
      <c r="E579" s="56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57"/>
      <c r="C580" s="56"/>
      <c r="D580" s="56"/>
      <c r="E580" s="56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57"/>
      <c r="C581" s="56"/>
      <c r="D581" s="56"/>
      <c r="E581" s="56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57"/>
      <c r="C582" s="56"/>
      <c r="D582" s="56"/>
      <c r="E582" s="56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57"/>
      <c r="C583" s="56"/>
      <c r="D583" s="56"/>
      <c r="E583" s="56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57"/>
      <c r="C584" s="56"/>
      <c r="D584" s="56"/>
      <c r="E584" s="56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57"/>
      <c r="C585" s="56"/>
      <c r="D585" s="56"/>
      <c r="E585" s="56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57"/>
      <c r="C586" s="56"/>
      <c r="D586" s="56"/>
      <c r="E586" s="56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57"/>
      <c r="C587" s="56"/>
      <c r="D587" s="56"/>
      <c r="E587" s="56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57"/>
      <c r="C588" s="56"/>
      <c r="D588" s="56"/>
      <c r="E588" s="56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57"/>
      <c r="C589" s="56"/>
      <c r="D589" s="56"/>
      <c r="E589" s="56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57"/>
      <c r="C590" s="56"/>
      <c r="D590" s="56"/>
      <c r="E590" s="56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57"/>
      <c r="C591" s="56"/>
      <c r="D591" s="56"/>
      <c r="E591" s="56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57"/>
      <c r="C592" s="56"/>
      <c r="D592" s="56"/>
      <c r="E592" s="56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57"/>
      <c r="C593" s="56"/>
      <c r="D593" s="56"/>
      <c r="E593" s="56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57"/>
      <c r="C594" s="56"/>
      <c r="D594" s="56"/>
      <c r="E594" s="56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57"/>
      <c r="C595" s="56"/>
      <c r="D595" s="56"/>
      <c r="E595" s="56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57"/>
      <c r="C596" s="56"/>
      <c r="D596" s="56"/>
      <c r="E596" s="56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57"/>
      <c r="C597" s="56"/>
      <c r="D597" s="56"/>
      <c r="E597" s="56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57"/>
      <c r="C598" s="56"/>
      <c r="D598" s="56"/>
      <c r="E598" s="56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57"/>
      <c r="C599" s="56"/>
      <c r="D599" s="56"/>
      <c r="E599" s="56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57"/>
      <c r="C600" s="56"/>
      <c r="D600" s="56"/>
      <c r="E600" s="56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57"/>
      <c r="C601" s="56"/>
      <c r="D601" s="56"/>
      <c r="E601" s="56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57"/>
      <c r="C602" s="56"/>
      <c r="D602" s="56"/>
      <c r="E602" s="56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57"/>
      <c r="C603" s="56"/>
      <c r="D603" s="56"/>
      <c r="E603" s="56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57"/>
      <c r="C604" s="56"/>
      <c r="D604" s="56"/>
      <c r="E604" s="56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57"/>
      <c r="C605" s="56"/>
      <c r="D605" s="56"/>
      <c r="E605" s="56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57"/>
      <c r="C606" s="56"/>
      <c r="D606" s="56"/>
      <c r="E606" s="56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57"/>
      <c r="C607" s="56"/>
      <c r="D607" s="56"/>
      <c r="E607" s="56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57"/>
      <c r="C608" s="56"/>
      <c r="D608" s="56"/>
      <c r="E608" s="56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57"/>
      <c r="C609" s="56"/>
      <c r="D609" s="56"/>
      <c r="E609" s="56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57"/>
      <c r="C610" s="56"/>
      <c r="D610" s="56"/>
      <c r="E610" s="56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57"/>
      <c r="C611" s="56"/>
      <c r="D611" s="56"/>
      <c r="E611" s="56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57"/>
      <c r="C612" s="56"/>
      <c r="D612" s="56"/>
      <c r="E612" s="56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57"/>
      <c r="C613" s="56"/>
      <c r="D613" s="56"/>
      <c r="E613" s="56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57"/>
      <c r="C614" s="56"/>
      <c r="D614" s="56"/>
      <c r="E614" s="56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57"/>
      <c r="C615" s="56"/>
      <c r="D615" s="56"/>
      <c r="E615" s="56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57"/>
      <c r="C616" s="56"/>
      <c r="D616" s="56"/>
      <c r="E616" s="56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57"/>
      <c r="C617" s="56"/>
      <c r="D617" s="56"/>
      <c r="E617" s="56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57"/>
      <c r="C618" s="56"/>
      <c r="D618" s="56"/>
      <c r="E618" s="56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57"/>
      <c r="C619" s="56"/>
      <c r="D619" s="56"/>
      <c r="E619" s="56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57"/>
      <c r="C620" s="56"/>
      <c r="D620" s="56"/>
      <c r="E620" s="56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57"/>
      <c r="C621" s="56"/>
      <c r="D621" s="56"/>
      <c r="E621" s="56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57"/>
      <c r="C622" s="56"/>
      <c r="D622" s="56"/>
      <c r="E622" s="56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57"/>
      <c r="C623" s="56"/>
      <c r="D623" s="56"/>
      <c r="E623" s="56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57"/>
      <c r="C624" s="56"/>
      <c r="D624" s="56"/>
      <c r="E624" s="56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57"/>
      <c r="C625" s="56"/>
      <c r="D625" s="56"/>
      <c r="E625" s="56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57"/>
      <c r="C626" s="56"/>
      <c r="D626" s="56"/>
      <c r="E626" s="56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57"/>
      <c r="C627" s="56"/>
      <c r="D627" s="56"/>
      <c r="E627" s="56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57"/>
      <c r="C628" s="56"/>
      <c r="D628" s="56"/>
      <c r="E628" s="56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57"/>
      <c r="C629" s="56"/>
      <c r="D629" s="56"/>
      <c r="E629" s="56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57"/>
      <c r="C630" s="56"/>
      <c r="D630" s="56"/>
      <c r="E630" s="56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57"/>
      <c r="C631" s="56"/>
      <c r="D631" s="56"/>
      <c r="E631" s="56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57"/>
      <c r="C632" s="56"/>
      <c r="D632" s="56"/>
      <c r="E632" s="56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57"/>
      <c r="C633" s="56"/>
      <c r="D633" s="56"/>
      <c r="E633" s="56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57"/>
      <c r="C634" s="56"/>
      <c r="D634" s="56"/>
      <c r="E634" s="56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57"/>
      <c r="C635" s="56"/>
      <c r="D635" s="56"/>
      <c r="E635" s="56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57"/>
      <c r="C636" s="56"/>
      <c r="D636" s="56"/>
      <c r="E636" s="56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57"/>
      <c r="C637" s="56"/>
      <c r="D637" s="56"/>
      <c r="E637" s="56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57"/>
      <c r="C638" s="56"/>
      <c r="D638" s="56"/>
      <c r="E638" s="56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57"/>
      <c r="C639" s="56"/>
      <c r="D639" s="56"/>
      <c r="E639" s="56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57"/>
      <c r="C640" s="56"/>
      <c r="D640" s="56"/>
      <c r="E640" s="56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57"/>
      <c r="C641" s="56"/>
      <c r="D641" s="56"/>
      <c r="E641" s="56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57"/>
      <c r="C642" s="56"/>
      <c r="D642" s="56"/>
      <c r="E642" s="56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57"/>
      <c r="C643" s="56"/>
      <c r="D643" s="56"/>
      <c r="E643" s="56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57"/>
      <c r="C644" s="56"/>
      <c r="D644" s="56"/>
      <c r="E644" s="56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57"/>
      <c r="C645" s="56"/>
      <c r="D645" s="56"/>
      <c r="E645" s="56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57"/>
      <c r="C646" s="56"/>
      <c r="D646" s="56"/>
      <c r="E646" s="56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57"/>
      <c r="C647" s="56"/>
      <c r="D647" s="56"/>
      <c r="E647" s="56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57"/>
      <c r="C648" s="56"/>
      <c r="D648" s="56"/>
      <c r="E648" s="56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57"/>
      <c r="C649" s="56"/>
      <c r="D649" s="56"/>
      <c r="E649" s="56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57"/>
      <c r="C650" s="56"/>
      <c r="D650" s="56"/>
      <c r="E650" s="56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57"/>
      <c r="C651" s="56"/>
      <c r="D651" s="56"/>
      <c r="E651" s="56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57"/>
      <c r="C652" s="56"/>
      <c r="D652" s="56"/>
      <c r="E652" s="56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57"/>
      <c r="C653" s="56"/>
      <c r="D653" s="56"/>
      <c r="E653" s="56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57"/>
      <c r="C654" s="56"/>
      <c r="D654" s="56"/>
      <c r="E654" s="56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57"/>
      <c r="C655" s="56"/>
      <c r="D655" s="56"/>
      <c r="E655" s="56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57"/>
      <c r="C656" s="56"/>
      <c r="D656" s="56"/>
      <c r="E656" s="56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57"/>
      <c r="C657" s="56"/>
      <c r="D657" s="56"/>
      <c r="E657" s="56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57"/>
      <c r="C658" s="56"/>
      <c r="D658" s="56"/>
      <c r="E658" s="56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57"/>
      <c r="C659" s="56"/>
      <c r="D659" s="56"/>
      <c r="E659" s="56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57"/>
      <c r="C660" s="56"/>
      <c r="D660" s="56"/>
      <c r="E660" s="56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57"/>
      <c r="C661" s="56"/>
      <c r="D661" s="56"/>
      <c r="E661" s="56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57"/>
      <c r="C662" s="56"/>
      <c r="D662" s="56"/>
      <c r="E662" s="56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57"/>
      <c r="C663" s="56"/>
      <c r="D663" s="56"/>
      <c r="E663" s="56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57"/>
      <c r="C664" s="56"/>
      <c r="D664" s="56"/>
      <c r="E664" s="56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57"/>
      <c r="C665" s="56"/>
      <c r="D665" s="56"/>
      <c r="E665" s="56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57"/>
      <c r="C666" s="56"/>
      <c r="D666" s="56"/>
      <c r="E666" s="56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57"/>
      <c r="C667" s="56"/>
      <c r="D667" s="56"/>
      <c r="E667" s="56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57"/>
      <c r="C668" s="56"/>
      <c r="D668" s="56"/>
      <c r="E668" s="56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57"/>
      <c r="C669" s="56"/>
      <c r="D669" s="56"/>
      <c r="E669" s="56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57"/>
      <c r="C670" s="56"/>
      <c r="D670" s="56"/>
      <c r="E670" s="56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57"/>
      <c r="C671" s="56"/>
      <c r="D671" s="56"/>
      <c r="E671" s="56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57"/>
      <c r="C672" s="56"/>
      <c r="D672" s="56"/>
      <c r="E672" s="56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57"/>
      <c r="C673" s="56"/>
      <c r="D673" s="56"/>
      <c r="E673" s="56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57"/>
      <c r="C674" s="56"/>
      <c r="D674" s="56"/>
      <c r="E674" s="56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57"/>
      <c r="C675" s="56"/>
      <c r="D675" s="56"/>
      <c r="E675" s="56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57"/>
      <c r="C676" s="56"/>
      <c r="D676" s="56"/>
      <c r="E676" s="56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57"/>
      <c r="C677" s="56"/>
      <c r="D677" s="56"/>
      <c r="E677" s="56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57"/>
      <c r="C678" s="56"/>
      <c r="D678" s="56"/>
      <c r="E678" s="56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57"/>
      <c r="C679" s="56"/>
      <c r="D679" s="56"/>
      <c r="E679" s="56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57"/>
      <c r="C680" s="56"/>
      <c r="D680" s="56"/>
      <c r="E680" s="56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57"/>
      <c r="C681" s="56"/>
      <c r="D681" s="56"/>
      <c r="E681" s="56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57"/>
      <c r="C682" s="56"/>
      <c r="D682" s="56"/>
      <c r="E682" s="56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57"/>
      <c r="C683" s="56"/>
      <c r="D683" s="56"/>
      <c r="E683" s="56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57"/>
      <c r="C684" s="56"/>
      <c r="D684" s="56"/>
      <c r="E684" s="56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57"/>
      <c r="C685" s="56"/>
      <c r="D685" s="56"/>
      <c r="E685" s="56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57"/>
      <c r="C686" s="56"/>
      <c r="D686" s="56"/>
      <c r="E686" s="56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57"/>
      <c r="C687" s="56"/>
      <c r="D687" s="56"/>
      <c r="E687" s="56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57"/>
      <c r="C688" s="56"/>
      <c r="D688" s="56"/>
      <c r="E688" s="56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57"/>
      <c r="C689" s="56"/>
      <c r="D689" s="56"/>
      <c r="E689" s="56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57"/>
      <c r="C690" s="56"/>
      <c r="D690" s="56"/>
      <c r="E690" s="56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57"/>
      <c r="C691" s="56"/>
      <c r="D691" s="56"/>
      <c r="E691" s="56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57"/>
      <c r="C692" s="56"/>
      <c r="D692" s="56"/>
      <c r="E692" s="56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57"/>
      <c r="C693" s="56"/>
      <c r="D693" s="56"/>
      <c r="E693" s="56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57"/>
      <c r="C694" s="56"/>
      <c r="D694" s="56"/>
      <c r="E694" s="56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57"/>
      <c r="C695" s="56"/>
      <c r="D695" s="56"/>
      <c r="E695" s="56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57"/>
      <c r="C696" s="56"/>
      <c r="D696" s="56"/>
      <c r="E696" s="56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57"/>
      <c r="C697" s="56"/>
      <c r="D697" s="56"/>
      <c r="E697" s="56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57"/>
      <c r="C698" s="56"/>
      <c r="D698" s="56"/>
      <c r="E698" s="56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57"/>
      <c r="C699" s="56"/>
      <c r="D699" s="56"/>
      <c r="E699" s="56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57"/>
      <c r="C700" s="56"/>
      <c r="D700" s="56"/>
      <c r="E700" s="56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57"/>
      <c r="C701" s="56"/>
      <c r="D701" s="56"/>
      <c r="E701" s="56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57"/>
      <c r="C702" s="56"/>
      <c r="D702" s="56"/>
      <c r="E702" s="56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57"/>
      <c r="C703" s="56"/>
      <c r="D703" s="56"/>
      <c r="E703" s="56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57"/>
      <c r="C704" s="56"/>
      <c r="D704" s="56"/>
      <c r="E704" s="56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57"/>
      <c r="C705" s="56"/>
      <c r="D705" s="56"/>
      <c r="E705" s="56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57"/>
      <c r="C706" s="56"/>
      <c r="D706" s="56"/>
      <c r="E706" s="56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57"/>
      <c r="C707" s="56"/>
      <c r="D707" s="56"/>
      <c r="E707" s="56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57"/>
      <c r="C708" s="56"/>
      <c r="D708" s="56"/>
      <c r="E708" s="56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57"/>
      <c r="C709" s="56"/>
      <c r="D709" s="56"/>
      <c r="E709" s="56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57"/>
      <c r="C710" s="56"/>
      <c r="D710" s="56"/>
      <c r="E710" s="56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57"/>
      <c r="C711" s="56"/>
      <c r="D711" s="56"/>
      <c r="E711" s="56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57"/>
      <c r="C712" s="56"/>
      <c r="D712" s="56"/>
      <c r="E712" s="56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57"/>
      <c r="C713" s="56"/>
      <c r="D713" s="56"/>
      <c r="E713" s="56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57"/>
      <c r="C714" s="56"/>
      <c r="D714" s="56"/>
      <c r="E714" s="56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57"/>
      <c r="C715" s="56"/>
      <c r="D715" s="56"/>
      <c r="E715" s="56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57"/>
      <c r="C716" s="56"/>
      <c r="D716" s="56"/>
      <c r="E716" s="56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57"/>
      <c r="C717" s="56"/>
      <c r="D717" s="56"/>
      <c r="E717" s="56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57"/>
      <c r="C718" s="56"/>
      <c r="D718" s="56"/>
      <c r="E718" s="56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57"/>
      <c r="C719" s="56"/>
      <c r="D719" s="56"/>
      <c r="E719" s="56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57"/>
      <c r="C720" s="56"/>
      <c r="D720" s="56"/>
      <c r="E720" s="56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57"/>
      <c r="C721" s="56"/>
      <c r="D721" s="56"/>
      <c r="E721" s="56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57"/>
      <c r="C722" s="56"/>
      <c r="D722" s="56"/>
      <c r="E722" s="56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57"/>
      <c r="C723" s="56"/>
      <c r="D723" s="56"/>
      <c r="E723" s="56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57"/>
      <c r="C724" s="56"/>
      <c r="D724" s="56"/>
      <c r="E724" s="56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57"/>
      <c r="C725" s="56"/>
      <c r="D725" s="56"/>
      <c r="E725" s="56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57"/>
      <c r="C726" s="56"/>
      <c r="D726" s="56"/>
      <c r="E726" s="56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57"/>
      <c r="C727" s="56"/>
      <c r="D727" s="56"/>
      <c r="E727" s="56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57"/>
      <c r="C728" s="56"/>
      <c r="D728" s="56"/>
      <c r="E728" s="56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57"/>
      <c r="C729" s="56"/>
      <c r="D729" s="56"/>
      <c r="E729" s="56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57"/>
      <c r="C730" s="56"/>
      <c r="D730" s="56"/>
      <c r="E730" s="56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57"/>
      <c r="C731" s="56"/>
      <c r="D731" s="56"/>
      <c r="E731" s="56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57"/>
      <c r="C732" s="56"/>
      <c r="D732" s="56"/>
      <c r="E732" s="56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57"/>
      <c r="C733" s="56"/>
      <c r="D733" s="56"/>
      <c r="E733" s="56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57"/>
      <c r="C734" s="56"/>
      <c r="D734" s="56"/>
      <c r="E734" s="56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57"/>
      <c r="C735" s="56"/>
      <c r="D735" s="56"/>
      <c r="E735" s="56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57"/>
      <c r="C736" s="56"/>
      <c r="D736" s="56"/>
      <c r="E736" s="56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57"/>
      <c r="C737" s="56"/>
      <c r="D737" s="56"/>
      <c r="E737" s="56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57"/>
      <c r="C738" s="56"/>
      <c r="D738" s="56"/>
      <c r="E738" s="56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57"/>
      <c r="C739" s="56"/>
      <c r="D739" s="56"/>
      <c r="E739" s="56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57"/>
      <c r="C740" s="56"/>
      <c r="D740" s="56"/>
      <c r="E740" s="56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57"/>
      <c r="C741" s="56"/>
      <c r="D741" s="56"/>
      <c r="E741" s="56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57"/>
      <c r="C742" s="56"/>
      <c r="D742" s="56"/>
      <c r="E742" s="56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57"/>
      <c r="C743" s="56"/>
      <c r="D743" s="56"/>
      <c r="E743" s="56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57"/>
      <c r="C744" s="56"/>
      <c r="D744" s="56"/>
      <c r="E744" s="56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57"/>
      <c r="C745" s="56"/>
      <c r="D745" s="56"/>
      <c r="E745" s="56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57"/>
      <c r="C746" s="56"/>
      <c r="D746" s="56"/>
      <c r="E746" s="56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57"/>
      <c r="C747" s="56"/>
      <c r="D747" s="56"/>
      <c r="E747" s="56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57"/>
      <c r="C748" s="56"/>
      <c r="D748" s="56"/>
      <c r="E748" s="56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57"/>
      <c r="C749" s="56"/>
      <c r="D749" s="56"/>
      <c r="E749" s="56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57"/>
      <c r="C750" s="56"/>
      <c r="D750" s="56"/>
      <c r="E750" s="56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57"/>
      <c r="C751" s="56"/>
      <c r="D751" s="56"/>
      <c r="E751" s="56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57"/>
      <c r="C752" s="56"/>
      <c r="D752" s="56"/>
      <c r="E752" s="56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57"/>
      <c r="C753" s="56"/>
      <c r="D753" s="56"/>
      <c r="E753" s="56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57"/>
      <c r="C754" s="56"/>
      <c r="D754" s="56"/>
      <c r="E754" s="56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57"/>
      <c r="C755" s="56"/>
      <c r="D755" s="56"/>
      <c r="E755" s="56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57"/>
      <c r="C756" s="56"/>
      <c r="D756" s="56"/>
      <c r="E756" s="56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57"/>
      <c r="C757" s="56"/>
      <c r="D757" s="56"/>
      <c r="E757" s="56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57"/>
      <c r="C758" s="56"/>
      <c r="D758" s="56"/>
      <c r="E758" s="56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57"/>
      <c r="C759" s="56"/>
      <c r="D759" s="56"/>
      <c r="E759" s="56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57"/>
      <c r="C760" s="56"/>
      <c r="D760" s="56"/>
      <c r="E760" s="56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57"/>
      <c r="C761" s="56"/>
      <c r="D761" s="56"/>
      <c r="E761" s="56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57"/>
      <c r="C762" s="56"/>
      <c r="D762" s="56"/>
      <c r="E762" s="56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57"/>
      <c r="C763" s="56"/>
      <c r="D763" s="56"/>
      <c r="E763" s="56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57"/>
      <c r="C764" s="56"/>
      <c r="D764" s="56"/>
      <c r="E764" s="56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57"/>
      <c r="C765" s="56"/>
      <c r="D765" s="56"/>
      <c r="E765" s="56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57"/>
      <c r="C766" s="56"/>
      <c r="D766" s="56"/>
      <c r="E766" s="56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57"/>
      <c r="C767" s="56"/>
      <c r="D767" s="56"/>
      <c r="E767" s="56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57"/>
      <c r="C768" s="56"/>
      <c r="D768" s="56"/>
      <c r="E768" s="56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57"/>
      <c r="C769" s="56"/>
      <c r="D769" s="56"/>
      <c r="E769" s="56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57"/>
      <c r="C770" s="56"/>
      <c r="D770" s="56"/>
      <c r="E770" s="56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57"/>
      <c r="C771" s="56"/>
      <c r="D771" s="56"/>
      <c r="E771" s="56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57"/>
      <c r="C772" s="56"/>
      <c r="D772" s="56"/>
      <c r="E772" s="56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57"/>
      <c r="C773" s="56"/>
      <c r="D773" s="56"/>
      <c r="E773" s="56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57"/>
      <c r="C774" s="56"/>
      <c r="D774" s="56"/>
      <c r="E774" s="56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57"/>
      <c r="C775" s="56"/>
      <c r="D775" s="56"/>
      <c r="E775" s="56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57"/>
      <c r="C776" s="56"/>
      <c r="D776" s="56"/>
      <c r="E776" s="56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57"/>
      <c r="C777" s="56"/>
      <c r="D777" s="56"/>
      <c r="E777" s="56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57"/>
      <c r="C778" s="56"/>
      <c r="D778" s="56"/>
      <c r="E778" s="56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57"/>
      <c r="C779" s="56"/>
      <c r="D779" s="56"/>
      <c r="E779" s="56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57"/>
      <c r="C780" s="56"/>
      <c r="D780" s="56"/>
      <c r="E780" s="56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57"/>
      <c r="C781" s="56"/>
      <c r="D781" s="56"/>
      <c r="E781" s="56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57"/>
      <c r="C782" s="56"/>
      <c r="D782" s="56"/>
      <c r="E782" s="56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57"/>
      <c r="C783" s="56"/>
      <c r="D783" s="56"/>
      <c r="E783" s="56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57"/>
      <c r="C784" s="56"/>
      <c r="D784" s="56"/>
      <c r="E784" s="56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57"/>
      <c r="C785" s="56"/>
      <c r="D785" s="56"/>
      <c r="E785" s="56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57"/>
      <c r="C786" s="56"/>
      <c r="D786" s="56"/>
      <c r="E786" s="56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57"/>
      <c r="C787" s="56"/>
      <c r="D787" s="56"/>
      <c r="E787" s="56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57"/>
      <c r="C788" s="56"/>
      <c r="D788" s="56"/>
      <c r="E788" s="56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57"/>
      <c r="C789" s="56"/>
      <c r="D789" s="56"/>
      <c r="E789" s="56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57"/>
      <c r="C790" s="56"/>
      <c r="D790" s="56"/>
      <c r="E790" s="56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57"/>
      <c r="C791" s="56"/>
      <c r="D791" s="56"/>
      <c r="E791" s="56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57"/>
      <c r="C792" s="56"/>
      <c r="D792" s="56"/>
      <c r="E792" s="56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57"/>
      <c r="C793" s="56"/>
      <c r="D793" s="56"/>
      <c r="E793" s="56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57"/>
      <c r="C794" s="56"/>
      <c r="D794" s="56"/>
      <c r="E794" s="56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57"/>
      <c r="C795" s="56"/>
      <c r="D795" s="56"/>
      <c r="E795" s="56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57"/>
      <c r="C796" s="56"/>
      <c r="D796" s="56"/>
      <c r="E796" s="56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57"/>
      <c r="C797" s="56"/>
      <c r="D797" s="56"/>
      <c r="E797" s="56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57"/>
      <c r="C798" s="56"/>
      <c r="D798" s="56"/>
      <c r="E798" s="56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57"/>
      <c r="C799" s="56"/>
      <c r="D799" s="56"/>
      <c r="E799" s="56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57"/>
      <c r="C800" s="56"/>
      <c r="D800" s="56"/>
      <c r="E800" s="56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57"/>
      <c r="C801" s="56"/>
      <c r="D801" s="56"/>
      <c r="E801" s="56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57"/>
      <c r="C802" s="56"/>
      <c r="D802" s="56"/>
      <c r="E802" s="56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57"/>
      <c r="C803" s="56"/>
      <c r="D803" s="56"/>
      <c r="E803" s="56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57"/>
      <c r="C804" s="56"/>
      <c r="D804" s="56"/>
      <c r="E804" s="56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57"/>
      <c r="C805" s="56"/>
      <c r="D805" s="56"/>
      <c r="E805" s="56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57"/>
      <c r="C806" s="56"/>
      <c r="D806" s="56"/>
      <c r="E806" s="56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57"/>
      <c r="C807" s="56"/>
      <c r="D807" s="56"/>
      <c r="E807" s="56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57"/>
      <c r="C808" s="56"/>
      <c r="D808" s="56"/>
      <c r="E808" s="56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57"/>
      <c r="C809" s="56"/>
      <c r="D809" s="56"/>
      <c r="E809" s="56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57"/>
      <c r="C810" s="56"/>
      <c r="D810" s="56"/>
      <c r="E810" s="56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57"/>
      <c r="C811" s="56"/>
      <c r="D811" s="56"/>
      <c r="E811" s="56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57"/>
      <c r="C812" s="56"/>
      <c r="D812" s="56"/>
      <c r="E812" s="56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57"/>
      <c r="C813" s="56"/>
      <c r="D813" s="56"/>
      <c r="E813" s="56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57"/>
      <c r="C814" s="56"/>
      <c r="D814" s="56"/>
      <c r="E814" s="56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57"/>
      <c r="C815" s="56"/>
      <c r="D815" s="56"/>
      <c r="E815" s="56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57"/>
      <c r="C816" s="56"/>
      <c r="D816" s="56"/>
      <c r="E816" s="56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57"/>
      <c r="C817" s="56"/>
      <c r="D817" s="56"/>
      <c r="E817" s="56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57"/>
      <c r="C818" s="56"/>
      <c r="D818" s="56"/>
      <c r="E818" s="56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57"/>
      <c r="C819" s="56"/>
      <c r="D819" s="56"/>
      <c r="E819" s="56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57"/>
      <c r="C820" s="56"/>
      <c r="D820" s="56"/>
      <c r="E820" s="56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57"/>
      <c r="C821" s="56"/>
      <c r="D821" s="56"/>
      <c r="E821" s="56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57"/>
      <c r="C822" s="56"/>
      <c r="D822" s="56"/>
      <c r="E822" s="56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57"/>
      <c r="C823" s="56"/>
      <c r="D823" s="56"/>
      <c r="E823" s="56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57"/>
      <c r="C824" s="56"/>
      <c r="D824" s="56"/>
      <c r="E824" s="56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57"/>
      <c r="C825" s="56"/>
      <c r="D825" s="56"/>
      <c r="E825" s="56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57"/>
      <c r="C826" s="56"/>
      <c r="D826" s="56"/>
      <c r="E826" s="56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57"/>
      <c r="C827" s="56"/>
      <c r="D827" s="56"/>
      <c r="E827" s="56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57"/>
      <c r="C828" s="56"/>
      <c r="D828" s="56"/>
      <c r="E828" s="56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57"/>
      <c r="C829" s="56"/>
      <c r="D829" s="56"/>
      <c r="E829" s="56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57"/>
      <c r="C830" s="56"/>
      <c r="D830" s="56"/>
      <c r="E830" s="56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57"/>
      <c r="C831" s="56"/>
      <c r="D831" s="56"/>
      <c r="E831" s="56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57"/>
      <c r="C832" s="56"/>
      <c r="D832" s="56"/>
      <c r="E832" s="56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57"/>
      <c r="C833" s="56"/>
      <c r="D833" s="56"/>
      <c r="E833" s="56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57"/>
      <c r="C834" s="56"/>
      <c r="D834" s="56"/>
      <c r="E834" s="56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57"/>
      <c r="C835" s="56"/>
      <c r="D835" s="56"/>
      <c r="E835" s="56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57"/>
      <c r="C836" s="56"/>
      <c r="D836" s="56"/>
      <c r="E836" s="56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57"/>
      <c r="C837" s="56"/>
      <c r="D837" s="56"/>
      <c r="E837" s="56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57"/>
      <c r="C838" s="56"/>
      <c r="D838" s="56"/>
      <c r="E838" s="56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57"/>
      <c r="C839" s="56"/>
      <c r="D839" s="56"/>
      <c r="E839" s="56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57"/>
      <c r="C840" s="56"/>
      <c r="D840" s="56"/>
      <c r="E840" s="56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57"/>
      <c r="C841" s="56"/>
      <c r="D841" s="56"/>
      <c r="E841" s="56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57"/>
      <c r="C842" s="56"/>
      <c r="D842" s="56"/>
      <c r="E842" s="56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57"/>
      <c r="C843" s="56"/>
      <c r="D843" s="56"/>
      <c r="E843" s="56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57"/>
      <c r="C844" s="56"/>
      <c r="D844" s="56"/>
      <c r="E844" s="56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57"/>
      <c r="C845" s="56"/>
      <c r="D845" s="56"/>
      <c r="E845" s="56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57"/>
      <c r="C846" s="56"/>
      <c r="D846" s="56"/>
      <c r="E846" s="56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57"/>
      <c r="C847" s="56"/>
      <c r="D847" s="56"/>
      <c r="E847" s="56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57"/>
      <c r="C848" s="56"/>
      <c r="D848" s="56"/>
      <c r="E848" s="56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57"/>
      <c r="C849" s="56"/>
      <c r="D849" s="56"/>
      <c r="E849" s="56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57"/>
      <c r="C850" s="56"/>
      <c r="D850" s="56"/>
      <c r="E850" s="56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57"/>
      <c r="C851" s="56"/>
      <c r="D851" s="56"/>
      <c r="E851" s="56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57"/>
      <c r="C852" s="56"/>
      <c r="D852" s="56"/>
      <c r="E852" s="56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57"/>
      <c r="C853" s="56"/>
      <c r="D853" s="56"/>
      <c r="E853" s="56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57"/>
      <c r="C854" s="56"/>
      <c r="D854" s="56"/>
      <c r="E854" s="56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57"/>
      <c r="C855" s="56"/>
      <c r="D855" s="56"/>
      <c r="E855" s="56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57"/>
      <c r="C856" s="56"/>
      <c r="D856" s="56"/>
      <c r="E856" s="56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57"/>
      <c r="C857" s="56"/>
      <c r="D857" s="56"/>
      <c r="E857" s="56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57"/>
      <c r="C858" s="56"/>
      <c r="D858" s="56"/>
      <c r="E858" s="56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57"/>
      <c r="C859" s="56"/>
      <c r="D859" s="56"/>
      <c r="E859" s="56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57"/>
      <c r="C860" s="56"/>
      <c r="D860" s="56"/>
      <c r="E860" s="56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57"/>
      <c r="C861" s="56"/>
      <c r="D861" s="56"/>
      <c r="E861" s="56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57"/>
      <c r="C862" s="56"/>
      <c r="D862" s="56"/>
      <c r="E862" s="56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57"/>
      <c r="C863" s="56"/>
      <c r="D863" s="56"/>
      <c r="E863" s="56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57"/>
      <c r="C864" s="56"/>
      <c r="D864" s="56"/>
      <c r="E864" s="56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57"/>
      <c r="C865" s="56"/>
      <c r="D865" s="56"/>
      <c r="E865" s="56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57"/>
      <c r="C866" s="56"/>
      <c r="D866" s="56"/>
      <c r="E866" s="56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57"/>
      <c r="C867" s="56"/>
      <c r="D867" s="56"/>
      <c r="E867" s="56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57"/>
      <c r="C868" s="56"/>
      <c r="D868" s="56"/>
      <c r="E868" s="56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57"/>
      <c r="C869" s="56"/>
      <c r="D869" s="56"/>
      <c r="E869" s="56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57"/>
      <c r="C870" s="56"/>
      <c r="D870" s="56"/>
      <c r="E870" s="56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57"/>
      <c r="C871" s="56"/>
      <c r="D871" s="56"/>
      <c r="E871" s="56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57"/>
      <c r="C872" s="56"/>
      <c r="D872" s="56"/>
      <c r="E872" s="56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57"/>
      <c r="C873" s="56"/>
      <c r="D873" s="56"/>
      <c r="E873" s="56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57"/>
      <c r="C874" s="56"/>
      <c r="D874" s="56"/>
      <c r="E874" s="56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57"/>
      <c r="C875" s="56"/>
      <c r="D875" s="56"/>
      <c r="E875" s="56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57"/>
      <c r="C876" s="56"/>
      <c r="D876" s="56"/>
      <c r="E876" s="56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57"/>
      <c r="C877" s="56"/>
      <c r="D877" s="56"/>
      <c r="E877" s="56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57"/>
      <c r="C878" s="56"/>
      <c r="D878" s="56"/>
      <c r="E878" s="56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57"/>
      <c r="C879" s="56"/>
      <c r="D879" s="56"/>
      <c r="E879" s="56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57"/>
      <c r="C880" s="56"/>
      <c r="D880" s="56"/>
      <c r="E880" s="56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57"/>
      <c r="C881" s="56"/>
      <c r="D881" s="56"/>
      <c r="E881" s="56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57"/>
      <c r="C882" s="56"/>
      <c r="D882" s="56"/>
      <c r="E882" s="56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57"/>
      <c r="C883" s="56"/>
      <c r="D883" s="56"/>
      <c r="E883" s="56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57"/>
      <c r="C884" s="56"/>
      <c r="D884" s="56"/>
      <c r="E884" s="56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57"/>
      <c r="C885" s="56"/>
      <c r="D885" s="56"/>
      <c r="E885" s="56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57"/>
      <c r="C886" s="56"/>
      <c r="D886" s="56"/>
      <c r="E886" s="56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57"/>
      <c r="C887" s="56"/>
      <c r="D887" s="56"/>
      <c r="E887" s="56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57"/>
      <c r="C888" s="56"/>
      <c r="D888" s="56"/>
      <c r="E888" s="56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57"/>
      <c r="C889" s="56"/>
      <c r="D889" s="56"/>
      <c r="E889" s="56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57"/>
      <c r="C890" s="56"/>
      <c r="D890" s="56"/>
      <c r="E890" s="56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57"/>
      <c r="C891" s="56"/>
      <c r="D891" s="56"/>
      <c r="E891" s="56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57"/>
      <c r="C892" s="56"/>
      <c r="D892" s="56"/>
      <c r="E892" s="56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57"/>
      <c r="C893" s="56"/>
      <c r="D893" s="56"/>
      <c r="E893" s="56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57"/>
      <c r="C894" s="56"/>
      <c r="D894" s="56"/>
      <c r="E894" s="56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57"/>
      <c r="C895" s="56"/>
      <c r="D895" s="56"/>
      <c r="E895" s="56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57"/>
      <c r="C896" s="56"/>
      <c r="D896" s="56"/>
      <c r="E896" s="56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57"/>
      <c r="C897" s="56"/>
      <c r="D897" s="56"/>
      <c r="E897" s="56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57"/>
      <c r="C898" s="56"/>
      <c r="D898" s="56"/>
      <c r="E898" s="56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57"/>
      <c r="C899" s="56"/>
      <c r="D899" s="56"/>
      <c r="E899" s="56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57"/>
      <c r="C900" s="56"/>
      <c r="D900" s="56"/>
      <c r="E900" s="56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57"/>
      <c r="C901" s="56"/>
      <c r="D901" s="56"/>
      <c r="E901" s="56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57"/>
      <c r="C902" s="56"/>
      <c r="D902" s="56"/>
      <c r="E902" s="56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57"/>
      <c r="C903" s="56"/>
      <c r="D903" s="56"/>
      <c r="E903" s="56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57"/>
      <c r="C904" s="56"/>
      <c r="D904" s="56"/>
      <c r="E904" s="56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57"/>
      <c r="C905" s="56"/>
      <c r="D905" s="56"/>
      <c r="E905" s="56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57"/>
      <c r="C906" s="56"/>
      <c r="D906" s="56"/>
      <c r="E906" s="56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57"/>
      <c r="C907" s="56"/>
      <c r="D907" s="56"/>
      <c r="E907" s="56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57"/>
      <c r="C908" s="56"/>
      <c r="D908" s="56"/>
      <c r="E908" s="56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57"/>
      <c r="C909" s="56"/>
      <c r="D909" s="56"/>
      <c r="E909" s="56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57"/>
      <c r="C910" s="56"/>
      <c r="D910" s="56"/>
      <c r="E910" s="56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57"/>
      <c r="C911" s="56"/>
      <c r="D911" s="56"/>
      <c r="E911" s="56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57"/>
      <c r="C912" s="56"/>
      <c r="D912" s="56"/>
      <c r="E912" s="56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57"/>
      <c r="C913" s="56"/>
      <c r="D913" s="56"/>
      <c r="E913" s="56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57"/>
      <c r="C914" s="56"/>
      <c r="D914" s="56"/>
      <c r="E914" s="56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57"/>
      <c r="C915" s="56"/>
      <c r="D915" s="56"/>
      <c r="E915" s="56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57"/>
      <c r="C916" s="56"/>
      <c r="D916" s="56"/>
      <c r="E916" s="56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57"/>
      <c r="C917" s="56"/>
      <c r="D917" s="56"/>
      <c r="E917" s="56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57"/>
      <c r="C918" s="56"/>
      <c r="D918" s="56"/>
      <c r="E918" s="56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57"/>
      <c r="C919" s="56"/>
      <c r="D919" s="56"/>
      <c r="E919" s="56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57"/>
      <c r="C920" s="56"/>
      <c r="D920" s="56"/>
      <c r="E920" s="56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57"/>
      <c r="C921" s="56"/>
      <c r="D921" s="56"/>
      <c r="E921" s="56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57"/>
      <c r="C922" s="56"/>
      <c r="D922" s="56"/>
      <c r="E922" s="56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57"/>
      <c r="C923" s="56"/>
      <c r="D923" s="56"/>
      <c r="E923" s="56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57"/>
      <c r="C924" s="56"/>
      <c r="D924" s="56"/>
      <c r="E924" s="56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57"/>
      <c r="C925" s="56"/>
      <c r="D925" s="56"/>
      <c r="E925" s="56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57"/>
      <c r="C926" s="56"/>
      <c r="D926" s="56"/>
      <c r="E926" s="56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57"/>
      <c r="C927" s="56"/>
      <c r="D927" s="56"/>
      <c r="E927" s="56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57"/>
      <c r="C928" s="56"/>
      <c r="D928" s="56"/>
      <c r="E928" s="56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57"/>
      <c r="C929" s="56"/>
      <c r="D929" s="56"/>
      <c r="E929" s="56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57"/>
      <c r="C930" s="56"/>
      <c r="D930" s="56"/>
      <c r="E930" s="56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57"/>
      <c r="C931" s="56"/>
      <c r="D931" s="56"/>
      <c r="E931" s="56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57"/>
      <c r="C932" s="56"/>
      <c r="D932" s="56"/>
      <c r="E932" s="56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57"/>
      <c r="C933" s="56"/>
      <c r="D933" s="56"/>
      <c r="E933" s="56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57"/>
      <c r="C934" s="56"/>
      <c r="D934" s="56"/>
      <c r="E934" s="56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57"/>
      <c r="C935" s="56"/>
      <c r="D935" s="56"/>
      <c r="E935" s="56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57"/>
      <c r="C936" s="56"/>
      <c r="D936" s="56"/>
      <c r="E936" s="56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57"/>
      <c r="C937" s="56"/>
      <c r="D937" s="56"/>
      <c r="E937" s="56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57"/>
      <c r="C938" s="56"/>
      <c r="D938" s="56"/>
      <c r="E938" s="56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57"/>
      <c r="C939" s="56"/>
      <c r="D939" s="56"/>
      <c r="E939" s="56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57"/>
      <c r="C940" s="56"/>
      <c r="D940" s="56"/>
      <c r="E940" s="56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57"/>
      <c r="C941" s="56"/>
      <c r="D941" s="56"/>
      <c r="E941" s="56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57"/>
      <c r="C942" s="56"/>
      <c r="D942" s="56"/>
      <c r="E942" s="56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57"/>
      <c r="C943" s="56"/>
      <c r="D943" s="56"/>
      <c r="E943" s="56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57"/>
      <c r="C944" s="56"/>
      <c r="D944" s="56"/>
      <c r="E944" s="56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57"/>
      <c r="C945" s="56"/>
      <c r="D945" s="56"/>
      <c r="E945" s="56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57"/>
      <c r="C946" s="56"/>
      <c r="D946" s="56"/>
      <c r="E946" s="56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57"/>
      <c r="C947" s="56"/>
      <c r="D947" s="56"/>
      <c r="E947" s="56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57"/>
      <c r="C948" s="56"/>
      <c r="D948" s="56"/>
      <c r="E948" s="56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57"/>
      <c r="C949" s="56"/>
      <c r="D949" s="56"/>
      <c r="E949" s="56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57"/>
      <c r="C950" s="56"/>
      <c r="D950" s="56"/>
      <c r="E950" s="56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57"/>
      <c r="C951" s="56"/>
      <c r="D951" s="56"/>
      <c r="E951" s="56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57"/>
      <c r="C952" s="56"/>
      <c r="D952" s="56"/>
      <c r="E952" s="56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57"/>
      <c r="C953" s="56"/>
      <c r="D953" s="56"/>
      <c r="E953" s="56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57"/>
      <c r="C954" s="56"/>
      <c r="D954" s="56"/>
      <c r="E954" s="56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57"/>
      <c r="C955" s="56"/>
      <c r="D955" s="56"/>
      <c r="E955" s="56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57"/>
      <c r="C956" s="56"/>
      <c r="D956" s="56"/>
      <c r="E956" s="56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57"/>
      <c r="C957" s="56"/>
      <c r="D957" s="56"/>
      <c r="E957" s="56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57"/>
      <c r="C958" s="56"/>
      <c r="D958" s="56"/>
      <c r="E958" s="56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57"/>
      <c r="C959" s="56"/>
      <c r="D959" s="56"/>
      <c r="E959" s="56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57"/>
      <c r="C960" s="56"/>
      <c r="D960" s="56"/>
      <c r="E960" s="56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57"/>
      <c r="C961" s="56"/>
      <c r="D961" s="56"/>
      <c r="E961" s="56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57"/>
      <c r="C962" s="56"/>
      <c r="D962" s="56"/>
      <c r="E962" s="56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57"/>
      <c r="C963" s="56"/>
      <c r="D963" s="56"/>
      <c r="E963" s="56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57"/>
      <c r="C964" s="56"/>
      <c r="D964" s="56"/>
      <c r="E964" s="56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57"/>
      <c r="C965" s="56"/>
      <c r="D965" s="56"/>
      <c r="E965" s="56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57"/>
      <c r="C966" s="56"/>
      <c r="D966" s="56"/>
      <c r="E966" s="56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57"/>
      <c r="C967" s="56"/>
      <c r="D967" s="56"/>
      <c r="E967" s="56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57"/>
      <c r="C968" s="56"/>
      <c r="D968" s="56"/>
      <c r="E968" s="56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57"/>
      <c r="C969" s="56"/>
      <c r="D969" s="56"/>
      <c r="E969" s="56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57"/>
      <c r="C970" s="56"/>
      <c r="D970" s="56"/>
      <c r="E970" s="56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57"/>
      <c r="C971" s="56"/>
      <c r="D971" s="56"/>
      <c r="E971" s="56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57"/>
      <c r="C972" s="56"/>
      <c r="D972" s="56"/>
      <c r="E972" s="56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57"/>
      <c r="C973" s="56"/>
      <c r="D973" s="56"/>
      <c r="E973" s="56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57"/>
      <c r="C974" s="56"/>
      <c r="D974" s="56"/>
      <c r="E974" s="56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57"/>
      <c r="C975" s="56"/>
      <c r="D975" s="56"/>
      <c r="E975" s="56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57"/>
      <c r="C976" s="56"/>
      <c r="D976" s="56"/>
      <c r="E976" s="56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57"/>
      <c r="C977" s="56"/>
      <c r="D977" s="56"/>
      <c r="E977" s="56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57"/>
      <c r="C978" s="56"/>
      <c r="D978" s="56"/>
      <c r="E978" s="56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57"/>
      <c r="C979" s="56"/>
      <c r="D979" s="56"/>
      <c r="E979" s="56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57"/>
      <c r="C980" s="56"/>
      <c r="D980" s="56"/>
      <c r="E980" s="56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57"/>
      <c r="C981" s="56"/>
      <c r="D981" s="56"/>
      <c r="E981" s="56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57"/>
      <c r="C982" s="56"/>
      <c r="D982" s="56"/>
      <c r="E982" s="56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57"/>
      <c r="C983" s="56"/>
      <c r="D983" s="56"/>
      <c r="E983" s="56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57"/>
      <c r="C984" s="56"/>
      <c r="D984" s="56"/>
      <c r="E984" s="56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57"/>
      <c r="C985" s="56"/>
      <c r="D985" s="56"/>
      <c r="E985" s="56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57"/>
      <c r="C986" s="56"/>
      <c r="D986" s="56"/>
      <c r="E986" s="56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57"/>
      <c r="C987" s="56"/>
      <c r="D987" s="56"/>
      <c r="E987" s="56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57"/>
      <c r="C988" s="56"/>
      <c r="D988" s="56"/>
      <c r="E988" s="56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57"/>
      <c r="C989" s="56"/>
      <c r="D989" s="56"/>
      <c r="E989" s="56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57"/>
      <c r="C990" s="56"/>
      <c r="D990" s="56"/>
      <c r="E990" s="56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57"/>
      <c r="C991" s="56"/>
      <c r="D991" s="56"/>
      <c r="E991" s="56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57"/>
      <c r="C992" s="56"/>
      <c r="D992" s="56"/>
      <c r="E992" s="56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57"/>
      <c r="C993" s="56"/>
      <c r="D993" s="56"/>
      <c r="E993" s="56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57"/>
      <c r="C994" s="56"/>
      <c r="D994" s="56"/>
      <c r="E994" s="56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57"/>
      <c r="C995" s="56"/>
      <c r="D995" s="56"/>
      <c r="E995" s="56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57"/>
      <c r="C996" s="56"/>
      <c r="D996" s="56"/>
      <c r="E996" s="56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57"/>
      <c r="C997" s="56"/>
      <c r="D997" s="56"/>
      <c r="E997" s="56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57"/>
      <c r="C998" s="56"/>
      <c r="D998" s="56"/>
      <c r="E998" s="56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57"/>
      <c r="C999" s="56"/>
      <c r="D999" s="56"/>
      <c r="E999" s="56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57"/>
      <c r="C1000" s="56"/>
      <c r="D1000" s="56"/>
      <c r="E1000" s="56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57"/>
      <c r="C1001" s="56"/>
      <c r="D1001" s="56"/>
      <c r="E1001" s="56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57"/>
      <c r="C1002" s="56"/>
      <c r="D1002" s="56"/>
      <c r="E1002" s="56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57"/>
      <c r="C1003" s="56"/>
      <c r="D1003" s="56"/>
      <c r="E1003" s="56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57"/>
      <c r="C1004" s="56"/>
      <c r="D1004" s="56"/>
      <c r="E1004" s="56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57"/>
      <c r="C1005" s="56"/>
      <c r="D1005" s="56"/>
      <c r="E1005" s="56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57"/>
      <c r="C1006" s="56"/>
      <c r="D1006" s="56"/>
      <c r="E1006" s="56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57"/>
      <c r="C1007" s="56"/>
      <c r="D1007" s="56"/>
      <c r="E1007" s="56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57"/>
      <c r="C1008" s="56"/>
      <c r="D1008" s="56"/>
      <c r="E1008" s="56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57"/>
      <c r="C1009" s="56"/>
      <c r="D1009" s="56"/>
      <c r="E1009" s="56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57"/>
      <c r="C1010" s="56"/>
      <c r="D1010" s="56"/>
      <c r="E1010" s="56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57"/>
      <c r="C1011" s="56"/>
      <c r="D1011" s="56"/>
      <c r="E1011" s="56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57"/>
      <c r="C1012" s="56"/>
      <c r="D1012" s="56"/>
      <c r="E1012" s="56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57"/>
      <c r="C1013" s="56"/>
      <c r="D1013" s="56"/>
      <c r="E1013" s="56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57"/>
      <c r="C1014" s="56"/>
      <c r="D1014" s="56"/>
      <c r="E1014" s="56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57"/>
      <c r="C1015" s="56"/>
      <c r="D1015" s="56"/>
      <c r="E1015" s="56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57"/>
      <c r="C1016" s="56"/>
      <c r="D1016" s="56"/>
      <c r="E1016" s="56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57"/>
      <c r="C1017" s="56"/>
      <c r="D1017" s="56"/>
      <c r="E1017" s="56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57"/>
      <c r="C1018" s="56"/>
      <c r="D1018" s="56"/>
      <c r="E1018" s="56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57"/>
      <c r="C1019" s="56"/>
      <c r="D1019" s="56"/>
      <c r="E1019" s="56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57"/>
      <c r="C1020" s="56"/>
      <c r="D1020" s="56"/>
      <c r="E1020" s="56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57"/>
      <c r="C1021" s="56"/>
      <c r="D1021" s="56"/>
      <c r="E1021" s="56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57"/>
      <c r="C1022" s="56"/>
      <c r="D1022" s="56"/>
      <c r="E1022" s="56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57"/>
      <c r="C1023" s="56"/>
      <c r="D1023" s="56"/>
      <c r="E1023" s="56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57"/>
      <c r="C1024" s="56"/>
      <c r="D1024" s="56"/>
      <c r="E1024" s="56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57"/>
      <c r="C1025" s="56"/>
      <c r="D1025" s="56"/>
      <c r="E1025" s="56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57"/>
      <c r="C1026" s="56"/>
      <c r="D1026" s="56"/>
      <c r="E1026" s="56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57"/>
      <c r="C1027" s="56"/>
      <c r="D1027" s="56"/>
      <c r="E1027" s="56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57"/>
      <c r="C1028" s="56"/>
      <c r="D1028" s="56"/>
      <c r="E1028" s="56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57"/>
      <c r="C1029" s="56"/>
      <c r="D1029" s="56"/>
      <c r="E1029" s="56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57"/>
      <c r="C1030" s="56"/>
      <c r="D1030" s="56"/>
      <c r="E1030" s="56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57"/>
      <c r="C1031" s="56"/>
      <c r="D1031" s="56"/>
      <c r="E1031" s="56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57"/>
      <c r="C1032" s="56"/>
      <c r="D1032" s="56"/>
      <c r="E1032" s="56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57"/>
      <c r="C1033" s="56"/>
      <c r="D1033" s="56"/>
      <c r="E1033" s="56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57"/>
      <c r="C1034" s="56"/>
      <c r="D1034" s="56"/>
      <c r="E1034" s="56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57"/>
      <c r="C1035" s="56"/>
      <c r="D1035" s="56"/>
      <c r="E1035" s="56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57"/>
      <c r="C1036" s="56"/>
      <c r="D1036" s="56"/>
      <c r="E1036" s="56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57"/>
      <c r="C1037" s="56"/>
      <c r="D1037" s="56"/>
      <c r="E1037" s="56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57"/>
      <c r="C1038" s="56"/>
      <c r="D1038" s="56"/>
      <c r="E1038" s="56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57"/>
      <c r="C1039" s="56"/>
      <c r="D1039" s="56"/>
      <c r="E1039" s="56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57"/>
      <c r="C1040" s="56"/>
      <c r="D1040" s="56"/>
      <c r="E1040" s="56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57"/>
      <c r="C1041" s="56"/>
      <c r="D1041" s="56"/>
      <c r="E1041" s="56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57"/>
      <c r="C1042" s="56"/>
      <c r="D1042" s="56"/>
      <c r="E1042" s="56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57"/>
      <c r="C1043" s="56"/>
      <c r="D1043" s="56"/>
      <c r="E1043" s="56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57"/>
      <c r="C1044" s="56"/>
      <c r="D1044" s="56"/>
      <c r="E1044" s="56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57"/>
      <c r="C1045" s="56"/>
      <c r="D1045" s="56"/>
      <c r="E1045" s="56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57"/>
      <c r="C1046" s="56"/>
      <c r="D1046" s="56"/>
      <c r="E1046" s="56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57"/>
      <c r="C1047" s="56"/>
      <c r="D1047" s="56"/>
      <c r="E1047" s="56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57"/>
      <c r="C1048" s="56"/>
      <c r="D1048" s="56"/>
      <c r="E1048" s="56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57"/>
      <c r="C1049" s="56"/>
      <c r="D1049" s="56"/>
      <c r="E1049" s="56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57"/>
      <c r="C1050" s="56"/>
      <c r="D1050" s="56"/>
      <c r="E1050" s="56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57"/>
      <c r="C1051" s="56"/>
      <c r="D1051" s="56"/>
      <c r="E1051" s="56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57"/>
      <c r="C1052" s="56"/>
      <c r="D1052" s="56"/>
      <c r="E1052" s="56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57"/>
      <c r="C1053" s="56"/>
      <c r="D1053" s="56"/>
      <c r="E1053" s="56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57"/>
      <c r="C1054" s="56"/>
      <c r="D1054" s="56"/>
      <c r="E1054" s="56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57"/>
      <c r="C1055" s="56"/>
      <c r="D1055" s="56"/>
      <c r="E1055" s="56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57"/>
      <c r="C1056" s="56"/>
      <c r="D1056" s="56"/>
      <c r="E1056" s="56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57"/>
      <c r="C1057" s="56"/>
      <c r="D1057" s="56"/>
      <c r="E1057" s="56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57"/>
      <c r="C1058" s="56"/>
      <c r="D1058" s="56"/>
      <c r="E1058" s="56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57"/>
      <c r="C1059" s="56"/>
      <c r="D1059" s="56"/>
      <c r="E1059" s="56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57"/>
      <c r="C1060" s="56"/>
      <c r="D1060" s="56"/>
      <c r="E1060" s="56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57"/>
      <c r="C1061" s="56"/>
      <c r="D1061" s="56"/>
      <c r="E1061" s="56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57"/>
      <c r="C1062" s="56"/>
      <c r="D1062" s="56"/>
      <c r="E1062" s="56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57"/>
      <c r="C1063" s="56"/>
      <c r="D1063" s="56"/>
      <c r="E1063" s="56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57"/>
      <c r="C1064" s="56"/>
      <c r="D1064" s="56"/>
      <c r="E1064" s="56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57"/>
      <c r="C1065" s="56"/>
      <c r="D1065" s="56"/>
      <c r="E1065" s="56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57"/>
      <c r="C1066" s="56"/>
      <c r="D1066" s="56"/>
      <c r="E1066" s="56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57"/>
      <c r="C1067" s="56"/>
      <c r="D1067" s="56"/>
      <c r="E1067" s="56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57"/>
      <c r="C1068" s="56"/>
      <c r="D1068" s="56"/>
      <c r="E1068" s="56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57"/>
      <c r="C1069" s="56"/>
      <c r="D1069" s="56"/>
      <c r="E1069" s="56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57"/>
      <c r="C1070" s="56"/>
      <c r="D1070" s="56"/>
      <c r="E1070" s="56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57"/>
      <c r="C1071" s="56"/>
      <c r="D1071" s="56"/>
      <c r="E1071" s="56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57"/>
      <c r="C1072" s="56"/>
      <c r="D1072" s="56"/>
      <c r="E1072" s="56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57"/>
      <c r="C1073" s="56"/>
      <c r="D1073" s="56"/>
      <c r="E1073" s="56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57"/>
      <c r="C1074" s="56"/>
      <c r="D1074" s="56"/>
      <c r="E1074" s="56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57"/>
      <c r="C1075" s="56"/>
      <c r="D1075" s="56"/>
      <c r="E1075" s="56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57"/>
      <c r="C1076" s="56"/>
      <c r="D1076" s="56"/>
      <c r="E1076" s="56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57"/>
      <c r="C1077" s="56"/>
      <c r="D1077" s="56"/>
      <c r="E1077" s="56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57"/>
      <c r="C1078" s="56"/>
      <c r="D1078" s="56"/>
      <c r="E1078" s="56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57"/>
      <c r="C1079" s="56"/>
      <c r="D1079" s="56"/>
      <c r="E1079" s="56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57"/>
      <c r="C1080" s="56"/>
      <c r="D1080" s="56"/>
      <c r="E1080" s="56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57"/>
      <c r="C1081" s="56"/>
      <c r="D1081" s="56"/>
      <c r="E1081" s="56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57"/>
      <c r="C1082" s="56"/>
      <c r="D1082" s="56"/>
      <c r="E1082" s="56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57"/>
      <c r="C1083" s="56"/>
      <c r="D1083" s="56"/>
      <c r="E1083" s="56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57"/>
      <c r="C1084" s="56"/>
      <c r="D1084" s="56"/>
      <c r="E1084" s="56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57"/>
      <c r="C1085" s="56"/>
      <c r="D1085" s="56"/>
      <c r="E1085" s="56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57"/>
      <c r="C1086" s="56"/>
      <c r="D1086" s="56"/>
      <c r="E1086" s="56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ht="16" x14ac:dyDescent="0.2">
      <c r="B3326" s="57"/>
      <c r="C3326" s="56"/>
      <c r="D3326" s="56"/>
      <c r="E3326" s="56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ht="16" x14ac:dyDescent="0.2">
      <c r="B3327" s="57"/>
      <c r="C3327" s="56"/>
      <c r="D3327" s="56"/>
      <c r="E3327" s="56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ht="16" x14ac:dyDescent="0.2">
      <c r="B3328" s="57"/>
      <c r="C3328" s="56"/>
      <c r="D3328" s="56"/>
      <c r="E3328" s="56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ht="16" x14ac:dyDescent="0.2">
      <c r="B3329" s="57"/>
      <c r="C3329" s="56"/>
      <c r="D3329" s="56"/>
      <c r="E3329" s="56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ht="16" x14ac:dyDescent="0.2">
      <c r="B3330" s="57"/>
      <c r="C3330" s="56"/>
      <c r="D3330" s="56"/>
      <c r="E3330" s="56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ht="16" x14ac:dyDescent="0.2">
      <c r="B3331" s="57"/>
      <c r="C3331" s="56"/>
      <c r="D3331" s="56"/>
      <c r="E3331" s="56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ht="16" x14ac:dyDescent="0.2">
      <c r="B3332" s="57"/>
      <c r="C3332" s="56"/>
      <c r="D3332" s="56"/>
      <c r="E3332" s="56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ht="16" x14ac:dyDescent="0.2">
      <c r="B3333" s="57"/>
      <c r="C3333" s="56"/>
      <c r="D3333" s="56"/>
      <c r="E3333" s="56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ht="16" x14ac:dyDescent="0.2">
      <c r="B3334" s="57"/>
      <c r="C3334" s="56"/>
      <c r="D3334" s="56"/>
      <c r="E3334" s="56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ht="16" x14ac:dyDescent="0.2">
      <c r="B3335" s="57"/>
      <c r="C3335" s="56"/>
      <c r="D3335" s="56"/>
      <c r="E3335" s="56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ht="16" x14ac:dyDescent="0.2">
      <c r="B3336" s="57"/>
      <c r="C3336" s="56"/>
      <c r="D3336" s="56"/>
      <c r="E3336" s="56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ht="16" x14ac:dyDescent="0.2">
      <c r="B3337" s="57"/>
      <c r="C3337" s="56"/>
      <c r="D3337" s="56"/>
      <c r="E3337" s="56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ht="16" x14ac:dyDescent="0.2">
      <c r="B3338" s="57"/>
      <c r="C3338" s="56"/>
      <c r="D3338" s="56"/>
      <c r="E3338" s="56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ht="16" x14ac:dyDescent="0.2">
      <c r="B3339" s="57"/>
      <c r="C3339" s="56"/>
      <c r="D3339" s="56"/>
      <c r="E3339" s="56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ht="16" x14ac:dyDescent="0.2">
      <c r="B3340" s="57"/>
      <c r="C3340" s="56"/>
      <c r="D3340" s="56"/>
      <c r="E3340" s="56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ht="16" x14ac:dyDescent="0.2">
      <c r="B3341" s="57"/>
      <c r="C3341" s="56"/>
      <c r="D3341" s="56"/>
      <c r="E3341" s="56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ht="16" x14ac:dyDescent="0.2">
      <c r="B3342" s="57"/>
      <c r="C3342" s="56"/>
      <c r="D3342" s="56"/>
      <c r="E3342" s="56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ht="16" x14ac:dyDescent="0.2">
      <c r="B3343" s="57"/>
      <c r="C3343" s="56"/>
      <c r="D3343" s="56"/>
      <c r="E3343" s="56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ht="16" x14ac:dyDescent="0.2">
      <c r="B3344" s="57"/>
      <c r="C3344" s="56"/>
      <c r="D3344" s="56"/>
      <c r="E3344" s="56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ht="16" x14ac:dyDescent="0.2">
      <c r="B3345" s="57"/>
      <c r="C3345" s="56"/>
      <c r="D3345" s="56"/>
      <c r="E3345" s="56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ht="16" x14ac:dyDescent="0.2">
      <c r="B3346" s="57"/>
      <c r="C3346" s="56"/>
      <c r="D3346" s="56"/>
      <c r="E3346" s="56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ht="16" x14ac:dyDescent="0.2">
      <c r="B3347" s="57"/>
      <c r="C3347" s="56"/>
      <c r="D3347" s="56"/>
      <c r="E3347" s="56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ht="16" x14ac:dyDescent="0.2">
      <c r="B3348" s="57"/>
      <c r="C3348" s="56"/>
      <c r="D3348" s="56"/>
      <c r="E3348" s="56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ht="16" x14ac:dyDescent="0.2">
      <c r="B3349" s="57"/>
      <c r="C3349" s="56"/>
      <c r="D3349" s="56"/>
      <c r="E3349" s="56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ht="16" x14ac:dyDescent="0.2">
      <c r="B3350" s="57"/>
      <c r="C3350" s="56"/>
      <c r="D3350" s="56"/>
      <c r="E3350" s="56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ht="16" x14ac:dyDescent="0.2">
      <c r="B3351" s="57"/>
      <c r="C3351" s="56"/>
      <c r="D3351" s="56"/>
      <c r="E3351" s="56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ht="16" x14ac:dyDescent="0.2">
      <c r="B3352" s="57"/>
      <c r="C3352" s="56"/>
      <c r="D3352" s="56"/>
      <c r="E3352" s="56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ht="16" x14ac:dyDescent="0.2">
      <c r="B3353" s="57"/>
      <c r="C3353" s="56"/>
      <c r="D3353" s="56"/>
      <c r="E3353" s="56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ht="16" x14ac:dyDescent="0.2">
      <c r="B3354" s="57"/>
      <c r="C3354" s="56"/>
      <c r="D3354" s="56"/>
      <c r="E3354" s="56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ht="16" x14ac:dyDescent="0.2">
      <c r="B3355" s="57"/>
      <c r="C3355" s="56"/>
      <c r="D3355" s="56"/>
      <c r="E3355" s="56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ht="16" x14ac:dyDescent="0.2">
      <c r="B3356" s="57"/>
      <c r="C3356" s="56"/>
      <c r="D3356" s="56"/>
      <c r="E3356" s="56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ht="16" x14ac:dyDescent="0.2">
      <c r="B3357" s="57"/>
      <c r="C3357" s="56"/>
      <c r="D3357" s="56"/>
      <c r="E3357" s="56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ht="16" x14ac:dyDescent="0.2">
      <c r="B3358" s="57"/>
      <c r="C3358" s="56"/>
      <c r="D3358" s="56"/>
      <c r="E3358" s="56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ht="16" x14ac:dyDescent="0.2">
      <c r="B3359" s="57"/>
      <c r="C3359" s="56"/>
      <c r="D3359" s="56"/>
      <c r="E3359" s="56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ht="16" x14ac:dyDescent="0.2">
      <c r="B3360" s="57"/>
      <c r="C3360" s="56"/>
      <c r="D3360" s="56"/>
      <c r="E3360" s="56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ht="16" x14ac:dyDescent="0.2">
      <c r="B3361" s="57"/>
      <c r="C3361" s="56"/>
      <c r="D3361" s="56"/>
      <c r="E3361" s="56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ht="16" x14ac:dyDescent="0.2">
      <c r="B3362" s="57"/>
      <c r="C3362" s="56"/>
      <c r="D3362" s="56"/>
      <c r="E3362" s="56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ht="16" x14ac:dyDescent="0.2">
      <c r="B3363" s="57"/>
      <c r="C3363" s="56"/>
      <c r="D3363" s="56"/>
      <c r="E3363" s="56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ht="16" x14ac:dyDescent="0.2">
      <c r="B3364" s="57"/>
      <c r="C3364" s="56"/>
      <c r="D3364" s="56"/>
      <c r="E3364" s="56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ht="16" x14ac:dyDescent="0.2">
      <c r="B3365" s="57"/>
      <c r="C3365" s="56"/>
      <c r="D3365" s="56"/>
      <c r="E3365" s="56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ht="16" x14ac:dyDescent="0.2">
      <c r="B3366" s="57"/>
      <c r="C3366" s="56"/>
      <c r="D3366" s="56"/>
      <c r="E3366" s="56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ht="16" x14ac:dyDescent="0.2">
      <c r="B3367" s="57"/>
      <c r="C3367" s="56"/>
      <c r="D3367" s="56"/>
      <c r="E3367" s="56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ht="16" x14ac:dyDescent="0.2">
      <c r="B3368" s="57"/>
      <c r="C3368" s="56"/>
      <c r="D3368" s="56"/>
      <c r="E3368" s="56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ht="16" x14ac:dyDescent="0.2">
      <c r="B3369" s="57"/>
      <c r="C3369" s="56"/>
      <c r="D3369" s="56"/>
      <c r="E3369" s="56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ht="16" x14ac:dyDescent="0.2">
      <c r="B3370" s="57"/>
      <c r="C3370" s="56"/>
      <c r="D3370" s="56"/>
      <c r="E3370" s="56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ht="16" x14ac:dyDescent="0.2">
      <c r="B3371" s="57"/>
      <c r="C3371" s="56"/>
      <c r="D3371" s="56"/>
      <c r="E3371" s="56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ht="16" x14ac:dyDescent="0.2">
      <c r="B3372" s="57"/>
      <c r="C3372" s="56"/>
      <c r="D3372" s="56"/>
      <c r="E3372" s="56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ht="16" x14ac:dyDescent="0.2">
      <c r="B3373" s="57"/>
      <c r="C3373" s="56"/>
      <c r="D3373" s="56"/>
      <c r="E3373" s="56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ht="16" x14ac:dyDescent="0.2">
      <c r="B3374" s="57"/>
      <c r="C3374" s="56"/>
      <c r="D3374" s="56"/>
      <c r="E3374" s="56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ht="16" x14ac:dyDescent="0.2">
      <c r="B3375" s="57"/>
      <c r="C3375" s="56"/>
      <c r="D3375" s="56"/>
      <c r="E3375" s="56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ht="16" x14ac:dyDescent="0.2">
      <c r="B3376" s="57"/>
      <c r="C3376" s="56"/>
      <c r="D3376" s="56"/>
      <c r="E3376" s="56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ht="16" x14ac:dyDescent="0.2">
      <c r="B3377" s="57"/>
      <c r="C3377" s="56"/>
      <c r="D3377" s="56"/>
      <c r="E3377" s="56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ht="16" x14ac:dyDescent="0.2">
      <c r="B3378" s="57"/>
      <c r="C3378" s="56"/>
      <c r="D3378" s="56"/>
      <c r="E3378" s="56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ht="16" x14ac:dyDescent="0.2">
      <c r="B3379" s="57"/>
      <c r="C3379" s="56"/>
      <c r="D3379" s="56"/>
      <c r="E3379" s="56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ht="16" x14ac:dyDescent="0.2">
      <c r="B3380" s="57"/>
      <c r="C3380" s="56"/>
      <c r="D3380" s="56"/>
      <c r="E3380" s="56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ht="16" x14ac:dyDescent="0.2">
      <c r="B3381" s="57"/>
      <c r="C3381" s="56"/>
      <c r="D3381" s="56"/>
      <c r="E3381" s="56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ht="16" x14ac:dyDescent="0.2">
      <c r="B3382" s="57"/>
      <c r="C3382" s="56"/>
      <c r="D3382" s="56"/>
      <c r="E3382" s="56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ht="16" x14ac:dyDescent="0.2">
      <c r="B3383" s="57"/>
      <c r="C3383" s="56"/>
      <c r="D3383" s="56"/>
      <c r="E3383" s="56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ht="16" x14ac:dyDescent="0.2">
      <c r="B3384" s="57"/>
      <c r="C3384" s="56"/>
      <c r="D3384" s="56"/>
      <c r="E3384" s="56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ht="16" x14ac:dyDescent="0.2">
      <c r="B3385" s="57"/>
      <c r="C3385" s="56"/>
      <c r="D3385" s="56"/>
      <c r="E3385" s="56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ht="16" x14ac:dyDescent="0.2">
      <c r="B3386" s="57"/>
      <c r="C3386" s="56"/>
      <c r="D3386" s="56"/>
      <c r="E3386" s="56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ht="16" x14ac:dyDescent="0.2">
      <c r="B3387" s="57"/>
      <c r="C3387" s="56"/>
      <c r="D3387" s="56"/>
      <c r="E3387" s="56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ht="16" x14ac:dyDescent="0.2">
      <c r="B3388" s="57"/>
      <c r="C3388" s="56"/>
      <c r="D3388" s="56"/>
      <c r="E3388" s="56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ht="16" x14ac:dyDescent="0.2">
      <c r="B3389" s="57"/>
      <c r="C3389" s="56"/>
      <c r="D3389" s="56"/>
      <c r="E3389" s="56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ht="16" x14ac:dyDescent="0.2">
      <c r="B3390" s="57"/>
      <c r="C3390" s="56"/>
      <c r="D3390" s="56"/>
      <c r="E3390" s="56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ht="16" x14ac:dyDescent="0.2">
      <c r="B3391" s="57"/>
      <c r="C3391" s="56"/>
      <c r="D3391" s="56"/>
      <c r="E3391" s="56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ht="16" x14ac:dyDescent="0.2">
      <c r="B3392" s="57"/>
      <c r="C3392" s="56"/>
      <c r="D3392" s="56"/>
      <c r="E3392" s="56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ht="16" x14ac:dyDescent="0.2">
      <c r="B3393" s="57"/>
      <c r="C3393" s="56"/>
      <c r="D3393" s="56"/>
      <c r="E3393" s="56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ht="16" x14ac:dyDescent="0.2">
      <c r="B3394" s="57"/>
      <c r="C3394" s="56"/>
      <c r="D3394" s="56"/>
      <c r="E3394" s="56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ht="16" x14ac:dyDescent="0.2">
      <c r="B3395" s="57"/>
      <c r="C3395" s="56"/>
      <c r="D3395" s="56"/>
      <c r="E3395" s="56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ht="16" x14ac:dyDescent="0.2">
      <c r="B3396" s="57"/>
      <c r="C3396" s="56"/>
      <c r="D3396" s="56"/>
      <c r="E3396" s="56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ht="16" x14ac:dyDescent="0.2">
      <c r="B3397" s="57"/>
      <c r="C3397" s="56"/>
      <c r="D3397" s="56"/>
      <c r="E3397" s="56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ht="16" x14ac:dyDescent="0.2">
      <c r="B3398" s="57"/>
      <c r="C3398" s="56"/>
      <c r="D3398" s="56"/>
      <c r="E3398" s="56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ht="16" x14ac:dyDescent="0.2">
      <c r="B3399" s="57"/>
      <c r="C3399" s="56"/>
      <c r="D3399" s="56"/>
      <c r="E3399" s="56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ht="16" x14ac:dyDescent="0.2">
      <c r="B3400" s="57"/>
      <c r="C3400" s="56"/>
      <c r="D3400" s="56"/>
      <c r="E3400" s="56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ht="16" x14ac:dyDescent="0.2">
      <c r="B3401" s="57"/>
      <c r="C3401" s="56"/>
      <c r="D3401" s="56"/>
      <c r="E3401" s="56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ht="16" x14ac:dyDescent="0.2">
      <c r="B3402" s="57"/>
      <c r="C3402" s="56"/>
      <c r="D3402" s="56"/>
      <c r="E3402" s="56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ht="16" x14ac:dyDescent="0.2">
      <c r="B3403" s="57"/>
      <c r="C3403" s="56"/>
      <c r="D3403" s="56"/>
      <c r="E3403" s="56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ht="16" x14ac:dyDescent="0.2">
      <c r="B3404" s="57"/>
      <c r="C3404" s="56"/>
      <c r="D3404" s="56"/>
      <c r="E3404" s="56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ht="16" x14ac:dyDescent="0.2">
      <c r="B3405" s="57"/>
      <c r="C3405" s="56"/>
      <c r="D3405" s="56"/>
      <c r="E3405" s="56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ht="16" x14ac:dyDescent="0.2">
      <c r="B3406" s="57"/>
      <c r="C3406" s="56"/>
      <c r="D3406" s="56"/>
      <c r="E3406" s="56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ht="16" x14ac:dyDescent="0.2">
      <c r="B3407" s="57"/>
      <c r="C3407" s="56"/>
      <c r="D3407" s="56"/>
      <c r="E3407" s="56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ht="16" x14ac:dyDescent="0.2">
      <c r="B3408" s="57"/>
      <c r="C3408" s="56"/>
      <c r="D3408" s="56"/>
      <c r="E3408" s="56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ht="16" x14ac:dyDescent="0.2">
      <c r="B3409" s="57"/>
      <c r="C3409" s="56"/>
      <c r="D3409" s="56"/>
      <c r="E3409" s="56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ht="16" x14ac:dyDescent="0.2">
      <c r="B3410" s="57"/>
      <c r="C3410" s="56"/>
      <c r="D3410" s="56"/>
      <c r="E3410" s="56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ht="16" x14ac:dyDescent="0.2">
      <c r="B3411" s="57"/>
      <c r="C3411" s="56"/>
      <c r="D3411" s="56"/>
      <c r="E3411" s="56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ht="16" x14ac:dyDescent="0.2">
      <c r="B3412" s="57"/>
      <c r="C3412" s="56"/>
      <c r="D3412" s="56"/>
      <c r="E3412" s="56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ht="16" x14ac:dyDescent="0.2">
      <c r="B3413" s="57"/>
      <c r="C3413" s="56"/>
      <c r="D3413" s="56"/>
      <c r="E3413" s="56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ht="16" x14ac:dyDescent="0.2">
      <c r="B3414" s="57"/>
      <c r="C3414" s="56"/>
      <c r="D3414" s="56"/>
      <c r="E3414" s="56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ht="16" x14ac:dyDescent="0.2">
      <c r="B3415" s="57"/>
      <c r="C3415" s="56"/>
      <c r="D3415" s="56"/>
      <c r="E3415" s="56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ht="16" x14ac:dyDescent="0.2">
      <c r="B3416" s="57"/>
      <c r="C3416" s="56"/>
      <c r="D3416" s="56"/>
      <c r="E3416" s="56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ht="16" x14ac:dyDescent="0.2">
      <c r="B3417" s="57"/>
      <c r="C3417" s="56"/>
      <c r="D3417" s="56"/>
      <c r="E3417" s="56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ht="16" x14ac:dyDescent="0.2">
      <c r="B3418" s="57"/>
      <c r="C3418" s="56"/>
      <c r="D3418" s="56"/>
      <c r="E3418" s="56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ht="16" x14ac:dyDescent="0.2">
      <c r="B3419" s="57"/>
      <c r="C3419" s="56"/>
      <c r="D3419" s="56"/>
      <c r="E3419" s="56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ht="16" x14ac:dyDescent="0.2">
      <c r="B3420" s="57"/>
      <c r="C3420" s="56"/>
      <c r="D3420" s="56"/>
      <c r="E3420" s="56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ht="16" x14ac:dyDescent="0.2">
      <c r="B3421" s="57"/>
      <c r="C3421" s="56"/>
      <c r="D3421" s="56"/>
      <c r="E3421" s="56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ht="16" x14ac:dyDescent="0.2">
      <c r="B3422" s="57"/>
      <c r="C3422" s="56"/>
      <c r="D3422" s="56"/>
      <c r="E3422" s="56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ht="16" x14ac:dyDescent="0.2">
      <c r="B3423" s="57"/>
      <c r="C3423" s="56"/>
      <c r="D3423" s="56"/>
      <c r="E3423" s="56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ht="16" x14ac:dyDescent="0.2">
      <c r="B3424" s="57"/>
      <c r="C3424" s="56"/>
      <c r="D3424" s="56"/>
      <c r="E3424" s="56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ht="16" x14ac:dyDescent="0.2">
      <c r="B3425" s="57"/>
      <c r="C3425" s="56"/>
      <c r="D3425" s="56"/>
      <c r="E3425" s="56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ht="16" x14ac:dyDescent="0.2">
      <c r="B3426" s="57"/>
      <c r="C3426" s="56"/>
      <c r="D3426" s="56"/>
      <c r="E3426" s="56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ht="16" x14ac:dyDescent="0.2">
      <c r="B3427" s="57"/>
      <c r="C3427" s="56"/>
      <c r="D3427" s="56"/>
      <c r="E3427" s="56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ht="16" x14ac:dyDescent="0.2">
      <c r="B3428" s="57"/>
      <c r="C3428" s="56"/>
      <c r="D3428" s="56"/>
      <c r="E3428" s="56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ht="16" x14ac:dyDescent="0.2">
      <c r="B3429" s="57"/>
      <c r="C3429" s="56"/>
      <c r="D3429" s="56"/>
      <c r="E3429" s="56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ht="16" x14ac:dyDescent="0.2">
      <c r="B3430" s="57"/>
      <c r="C3430" s="56"/>
      <c r="D3430" s="56"/>
      <c r="E3430" s="56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ht="16" x14ac:dyDescent="0.2">
      <c r="B3431" s="57"/>
      <c r="C3431" s="56"/>
      <c r="D3431" s="56"/>
      <c r="E3431" s="56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ht="16" x14ac:dyDescent="0.2">
      <c r="B3432" s="57"/>
      <c r="C3432" s="56"/>
      <c r="D3432" s="56"/>
      <c r="E3432" s="56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ht="16" x14ac:dyDescent="0.2">
      <c r="B3433" s="57"/>
      <c r="C3433" s="56"/>
      <c r="D3433" s="56"/>
      <c r="E3433" s="56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ht="16" x14ac:dyDescent="0.2">
      <c r="B3434" s="57"/>
      <c r="C3434" s="56"/>
      <c r="D3434" s="56"/>
      <c r="E3434" s="56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ht="16" x14ac:dyDescent="0.2">
      <c r="B3435" s="57"/>
      <c r="C3435" s="56"/>
      <c r="D3435" s="56"/>
      <c r="E3435" s="56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ht="16" x14ac:dyDescent="0.2">
      <c r="B3436" s="57"/>
      <c r="C3436" s="56"/>
      <c r="D3436" s="56"/>
      <c r="E3436" s="56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ht="16" x14ac:dyDescent="0.2">
      <c r="B3437" s="57"/>
      <c r="C3437" s="56"/>
      <c r="D3437" s="56"/>
      <c r="E3437" s="56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ht="16" x14ac:dyDescent="0.2">
      <c r="B3438" s="57"/>
      <c r="C3438" s="56"/>
      <c r="D3438" s="56"/>
      <c r="E3438" s="56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ht="16" x14ac:dyDescent="0.2">
      <c r="B3439" s="57"/>
      <c r="C3439" s="56"/>
      <c r="D3439" s="56"/>
      <c r="E3439" s="56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ht="16" x14ac:dyDescent="0.2">
      <c r="B3440" s="57"/>
      <c r="C3440" s="56"/>
      <c r="D3440" s="56"/>
      <c r="E3440" s="56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ht="16" x14ac:dyDescent="0.2">
      <c r="B3441" s="57"/>
      <c r="C3441" s="56"/>
      <c r="D3441" s="56"/>
      <c r="E3441" s="56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ht="16" x14ac:dyDescent="0.2">
      <c r="B3442" s="57"/>
      <c r="C3442" s="56"/>
      <c r="D3442" s="56"/>
      <c r="E3442" s="56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ht="16" x14ac:dyDescent="0.2">
      <c r="B3443" s="57"/>
      <c r="C3443" s="56"/>
      <c r="D3443" s="56"/>
      <c r="E3443" s="56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ht="16" x14ac:dyDescent="0.2">
      <c r="B3444" s="57"/>
      <c r="C3444" s="56"/>
      <c r="D3444" s="56"/>
      <c r="E3444" s="56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ht="16" x14ac:dyDescent="0.2">
      <c r="B3445" s="57"/>
      <c r="C3445" s="56"/>
      <c r="D3445" s="56"/>
      <c r="E3445" s="56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ht="16" x14ac:dyDescent="0.2">
      <c r="B3446" s="57"/>
      <c r="C3446" s="56"/>
      <c r="D3446" s="56"/>
      <c r="E3446" s="56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ht="16" x14ac:dyDescent="0.2">
      <c r="B3447" s="57"/>
      <c r="C3447" s="56"/>
      <c r="D3447" s="56"/>
      <c r="E3447" s="56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ht="16" x14ac:dyDescent="0.2">
      <c r="B3448" s="57"/>
      <c r="C3448" s="56"/>
      <c r="D3448" s="56"/>
      <c r="E3448" s="56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ht="16" x14ac:dyDescent="0.2">
      <c r="B3449" s="57"/>
      <c r="C3449" s="56"/>
      <c r="D3449" s="56"/>
      <c r="E3449" s="56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ht="16" x14ac:dyDescent="0.2">
      <c r="B3450" s="57"/>
      <c r="C3450" s="56"/>
      <c r="D3450" s="56"/>
      <c r="E3450" s="56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ht="16" x14ac:dyDescent="0.2">
      <c r="B3451" s="57"/>
      <c r="C3451" s="56"/>
      <c r="D3451" s="56"/>
      <c r="E3451" s="56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ht="16" x14ac:dyDescent="0.2">
      <c r="B3452" s="57"/>
      <c r="C3452" s="56"/>
      <c r="D3452" s="56"/>
      <c r="E3452" s="56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ht="16" x14ac:dyDescent="0.2">
      <c r="B3453" s="57"/>
      <c r="C3453" s="56"/>
      <c r="D3453" s="56"/>
      <c r="E3453" s="56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ht="16" x14ac:dyDescent="0.2">
      <c r="B3454" s="57"/>
      <c r="C3454" s="56"/>
      <c r="D3454" s="56"/>
      <c r="E3454" s="56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ht="16" x14ac:dyDescent="0.2">
      <c r="B3455" s="57"/>
      <c r="C3455" s="56"/>
      <c r="D3455" s="56"/>
      <c r="E3455" s="56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ht="16" x14ac:dyDescent="0.2">
      <c r="B3456" s="57"/>
      <c r="C3456" s="56"/>
      <c r="D3456" s="56"/>
      <c r="E3456" s="56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ht="16" x14ac:dyDescent="0.2">
      <c r="B3457" s="57"/>
      <c r="C3457" s="56"/>
      <c r="D3457" s="56"/>
      <c r="E3457" s="56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ht="16" x14ac:dyDescent="0.2">
      <c r="B3458" s="57"/>
      <c r="C3458" s="56"/>
      <c r="D3458" s="56"/>
      <c r="E3458" s="56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ht="16" x14ac:dyDescent="0.2">
      <c r="B3459" s="57"/>
      <c r="C3459" s="56"/>
      <c r="D3459" s="56"/>
      <c r="E3459" s="56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ht="16" x14ac:dyDescent="0.2">
      <c r="B3460" s="57"/>
      <c r="C3460" s="56"/>
      <c r="D3460" s="56"/>
      <c r="E3460" s="56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ht="16" x14ac:dyDescent="0.2">
      <c r="B3461" s="57"/>
      <c r="C3461" s="56"/>
      <c r="D3461" s="56"/>
      <c r="E3461" s="56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ht="16" x14ac:dyDescent="0.2">
      <c r="B3462" s="57"/>
      <c r="C3462" s="56"/>
      <c r="D3462" s="56"/>
      <c r="E3462" s="56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ht="16" x14ac:dyDescent="0.2">
      <c r="B3463" s="57"/>
      <c r="C3463" s="56"/>
      <c r="D3463" s="56"/>
      <c r="E3463" s="56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ht="16" x14ac:dyDescent="0.2">
      <c r="B3464" s="57"/>
      <c r="C3464" s="56"/>
      <c r="D3464" s="56"/>
      <c r="E3464" s="56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ht="16" x14ac:dyDescent="0.2">
      <c r="B3465" s="57"/>
      <c r="C3465" s="56"/>
      <c r="D3465" s="56"/>
      <c r="E3465" s="56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ht="16" x14ac:dyDescent="0.2">
      <c r="B3466" s="57"/>
      <c r="C3466" s="56"/>
      <c r="D3466" s="56"/>
      <c r="E3466" s="56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ht="16" x14ac:dyDescent="0.2">
      <c r="B3467" s="57"/>
      <c r="C3467" s="56"/>
      <c r="D3467" s="56"/>
      <c r="E3467" s="56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ht="16" x14ac:dyDescent="0.2">
      <c r="B3468" s="57"/>
      <c r="C3468" s="56"/>
      <c r="D3468" s="56"/>
      <c r="E3468" s="56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ht="16" x14ac:dyDescent="0.2">
      <c r="B3469" s="57"/>
      <c r="C3469" s="56"/>
      <c r="D3469" s="56"/>
      <c r="E3469" s="56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ht="16" x14ac:dyDescent="0.2">
      <c r="B3470" s="57"/>
      <c r="C3470" s="56"/>
      <c r="D3470" s="56"/>
      <c r="E3470" s="56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ht="16" x14ac:dyDescent="0.2">
      <c r="B3471" s="57"/>
      <c r="C3471" s="56"/>
      <c r="D3471" s="56"/>
      <c r="E3471" s="56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ht="16" x14ac:dyDescent="0.2">
      <c r="B3472" s="57"/>
      <c r="C3472" s="56"/>
      <c r="D3472" s="56"/>
      <c r="E3472" s="56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ht="16" x14ac:dyDescent="0.2">
      <c r="B3473" s="57"/>
      <c r="C3473" s="56"/>
      <c r="D3473" s="56"/>
      <c r="E3473" s="56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ht="16" x14ac:dyDescent="0.2">
      <c r="B3474" s="57"/>
      <c r="C3474" s="56"/>
      <c r="D3474" s="56"/>
      <c r="E3474" s="56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ht="16" x14ac:dyDescent="0.2">
      <c r="B3475" s="57"/>
      <c r="C3475" s="56"/>
      <c r="D3475" s="56"/>
      <c r="E3475" s="56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ht="16" x14ac:dyDescent="0.2">
      <c r="B3476" s="57"/>
      <c r="C3476" s="56"/>
      <c r="D3476" s="56"/>
      <c r="E3476" s="56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ht="16" x14ac:dyDescent="0.2">
      <c r="B3477" s="57"/>
      <c r="C3477" s="56"/>
      <c r="D3477" s="56"/>
      <c r="E3477" s="56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ht="16" x14ac:dyDescent="0.2">
      <c r="B3478" s="57"/>
      <c r="C3478" s="56"/>
      <c r="D3478" s="56"/>
      <c r="E3478" s="56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ht="16" x14ac:dyDescent="0.2">
      <c r="B3479" s="57"/>
      <c r="C3479" s="56"/>
      <c r="D3479" s="56"/>
      <c r="E3479" s="56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ht="16" x14ac:dyDescent="0.2">
      <c r="B3480" s="57"/>
      <c r="C3480" s="56"/>
      <c r="D3480" s="56"/>
      <c r="E3480" s="56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ht="16" x14ac:dyDescent="0.2">
      <c r="B3481" s="57"/>
      <c r="C3481" s="56"/>
      <c r="D3481" s="56"/>
      <c r="E3481" s="56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ht="16" x14ac:dyDescent="0.2">
      <c r="B3482" s="57"/>
      <c r="C3482" s="56"/>
      <c r="D3482" s="56"/>
      <c r="E3482" s="56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ht="16" x14ac:dyDescent="0.2">
      <c r="B3483" s="57"/>
      <c r="C3483" s="56"/>
      <c r="D3483" s="56"/>
      <c r="E3483" s="56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ht="16" x14ac:dyDescent="0.2">
      <c r="B3484" s="57"/>
      <c r="C3484" s="56"/>
      <c r="D3484" s="56"/>
      <c r="E3484" s="56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ht="16" x14ac:dyDescent="0.2">
      <c r="B3485" s="57"/>
      <c r="C3485" s="56"/>
      <c r="D3485" s="56"/>
      <c r="E3485" s="56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ht="16" x14ac:dyDescent="0.2">
      <c r="B3486" s="57"/>
      <c r="C3486" s="56"/>
      <c r="D3486" s="56"/>
      <c r="E3486" s="56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ht="16" x14ac:dyDescent="0.2">
      <c r="B3487" s="57"/>
      <c r="C3487" s="56"/>
      <c r="D3487" s="56"/>
      <c r="E3487" s="56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ht="16" x14ac:dyDescent="0.2">
      <c r="B3488" s="57"/>
      <c r="C3488" s="56"/>
      <c r="D3488" s="56"/>
      <c r="E3488" s="56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ht="16" x14ac:dyDescent="0.2">
      <c r="B3489" s="57"/>
      <c r="C3489" s="56"/>
      <c r="D3489" s="56"/>
      <c r="E3489" s="56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ht="16" x14ac:dyDescent="0.2">
      <c r="B3490" s="57"/>
      <c r="C3490" s="56"/>
      <c r="D3490" s="56"/>
      <c r="E3490" s="56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ht="16" x14ac:dyDescent="0.2">
      <c r="B3491" s="57"/>
      <c r="C3491" s="56"/>
      <c r="D3491" s="56"/>
      <c r="E3491" s="56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ht="16" x14ac:dyDescent="0.2">
      <c r="B3492" s="57"/>
      <c r="C3492" s="56"/>
      <c r="D3492" s="56"/>
      <c r="E3492" s="56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ht="16" x14ac:dyDescent="0.2">
      <c r="B3493" s="57"/>
      <c r="C3493" s="56"/>
      <c r="D3493" s="56"/>
      <c r="E3493" s="56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ht="16" x14ac:dyDescent="0.2">
      <c r="B3494" s="57"/>
      <c r="C3494" s="56"/>
      <c r="D3494" s="56"/>
      <c r="E3494" s="56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ht="16" x14ac:dyDescent="0.2">
      <c r="B3495" s="57"/>
      <c r="C3495" s="56"/>
      <c r="D3495" s="56"/>
      <c r="E3495" s="56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ht="16" x14ac:dyDescent="0.2">
      <c r="B3496" s="57"/>
      <c r="C3496" s="56"/>
      <c r="D3496" s="56"/>
      <c r="E3496" s="56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ht="16" x14ac:dyDescent="0.2">
      <c r="B3497" s="57"/>
      <c r="C3497" s="56"/>
      <c r="D3497" s="56"/>
      <c r="E3497" s="56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ht="16" x14ac:dyDescent="0.2">
      <c r="B3498" s="57"/>
      <c r="C3498" s="56"/>
      <c r="D3498" s="56"/>
      <c r="E3498" s="56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ht="16" x14ac:dyDescent="0.2">
      <c r="B3499" s="57"/>
      <c r="C3499" s="56"/>
      <c r="D3499" s="56"/>
      <c r="E3499" s="56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ht="16" x14ac:dyDescent="0.2">
      <c r="B3500" s="57"/>
      <c r="C3500" s="56"/>
      <c r="D3500" s="56"/>
      <c r="E3500" s="56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ht="16" x14ac:dyDescent="0.2">
      <c r="B3501" s="57"/>
      <c r="C3501" s="56"/>
      <c r="D3501" s="56"/>
      <c r="E3501" s="56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ht="16" x14ac:dyDescent="0.2">
      <c r="B3502" s="57"/>
      <c r="C3502" s="56"/>
      <c r="D3502" s="56"/>
      <c r="E3502" s="56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ht="16" x14ac:dyDescent="0.2">
      <c r="B3503" s="57"/>
      <c r="C3503" s="56"/>
      <c r="D3503" s="56"/>
      <c r="E3503" s="56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ht="16" x14ac:dyDescent="0.2">
      <c r="B3504" s="57"/>
      <c r="C3504" s="56"/>
      <c r="D3504" s="56"/>
      <c r="E3504" s="56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ht="16" x14ac:dyDescent="0.2">
      <c r="B3505" s="57"/>
      <c r="C3505" s="56"/>
      <c r="D3505" s="56"/>
      <c r="E3505" s="56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ht="16" x14ac:dyDescent="0.2">
      <c r="B3506" s="57"/>
      <c r="C3506" s="56"/>
      <c r="D3506" s="56"/>
      <c r="E3506" s="56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ht="16" x14ac:dyDescent="0.2">
      <c r="B3507" s="57"/>
      <c r="C3507" s="56"/>
      <c r="D3507" s="56"/>
      <c r="E3507" s="56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ht="16" x14ac:dyDescent="0.2">
      <c r="B3508" s="57"/>
      <c r="C3508" s="56"/>
      <c r="D3508" s="56"/>
      <c r="E3508" s="56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ht="16" x14ac:dyDescent="0.2">
      <c r="B3509" s="57"/>
      <c r="C3509" s="56"/>
      <c r="D3509" s="56"/>
      <c r="E3509" s="56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ht="16" x14ac:dyDescent="0.2">
      <c r="B3510" s="57"/>
      <c r="C3510" s="56"/>
      <c r="D3510" s="56"/>
      <c r="E3510" s="56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ht="16" x14ac:dyDescent="0.2">
      <c r="B3511" s="57"/>
      <c r="C3511" s="56"/>
      <c r="D3511" s="56"/>
      <c r="E3511" s="56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ht="16" x14ac:dyDescent="0.2">
      <c r="B3512" s="57"/>
      <c r="C3512" s="56"/>
      <c r="D3512" s="56"/>
      <c r="E3512" s="56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ht="16" x14ac:dyDescent="0.2">
      <c r="B3513" s="57"/>
      <c r="C3513" s="56"/>
      <c r="D3513" s="56"/>
      <c r="E3513" s="56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ht="16" x14ac:dyDescent="0.2">
      <c r="B3514" s="57"/>
      <c r="C3514" s="56"/>
      <c r="D3514" s="56"/>
      <c r="E3514" s="56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ht="16" x14ac:dyDescent="0.2">
      <c r="B3515" s="57"/>
      <c r="C3515" s="56"/>
      <c r="D3515" s="56"/>
      <c r="E3515" s="56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ht="16" x14ac:dyDescent="0.2">
      <c r="B3516" s="57"/>
      <c r="C3516" s="56"/>
      <c r="D3516" s="56"/>
      <c r="E3516" s="56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ht="16" x14ac:dyDescent="0.2">
      <c r="B3517" s="57"/>
      <c r="C3517" s="56"/>
      <c r="D3517" s="56"/>
      <c r="E3517" s="56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ht="16" x14ac:dyDescent="0.2">
      <c r="B3518" s="57"/>
      <c r="C3518" s="56"/>
      <c r="D3518" s="56"/>
      <c r="E3518" s="56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ht="16" x14ac:dyDescent="0.2">
      <c r="B3519" s="57"/>
      <c r="C3519" s="56"/>
      <c r="D3519" s="56"/>
      <c r="E3519" s="56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ht="16" x14ac:dyDescent="0.2">
      <c r="B3520" s="57"/>
      <c r="C3520" s="56"/>
      <c r="D3520" s="56"/>
      <c r="E3520" s="56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ht="16" x14ac:dyDescent="0.2">
      <c r="B3521" s="57"/>
      <c r="C3521" s="56"/>
      <c r="D3521" s="56"/>
      <c r="E3521" s="56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ht="16" x14ac:dyDescent="0.2">
      <c r="B3522" s="57"/>
      <c r="C3522" s="56"/>
      <c r="D3522" s="56"/>
      <c r="E3522" s="56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ht="16" x14ac:dyDescent="0.2">
      <c r="B3523" s="57"/>
      <c r="C3523" s="56"/>
      <c r="D3523" s="56"/>
      <c r="E3523" s="56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ht="16" x14ac:dyDescent="0.2">
      <c r="B3524" s="57"/>
      <c r="C3524" s="56"/>
      <c r="D3524" s="56"/>
      <c r="E3524" s="56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ht="16" x14ac:dyDescent="0.2">
      <c r="B3525" s="57"/>
      <c r="C3525" s="56"/>
      <c r="D3525" s="56"/>
      <c r="E3525" s="56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ht="16" x14ac:dyDescent="0.2">
      <c r="B3526" s="57"/>
      <c r="C3526" s="56"/>
      <c r="D3526" s="56"/>
      <c r="E3526" s="56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ht="16" x14ac:dyDescent="0.2">
      <c r="B3527" s="57"/>
      <c r="C3527" s="56"/>
      <c r="D3527" s="56"/>
      <c r="E3527" s="56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ht="16" x14ac:dyDescent="0.2">
      <c r="B3528" s="57"/>
      <c r="C3528" s="56"/>
      <c r="D3528" s="56"/>
      <c r="E3528" s="56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ht="16" x14ac:dyDescent="0.2">
      <c r="B3529" s="57"/>
      <c r="C3529" s="56"/>
      <c r="D3529" s="56"/>
      <c r="E3529" s="56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ht="16" x14ac:dyDescent="0.2">
      <c r="B3530" s="57"/>
      <c r="C3530" s="56"/>
      <c r="D3530" s="56"/>
      <c r="E3530" s="56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ht="16" x14ac:dyDescent="0.2">
      <c r="B3531" s="57"/>
      <c r="C3531" s="56"/>
      <c r="D3531" s="56"/>
      <c r="E3531" s="56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ht="16" x14ac:dyDescent="0.2">
      <c r="B3532" s="57"/>
      <c r="C3532" s="56"/>
      <c r="D3532" s="56"/>
      <c r="E3532" s="56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ht="16" x14ac:dyDescent="0.2">
      <c r="B3533" s="57"/>
      <c r="C3533" s="56"/>
      <c r="D3533" s="56"/>
      <c r="E3533" s="56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ht="16" x14ac:dyDescent="0.2">
      <c r="B3534" s="57"/>
      <c r="C3534" s="56"/>
      <c r="D3534" s="56"/>
      <c r="E3534" s="56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ht="16" x14ac:dyDescent="0.2">
      <c r="B3535" s="57"/>
      <c r="C3535" s="56"/>
      <c r="D3535" s="56"/>
      <c r="E3535" s="56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ht="16" x14ac:dyDescent="0.2">
      <c r="B3536" s="57"/>
      <c r="C3536" s="56"/>
      <c r="D3536" s="56"/>
      <c r="E3536" s="56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ht="16" x14ac:dyDescent="0.2">
      <c r="B3537" s="57"/>
      <c r="C3537" s="56"/>
      <c r="D3537" s="56"/>
      <c r="E3537" s="56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ht="16" x14ac:dyDescent="0.2">
      <c r="B3538" s="57"/>
      <c r="C3538" s="56"/>
      <c r="D3538" s="56"/>
      <c r="E3538" s="56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ht="16" x14ac:dyDescent="0.2">
      <c r="B3539" s="57"/>
      <c r="C3539" s="56"/>
      <c r="D3539" s="56"/>
      <c r="E3539" s="56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ht="16" x14ac:dyDescent="0.2">
      <c r="B3540" s="57"/>
      <c r="C3540" s="56"/>
      <c r="D3540" s="56"/>
      <c r="E3540" s="56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ht="16" x14ac:dyDescent="0.2">
      <c r="B3541" s="57"/>
      <c r="C3541" s="56"/>
      <c r="D3541" s="56"/>
      <c r="E3541" s="56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ht="16" x14ac:dyDescent="0.2">
      <c r="B3542" s="57"/>
      <c r="C3542" s="56"/>
      <c r="D3542" s="56"/>
      <c r="E3542" s="56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ht="16" x14ac:dyDescent="0.2">
      <c r="B3543" s="57"/>
      <c r="C3543" s="56"/>
      <c r="D3543" s="56"/>
      <c r="E3543" s="56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ht="16" x14ac:dyDescent="0.2">
      <c r="B3544" s="57"/>
      <c r="C3544" s="56"/>
      <c r="D3544" s="56"/>
      <c r="E3544" s="56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ht="16" x14ac:dyDescent="0.2">
      <c r="B3545" s="57"/>
      <c r="C3545" s="56"/>
      <c r="D3545" s="56"/>
      <c r="E3545" s="56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ht="16" x14ac:dyDescent="0.2">
      <c r="B3546" s="57"/>
      <c r="C3546" s="56"/>
      <c r="D3546" s="56"/>
      <c r="E3546" s="56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ht="16" x14ac:dyDescent="0.2">
      <c r="B3547" s="57"/>
      <c r="C3547" s="56"/>
      <c r="D3547" s="56"/>
      <c r="E3547" s="56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ht="16" x14ac:dyDescent="0.2">
      <c r="B3548" s="57"/>
      <c r="C3548" s="56"/>
      <c r="D3548" s="56"/>
      <c r="E3548" s="56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ht="16" x14ac:dyDescent="0.2">
      <c r="B3549" s="57"/>
      <c r="C3549" s="56"/>
      <c r="D3549" s="56"/>
      <c r="E3549" s="56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ht="16" x14ac:dyDescent="0.2">
      <c r="B3550" s="57"/>
      <c r="C3550" s="56"/>
      <c r="D3550" s="56"/>
      <c r="E3550" s="56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ht="16" x14ac:dyDescent="0.2">
      <c r="B3551" s="57"/>
      <c r="C3551" s="56"/>
      <c r="D3551" s="56"/>
      <c r="E3551" s="56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ht="16" x14ac:dyDescent="0.2">
      <c r="B3552" s="57"/>
      <c r="C3552" s="56"/>
      <c r="D3552" s="56"/>
      <c r="E3552" s="56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ht="16" x14ac:dyDescent="0.2">
      <c r="B3553" s="57"/>
      <c r="C3553" s="56"/>
      <c r="D3553" s="56"/>
      <c r="E3553" s="56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ht="16" x14ac:dyDescent="0.2">
      <c r="B3554" s="57"/>
      <c r="C3554" s="56"/>
      <c r="D3554" s="56"/>
      <c r="E3554" s="56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ht="16" x14ac:dyDescent="0.2">
      <c r="B3555" s="57"/>
      <c r="C3555" s="56"/>
      <c r="D3555" s="56"/>
      <c r="E3555" s="56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ht="16" x14ac:dyDescent="0.2">
      <c r="B3556" s="57"/>
      <c r="C3556" s="56"/>
      <c r="D3556" s="56"/>
      <c r="E3556" s="56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ht="16" x14ac:dyDescent="0.2">
      <c r="B3557" s="57"/>
      <c r="C3557" s="56"/>
      <c r="D3557" s="56"/>
      <c r="E3557" s="56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ht="16" x14ac:dyDescent="0.2">
      <c r="B3558" s="57"/>
      <c r="C3558" s="56"/>
      <c r="D3558" s="56"/>
      <c r="E3558" s="56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ht="16" x14ac:dyDescent="0.2">
      <c r="B3559" s="57"/>
      <c r="C3559" s="56"/>
      <c r="D3559" s="56"/>
      <c r="E3559" s="56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ht="16" x14ac:dyDescent="0.2">
      <c r="B3560" s="57"/>
      <c r="C3560" s="56"/>
      <c r="D3560" s="56"/>
      <c r="E3560" s="56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ht="16" x14ac:dyDescent="0.2">
      <c r="B3561" s="57"/>
      <c r="C3561" s="56"/>
      <c r="D3561" s="56"/>
      <c r="E3561" s="56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ht="16" x14ac:dyDescent="0.2">
      <c r="B3562" s="57"/>
      <c r="C3562" s="56"/>
      <c r="D3562" s="56"/>
      <c r="E3562" s="56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ht="16" x14ac:dyDescent="0.2">
      <c r="B3563" s="57"/>
      <c r="C3563" s="56"/>
      <c r="D3563" s="56"/>
      <c r="E3563" s="56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ht="16" x14ac:dyDescent="0.2">
      <c r="B3564" s="57"/>
      <c r="C3564" s="56"/>
      <c r="D3564" s="56"/>
      <c r="E3564" s="56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ht="16" x14ac:dyDescent="0.2">
      <c r="B3565" s="57"/>
      <c r="C3565" s="56"/>
      <c r="D3565" s="56"/>
      <c r="E3565" s="56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ht="16" x14ac:dyDescent="0.2">
      <c r="B3566" s="57"/>
      <c r="C3566" s="56"/>
      <c r="D3566" s="56"/>
      <c r="E3566" s="56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ht="16" x14ac:dyDescent="0.2">
      <c r="B3567" s="57"/>
      <c r="C3567" s="56"/>
      <c r="D3567" s="56"/>
      <c r="E3567" s="56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ht="16" x14ac:dyDescent="0.2">
      <c r="B3568" s="57"/>
      <c r="C3568" s="56"/>
      <c r="D3568" s="56"/>
      <c r="E3568" s="56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ht="16" x14ac:dyDescent="0.2">
      <c r="B3569" s="57"/>
      <c r="C3569" s="56"/>
      <c r="D3569" s="56"/>
      <c r="E3569" s="56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ht="16" x14ac:dyDescent="0.2">
      <c r="B3570" s="57"/>
      <c r="C3570" s="56"/>
      <c r="D3570" s="56"/>
      <c r="E3570" s="56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ht="16" x14ac:dyDescent="0.2">
      <c r="B3571" s="57"/>
      <c r="C3571" s="56"/>
      <c r="D3571" s="56"/>
      <c r="E3571" s="56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ht="16" x14ac:dyDescent="0.2">
      <c r="B3572" s="57"/>
      <c r="C3572" s="56"/>
      <c r="D3572" s="56"/>
      <c r="E3572" s="56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ht="16" x14ac:dyDescent="0.2">
      <c r="B3573" s="57"/>
      <c r="C3573" s="56"/>
      <c r="D3573" s="56"/>
      <c r="E3573" s="56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ht="16" x14ac:dyDescent="0.2">
      <c r="B3574" s="57"/>
      <c r="C3574" s="56"/>
      <c r="D3574" s="56"/>
      <c r="E3574" s="56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ht="16" x14ac:dyDescent="0.2">
      <c r="B3575" s="57"/>
      <c r="C3575" s="56"/>
      <c r="D3575" s="56"/>
      <c r="E3575" s="56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ht="16" x14ac:dyDescent="0.2">
      <c r="B3576" s="57"/>
      <c r="C3576" s="56"/>
      <c r="D3576" s="56"/>
      <c r="E3576" s="56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ht="16" x14ac:dyDescent="0.2">
      <c r="B3577" s="57"/>
      <c r="C3577" s="56"/>
      <c r="D3577" s="56"/>
      <c r="E3577" s="56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ht="16" x14ac:dyDescent="0.2">
      <c r="B3578" s="57"/>
      <c r="C3578" s="56"/>
      <c r="D3578" s="56"/>
      <c r="E3578" s="56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ht="16" x14ac:dyDescent="0.2">
      <c r="B3579" s="57"/>
      <c r="C3579" s="56"/>
      <c r="D3579" s="56"/>
      <c r="E3579" s="56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ht="16" x14ac:dyDescent="0.2">
      <c r="B3580" s="57"/>
      <c r="C3580" s="56"/>
      <c r="D3580" s="56"/>
      <c r="E3580" s="56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ht="16" x14ac:dyDescent="0.2">
      <c r="B3581" s="57"/>
      <c r="C3581" s="56"/>
      <c r="D3581" s="56"/>
      <c r="E3581" s="56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ht="16" x14ac:dyDescent="0.2">
      <c r="B3582" s="57"/>
      <c r="C3582" s="56"/>
      <c r="D3582" s="56"/>
      <c r="E3582" s="56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ht="16" x14ac:dyDescent="0.2">
      <c r="B3583" s="57"/>
      <c r="C3583" s="56"/>
      <c r="D3583" s="56"/>
      <c r="E3583" s="56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ht="16" x14ac:dyDescent="0.2">
      <c r="B3584" s="57"/>
      <c r="C3584" s="56"/>
      <c r="D3584" s="56"/>
      <c r="E3584" s="56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ht="16" x14ac:dyDescent="0.2">
      <c r="B3585" s="57"/>
      <c r="C3585" s="56"/>
      <c r="D3585" s="56"/>
      <c r="E3585" s="56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ht="16" x14ac:dyDescent="0.2">
      <c r="B3586" s="57"/>
      <c r="C3586" s="56"/>
      <c r="D3586" s="56"/>
      <c r="E3586" s="56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ht="16" x14ac:dyDescent="0.2">
      <c r="B3587" s="57"/>
      <c r="C3587" s="56"/>
      <c r="D3587" s="56"/>
      <c r="E3587" s="56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ht="16" x14ac:dyDescent="0.2">
      <c r="B3588" s="57"/>
      <c r="C3588" s="56"/>
      <c r="D3588" s="56"/>
      <c r="E3588" s="56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ht="16" x14ac:dyDescent="0.2">
      <c r="B3589" s="57"/>
      <c r="C3589" s="56"/>
      <c r="D3589" s="56"/>
      <c r="E3589" s="56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ht="16" x14ac:dyDescent="0.2">
      <c r="B3590" s="57"/>
      <c r="C3590" s="56"/>
      <c r="D3590" s="56"/>
      <c r="E3590" s="56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ht="16" x14ac:dyDescent="0.2">
      <c r="B3591" s="57"/>
      <c r="C3591" s="56"/>
      <c r="D3591" s="56"/>
      <c r="E3591" s="56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ht="16" x14ac:dyDescent="0.2">
      <c r="B3592" s="57"/>
      <c r="C3592" s="56"/>
      <c r="D3592" s="56"/>
      <c r="E3592" s="56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ht="16" x14ac:dyDescent="0.2">
      <c r="B3593" s="57"/>
      <c r="C3593" s="56"/>
      <c r="D3593" s="56"/>
      <c r="E3593" s="56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ht="16" x14ac:dyDescent="0.2">
      <c r="B3594" s="57"/>
      <c r="C3594" s="56"/>
      <c r="D3594" s="56"/>
      <c r="E3594" s="56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ht="16" x14ac:dyDescent="0.2">
      <c r="B3595" s="57"/>
      <c r="C3595" s="56"/>
      <c r="D3595" s="56"/>
      <c r="E3595" s="56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ht="16" x14ac:dyDescent="0.2">
      <c r="B3596" s="57"/>
      <c r="C3596" s="56"/>
      <c r="D3596" s="56"/>
      <c r="E3596" s="56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ht="16" x14ac:dyDescent="0.2">
      <c r="B3597" s="57"/>
      <c r="C3597" s="56"/>
      <c r="D3597" s="56"/>
      <c r="E3597" s="56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ht="16" x14ac:dyDescent="0.2">
      <c r="B3598" s="57"/>
      <c r="C3598" s="56"/>
      <c r="D3598" s="56"/>
      <c r="E3598" s="56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ht="16" x14ac:dyDescent="0.2">
      <c r="B3599" s="57"/>
      <c r="C3599" s="56"/>
      <c r="D3599" s="56"/>
      <c r="E3599" s="56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ht="16" x14ac:dyDescent="0.2">
      <c r="B3600" s="57"/>
      <c r="C3600" s="56"/>
      <c r="D3600" s="56"/>
      <c r="E3600" s="56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ht="16" x14ac:dyDescent="0.2">
      <c r="B3601" s="57"/>
      <c r="C3601" s="56"/>
      <c r="D3601" s="56"/>
      <c r="E3601" s="56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ht="16" x14ac:dyDescent="0.2">
      <c r="B3602" s="57"/>
      <c r="C3602" s="56"/>
      <c r="D3602" s="56"/>
      <c r="E3602" s="56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ht="16" x14ac:dyDescent="0.2">
      <c r="B3603" s="57"/>
      <c r="C3603" s="56"/>
      <c r="D3603" s="56"/>
      <c r="E3603" s="56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ht="16" x14ac:dyDescent="0.2">
      <c r="B3604" s="57"/>
      <c r="C3604" s="56"/>
      <c r="D3604" s="56"/>
      <c r="E3604" s="56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ht="16" x14ac:dyDescent="0.2">
      <c r="B3605" s="57"/>
      <c r="C3605" s="56"/>
      <c r="D3605" s="56"/>
      <c r="E3605" s="56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ht="16" x14ac:dyDescent="0.2">
      <c r="B3606" s="57"/>
      <c r="C3606" s="56"/>
      <c r="D3606" s="56"/>
      <c r="E3606" s="56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ht="16" x14ac:dyDescent="0.2">
      <c r="B3607" s="57"/>
      <c r="C3607" s="56"/>
      <c r="D3607" s="56"/>
      <c r="E3607" s="56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ht="16" x14ac:dyDescent="0.2">
      <c r="B3608" s="57"/>
      <c r="C3608" s="56"/>
      <c r="D3608" s="56"/>
      <c r="E3608" s="56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ht="16" x14ac:dyDescent="0.2">
      <c r="B3609" s="57"/>
      <c r="C3609" s="56"/>
      <c r="D3609" s="56"/>
      <c r="E3609" s="56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ht="16" x14ac:dyDescent="0.2">
      <c r="B3610" s="57"/>
      <c r="C3610" s="56"/>
      <c r="D3610" s="56"/>
      <c r="E3610" s="56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ht="16" x14ac:dyDescent="0.2">
      <c r="B3611" s="57"/>
      <c r="C3611" s="56"/>
      <c r="D3611" s="56"/>
      <c r="E3611" s="56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ht="16" x14ac:dyDescent="0.2">
      <c r="B3612" s="57"/>
      <c r="C3612" s="56"/>
      <c r="D3612" s="56"/>
      <c r="E3612" s="56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ht="16" x14ac:dyDescent="0.2">
      <c r="B3613" s="57"/>
      <c r="C3613" s="56"/>
      <c r="D3613" s="56"/>
      <c r="E3613" s="56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ht="16" x14ac:dyDescent="0.2">
      <c r="B3614" s="57"/>
      <c r="C3614" s="56"/>
      <c r="D3614" s="56"/>
      <c r="E3614" s="56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ht="16" x14ac:dyDescent="0.2">
      <c r="B3615" s="57"/>
      <c r="C3615" s="56"/>
      <c r="D3615" s="56"/>
      <c r="E3615" s="56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ht="16" x14ac:dyDescent="0.2">
      <c r="B3616" s="57"/>
      <c r="C3616" s="56"/>
      <c r="D3616" s="56"/>
      <c r="E3616" s="56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ht="16" x14ac:dyDescent="0.2">
      <c r="B3617" s="57"/>
      <c r="C3617" s="56"/>
      <c r="D3617" s="56"/>
      <c r="E3617" s="56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ht="16" x14ac:dyDescent="0.2">
      <c r="B3618" s="57"/>
      <c r="C3618" s="56"/>
      <c r="D3618" s="56"/>
      <c r="E3618" s="56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ht="16" x14ac:dyDescent="0.2">
      <c r="B3619" s="57"/>
      <c r="C3619" s="56"/>
      <c r="D3619" s="56"/>
      <c r="E3619" s="56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ht="16" x14ac:dyDescent="0.2">
      <c r="B3620" s="57"/>
      <c r="C3620" s="56"/>
      <c r="D3620" s="56"/>
      <c r="E3620" s="56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ht="16" x14ac:dyDescent="0.2">
      <c r="B3621" s="57"/>
      <c r="C3621" s="56"/>
      <c r="D3621" s="56"/>
      <c r="E3621" s="56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ht="16" x14ac:dyDescent="0.2">
      <c r="B3622" s="57"/>
      <c r="C3622" s="56"/>
      <c r="D3622" s="56"/>
      <c r="E3622" s="56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ht="16" x14ac:dyDescent="0.2">
      <c r="B3623" s="57"/>
      <c r="C3623" s="56"/>
      <c r="D3623" s="56"/>
      <c r="E3623" s="56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ht="16" x14ac:dyDescent="0.2">
      <c r="B3624" s="57"/>
      <c r="C3624" s="56"/>
      <c r="D3624" s="56"/>
      <c r="E3624" s="56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ht="16" x14ac:dyDescent="0.2">
      <c r="B3625" s="57"/>
      <c r="C3625" s="56"/>
      <c r="D3625" s="56"/>
      <c r="E3625" s="56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ht="16" x14ac:dyDescent="0.2">
      <c r="B3626" s="57"/>
      <c r="C3626" s="56"/>
      <c r="D3626" s="56"/>
      <c r="E3626" s="56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ht="16" x14ac:dyDescent="0.2">
      <c r="B3627" s="57"/>
      <c r="C3627" s="56"/>
      <c r="D3627" s="56"/>
      <c r="E3627" s="56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ht="16" x14ac:dyDescent="0.2">
      <c r="B3628" s="57"/>
      <c r="C3628" s="56"/>
      <c r="D3628" s="56"/>
      <c r="E3628" s="56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ht="16" x14ac:dyDescent="0.2">
      <c r="B3629" s="57"/>
      <c r="C3629" s="56"/>
      <c r="D3629" s="56"/>
      <c r="E3629" s="56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ht="16" x14ac:dyDescent="0.2">
      <c r="B3630" s="57"/>
      <c r="C3630" s="56"/>
      <c r="D3630" s="56"/>
      <c r="E3630" s="56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ht="16" x14ac:dyDescent="0.2">
      <c r="B3631" s="57"/>
      <c r="C3631" s="56"/>
      <c r="D3631" s="56"/>
      <c r="E3631" s="56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ht="16" x14ac:dyDescent="0.2">
      <c r="B3632" s="57"/>
      <c r="C3632" s="56"/>
      <c r="D3632" s="56"/>
      <c r="E3632" s="56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ht="16" x14ac:dyDescent="0.2">
      <c r="B3633" s="57"/>
      <c r="C3633" s="56"/>
      <c r="D3633" s="56"/>
      <c r="E3633" s="56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ht="16" x14ac:dyDescent="0.2">
      <c r="B3634" s="57"/>
      <c r="C3634" s="56"/>
      <c r="D3634" s="56"/>
      <c r="E3634" s="56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ht="16" x14ac:dyDescent="0.2">
      <c r="B3635" s="57"/>
      <c r="C3635" s="56"/>
      <c r="D3635" s="56"/>
      <c r="E3635" s="56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ht="16" x14ac:dyDescent="0.2">
      <c r="B3636" s="57"/>
      <c r="C3636" s="56"/>
      <c r="D3636" s="56"/>
      <c r="E3636" s="56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ht="16" x14ac:dyDescent="0.2">
      <c r="B3637" s="57"/>
      <c r="C3637" s="56"/>
      <c r="D3637" s="56"/>
      <c r="E3637" s="56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ht="16" x14ac:dyDescent="0.2">
      <c r="B3638" s="57"/>
      <c r="C3638" s="56"/>
      <c r="D3638" s="56"/>
      <c r="E3638" s="56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ht="16" x14ac:dyDescent="0.2">
      <c r="B3639" s="57"/>
      <c r="C3639" s="56"/>
      <c r="D3639" s="56"/>
      <c r="E3639" s="56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ht="16" x14ac:dyDescent="0.2">
      <c r="B3640" s="57"/>
      <c r="C3640" s="56"/>
      <c r="D3640" s="56"/>
      <c r="E3640" s="56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ht="16" x14ac:dyDescent="0.2">
      <c r="B3641" s="57"/>
      <c r="C3641" s="56"/>
      <c r="D3641" s="56"/>
      <c r="E3641" s="56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ht="16" x14ac:dyDescent="0.2">
      <c r="B3642" s="57"/>
      <c r="C3642" s="56"/>
      <c r="D3642" s="56"/>
      <c r="E3642" s="56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ht="16" x14ac:dyDescent="0.2">
      <c r="B3643" s="57"/>
      <c r="C3643" s="56"/>
      <c r="D3643" s="56"/>
      <c r="E3643" s="56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ht="16" x14ac:dyDescent="0.2">
      <c r="B3644" s="57"/>
      <c r="C3644" s="56"/>
      <c r="D3644" s="56"/>
      <c r="E3644" s="56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ht="16" x14ac:dyDescent="0.2">
      <c r="B3645" s="57"/>
      <c r="C3645" s="56"/>
      <c r="D3645" s="56"/>
      <c r="E3645" s="56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ht="16" x14ac:dyDescent="0.2">
      <c r="B3646" s="57"/>
      <c r="C3646" s="56"/>
      <c r="D3646" s="56"/>
      <c r="E3646" s="56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ht="16" x14ac:dyDescent="0.2">
      <c r="B3647" s="57"/>
      <c r="C3647" s="56"/>
      <c r="D3647" s="56"/>
      <c r="E3647" s="56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ht="16" x14ac:dyDescent="0.2">
      <c r="B3648" s="57"/>
      <c r="C3648" s="56"/>
      <c r="D3648" s="56"/>
      <c r="E3648" s="56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ht="16" x14ac:dyDescent="0.2">
      <c r="B3649" s="57"/>
      <c r="C3649" s="56"/>
      <c r="D3649" s="56"/>
      <c r="E3649" s="56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ht="16" x14ac:dyDescent="0.2">
      <c r="B3650" s="57"/>
      <c r="C3650" s="56"/>
      <c r="D3650" s="56"/>
      <c r="E3650" s="56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ht="16" x14ac:dyDescent="0.2">
      <c r="B3651" s="57"/>
      <c r="C3651" s="56"/>
      <c r="D3651" s="56"/>
      <c r="E3651" s="56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ht="16" x14ac:dyDescent="0.2">
      <c r="B3652" s="57"/>
      <c r="C3652" s="56"/>
      <c r="D3652" s="56"/>
      <c r="E3652" s="56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ht="16" x14ac:dyDescent="0.2">
      <c r="B3653" s="57"/>
      <c r="C3653" s="56"/>
      <c r="D3653" s="56"/>
      <c r="E3653" s="56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ht="16" x14ac:dyDescent="0.2">
      <c r="B3654" s="57"/>
      <c r="C3654" s="56"/>
      <c r="D3654" s="56"/>
      <c r="E3654" s="56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ht="16" x14ac:dyDescent="0.2">
      <c r="B3655" s="57"/>
      <c r="C3655" s="56"/>
      <c r="D3655" s="56"/>
      <c r="E3655" s="56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ht="16" x14ac:dyDescent="0.2">
      <c r="B3656" s="57"/>
      <c r="C3656" s="56"/>
      <c r="D3656" s="56"/>
      <c r="E3656" s="56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ht="16" x14ac:dyDescent="0.2">
      <c r="B3657" s="57"/>
      <c r="C3657" s="56"/>
      <c r="D3657" s="56"/>
      <c r="E3657" s="56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ht="16" x14ac:dyDescent="0.2">
      <c r="B3658" s="57"/>
      <c r="C3658" s="56"/>
      <c r="D3658" s="56"/>
      <c r="E3658" s="56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ht="16" x14ac:dyDescent="0.2">
      <c r="B3659" s="57"/>
      <c r="C3659" s="56"/>
      <c r="D3659" s="56"/>
      <c r="E3659" s="56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ht="16" x14ac:dyDescent="0.2">
      <c r="B3660" s="57"/>
      <c r="C3660" s="56"/>
      <c r="D3660" s="56"/>
      <c r="E3660" s="56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ht="16" x14ac:dyDescent="0.2">
      <c r="B3661" s="57"/>
      <c r="C3661" s="56"/>
      <c r="D3661" s="56"/>
      <c r="E3661" s="56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ht="16" x14ac:dyDescent="0.2">
      <c r="B3662" s="57"/>
      <c r="C3662" s="56"/>
      <c r="D3662" s="56"/>
      <c r="E3662" s="56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ht="16" x14ac:dyDescent="0.2">
      <c r="B3663" s="57"/>
      <c r="C3663" s="56"/>
      <c r="D3663" s="56"/>
      <c r="E3663" s="56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ht="16" x14ac:dyDescent="0.2">
      <c r="B3664" s="57"/>
      <c r="C3664" s="56"/>
      <c r="D3664" s="56"/>
      <c r="E3664" s="56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ht="16" x14ac:dyDescent="0.2">
      <c r="B3665" s="57"/>
      <c r="C3665" s="56"/>
      <c r="D3665" s="56"/>
      <c r="E3665" s="56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ht="16" x14ac:dyDescent="0.2">
      <c r="B3666" s="57"/>
      <c r="C3666" s="56"/>
      <c r="D3666" s="56"/>
      <c r="E3666" s="56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ht="16" x14ac:dyDescent="0.2">
      <c r="B3667" s="57"/>
      <c r="C3667" s="56"/>
      <c r="D3667" s="56"/>
      <c r="E3667" s="56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ht="16" x14ac:dyDescent="0.2">
      <c r="B3668" s="57"/>
      <c r="C3668" s="56"/>
      <c r="D3668" s="56"/>
      <c r="E3668" s="56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ht="16" x14ac:dyDescent="0.2">
      <c r="B3669" s="57"/>
      <c r="C3669" s="56"/>
      <c r="D3669" s="56"/>
      <c r="E3669" s="56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ht="16" x14ac:dyDescent="0.2">
      <c r="B3670" s="57"/>
      <c r="C3670" s="56"/>
      <c r="D3670" s="56"/>
      <c r="E3670" s="56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ht="16" x14ac:dyDescent="0.2">
      <c r="B3671" s="57"/>
      <c r="C3671" s="56"/>
      <c r="D3671" s="56"/>
      <c r="E3671" s="56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ht="16" x14ac:dyDescent="0.2">
      <c r="B3672" s="57"/>
      <c r="C3672" s="56"/>
      <c r="D3672" s="56"/>
      <c r="E3672" s="56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ht="16" x14ac:dyDescent="0.2">
      <c r="B3673" s="57"/>
      <c r="C3673" s="56"/>
      <c r="D3673" s="56"/>
      <c r="E3673" s="56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ht="16" x14ac:dyDescent="0.2">
      <c r="B3674" s="57"/>
      <c r="C3674" s="56"/>
      <c r="D3674" s="56"/>
      <c r="E3674" s="56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ht="16" x14ac:dyDescent="0.2">
      <c r="B3675" s="57"/>
      <c r="C3675" s="56"/>
      <c r="D3675" s="56"/>
      <c r="E3675" s="56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ht="16" x14ac:dyDescent="0.2">
      <c r="B3676" s="57"/>
      <c r="C3676" s="56"/>
      <c r="D3676" s="56"/>
      <c r="E3676" s="56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ht="16" x14ac:dyDescent="0.2">
      <c r="B3677" s="57"/>
      <c r="C3677" s="56"/>
      <c r="D3677" s="56"/>
      <c r="E3677" s="56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ht="16" x14ac:dyDescent="0.2">
      <c r="B3678" s="57"/>
      <c r="C3678" s="56"/>
      <c r="D3678" s="56"/>
      <c r="E3678" s="56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ht="16" x14ac:dyDescent="0.2">
      <c r="B3679" s="57"/>
      <c r="C3679" s="56"/>
      <c r="D3679" s="56"/>
      <c r="E3679" s="56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ht="16" x14ac:dyDescent="0.2">
      <c r="B3680" s="57"/>
      <c r="C3680" s="56"/>
      <c r="D3680" s="56"/>
      <c r="E3680" s="56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ht="16" x14ac:dyDescent="0.2">
      <c r="B3681" s="57"/>
      <c r="C3681" s="56"/>
      <c r="D3681" s="56"/>
      <c r="E3681" s="56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ht="16" x14ac:dyDescent="0.2">
      <c r="B3682" s="57"/>
      <c r="C3682" s="56"/>
      <c r="D3682" s="56"/>
      <c r="E3682" s="56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ht="16" x14ac:dyDescent="0.2">
      <c r="B3683" s="57"/>
      <c r="C3683" s="56"/>
      <c r="D3683" s="56"/>
      <c r="E3683" s="56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ht="16" x14ac:dyDescent="0.2">
      <c r="B3684" s="57"/>
      <c r="C3684" s="56"/>
      <c r="D3684" s="56"/>
      <c r="E3684" s="56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ht="16" x14ac:dyDescent="0.2">
      <c r="B3685" s="57"/>
      <c r="C3685" s="56"/>
      <c r="D3685" s="56"/>
      <c r="E3685" s="56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ht="16" x14ac:dyDescent="0.2">
      <c r="B3686" s="57"/>
      <c r="C3686" s="56"/>
      <c r="D3686" s="56"/>
      <c r="E3686" s="56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ht="16" x14ac:dyDescent="0.2">
      <c r="B3687" s="57"/>
      <c r="C3687" s="56"/>
      <c r="D3687" s="56"/>
      <c r="E3687" s="56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ht="16" x14ac:dyDescent="0.2">
      <c r="B3688" s="57"/>
      <c r="C3688" s="56"/>
      <c r="D3688" s="56"/>
      <c r="E3688" s="56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ht="16" x14ac:dyDescent="0.2">
      <c r="B3689" s="57"/>
      <c r="C3689" s="56"/>
      <c r="D3689" s="56"/>
      <c r="E3689" s="56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ht="16" x14ac:dyDescent="0.2">
      <c r="B3690" s="57"/>
      <c r="C3690" s="56"/>
      <c r="D3690" s="56"/>
      <c r="E3690" s="56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ht="16" x14ac:dyDescent="0.2">
      <c r="B3691" s="57"/>
      <c r="C3691" s="56"/>
      <c r="D3691" s="56"/>
      <c r="E3691" s="56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ht="16" x14ac:dyDescent="0.2">
      <c r="B3692" s="57"/>
      <c r="C3692" s="56"/>
      <c r="D3692" s="56"/>
      <c r="E3692" s="56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ht="16" x14ac:dyDescent="0.2">
      <c r="B3693" s="57"/>
      <c r="C3693" s="56"/>
      <c r="D3693" s="56"/>
      <c r="E3693" s="56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ht="16" x14ac:dyDescent="0.2">
      <c r="B3694" s="57"/>
      <c r="C3694" s="56"/>
      <c r="D3694" s="56"/>
      <c r="E3694" s="56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ht="16" x14ac:dyDescent="0.2">
      <c r="B3695" s="57"/>
      <c r="C3695" s="56"/>
      <c r="D3695" s="56"/>
      <c r="E3695" s="56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ht="16" x14ac:dyDescent="0.2">
      <c r="B3696" s="57"/>
      <c r="C3696" s="56"/>
      <c r="D3696" s="56"/>
      <c r="E3696" s="56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ht="16" x14ac:dyDescent="0.2">
      <c r="B3697" s="57"/>
      <c r="C3697" s="56"/>
      <c r="D3697" s="56"/>
      <c r="E3697" s="56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ht="16" x14ac:dyDescent="0.2">
      <c r="B3698" s="57"/>
      <c r="C3698" s="56"/>
      <c r="D3698" s="56"/>
      <c r="E3698" s="56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ht="16" x14ac:dyDescent="0.2">
      <c r="B3699" s="57"/>
      <c r="C3699" s="56"/>
      <c r="D3699" s="56"/>
      <c r="E3699" s="56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ht="16" x14ac:dyDescent="0.2">
      <c r="B3700" s="57"/>
      <c r="C3700" s="56"/>
      <c r="D3700" s="56"/>
      <c r="E3700" s="56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ht="16" x14ac:dyDescent="0.2">
      <c r="B3701" s="57"/>
      <c r="C3701" s="56"/>
      <c r="D3701" s="56"/>
      <c r="E3701" s="56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ht="16" x14ac:dyDescent="0.2">
      <c r="B3702" s="57"/>
      <c r="C3702" s="56"/>
      <c r="D3702" s="56"/>
      <c r="E3702" s="56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ht="16" x14ac:dyDescent="0.2">
      <c r="B3703" s="57"/>
      <c r="C3703" s="56"/>
      <c r="D3703" s="56"/>
      <c r="E3703" s="56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ht="16" x14ac:dyDescent="0.2">
      <c r="B3704" s="57"/>
      <c r="C3704" s="56"/>
      <c r="D3704" s="56"/>
      <c r="E3704" s="56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ht="16" x14ac:dyDescent="0.2">
      <c r="B3705" s="57"/>
      <c r="C3705" s="56"/>
      <c r="D3705" s="56"/>
      <c r="E3705" s="56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ht="16" x14ac:dyDescent="0.2">
      <c r="B3706" s="57"/>
      <c r="C3706" s="56"/>
      <c r="D3706" s="56"/>
      <c r="E3706" s="56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ht="16" x14ac:dyDescent="0.2">
      <c r="B3707" s="57"/>
      <c r="C3707" s="56"/>
      <c r="D3707" s="56"/>
      <c r="E3707" s="56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ht="16" x14ac:dyDescent="0.2">
      <c r="B3708" s="57"/>
      <c r="C3708" s="56"/>
      <c r="D3708" s="56"/>
      <c r="E3708" s="56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ht="16" x14ac:dyDescent="0.2">
      <c r="B3709" s="57"/>
      <c r="C3709" s="56"/>
      <c r="D3709" s="56"/>
      <c r="E3709" s="56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ht="16" x14ac:dyDescent="0.2">
      <c r="B3710" s="57"/>
      <c r="C3710" s="56"/>
      <c r="D3710" s="56"/>
      <c r="E3710" s="56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ht="16" x14ac:dyDescent="0.2">
      <c r="B3711" s="57"/>
      <c r="C3711" s="56"/>
      <c r="D3711" s="56"/>
      <c r="E3711" s="56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ht="16" x14ac:dyDescent="0.2">
      <c r="B3712" s="57"/>
      <c r="C3712" s="56"/>
      <c r="D3712" s="56"/>
      <c r="E3712" s="56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ht="16" x14ac:dyDescent="0.2">
      <c r="B3713" s="57"/>
      <c r="C3713" s="56"/>
      <c r="D3713" s="56"/>
      <c r="E3713" s="56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ht="16" x14ac:dyDescent="0.2">
      <c r="B3714" s="57"/>
      <c r="C3714" s="56"/>
      <c r="D3714" s="56"/>
      <c r="E3714" s="56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ht="16" x14ac:dyDescent="0.2">
      <c r="B3715" s="57"/>
      <c r="C3715" s="56"/>
      <c r="D3715" s="56"/>
      <c r="E3715" s="56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ht="16" x14ac:dyDescent="0.2">
      <c r="B3716" s="57"/>
      <c r="C3716" s="56"/>
      <c r="D3716" s="56"/>
      <c r="E3716" s="56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ht="16" x14ac:dyDescent="0.2">
      <c r="B3717" s="57"/>
      <c r="C3717" s="56"/>
      <c r="D3717" s="56"/>
      <c r="E3717" s="56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ht="16" x14ac:dyDescent="0.2">
      <c r="B3718" s="57"/>
      <c r="C3718" s="56"/>
      <c r="D3718" s="56"/>
      <c r="E3718" s="56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ht="16" x14ac:dyDescent="0.2">
      <c r="B3719" s="57"/>
      <c r="C3719" s="56"/>
      <c r="D3719" s="56"/>
      <c r="E3719" s="56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ht="16" x14ac:dyDescent="0.2">
      <c r="B3720" s="57"/>
      <c r="C3720" s="56"/>
      <c r="D3720" s="56"/>
      <c r="E3720" s="56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ht="16" x14ac:dyDescent="0.2">
      <c r="B3721" s="57"/>
      <c r="C3721" s="56"/>
      <c r="D3721" s="56"/>
      <c r="E3721" s="56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ht="16" x14ac:dyDescent="0.2">
      <c r="B3722" s="57"/>
      <c r="C3722" s="56"/>
      <c r="D3722" s="56"/>
      <c r="E3722" s="56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ht="16" x14ac:dyDescent="0.2">
      <c r="B3723" s="57"/>
      <c r="C3723" s="56"/>
      <c r="D3723" s="56"/>
      <c r="E3723" s="56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ht="16" x14ac:dyDescent="0.2">
      <c r="B3724" s="57"/>
      <c r="C3724" s="56"/>
      <c r="D3724" s="56"/>
      <c r="E3724" s="56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ht="16" x14ac:dyDescent="0.2">
      <c r="B3725" s="57"/>
      <c r="C3725" s="56"/>
      <c r="D3725" s="56"/>
      <c r="E3725" s="56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ht="16" x14ac:dyDescent="0.2">
      <c r="B3726" s="57"/>
      <c r="C3726" s="56"/>
      <c r="D3726" s="56"/>
      <c r="E3726" s="56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ht="16" x14ac:dyDescent="0.2">
      <c r="B3727" s="57"/>
      <c r="C3727" s="56"/>
      <c r="D3727" s="56"/>
      <c r="E3727" s="56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ht="16" x14ac:dyDescent="0.2">
      <c r="B3728" s="57"/>
      <c r="C3728" s="56"/>
      <c r="D3728" s="56"/>
      <c r="E3728" s="56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ht="16" x14ac:dyDescent="0.2">
      <c r="B3729" s="57"/>
      <c r="C3729" s="56"/>
      <c r="D3729" s="56"/>
      <c r="E3729" s="56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ht="16" x14ac:dyDescent="0.2">
      <c r="B3730" s="57"/>
      <c r="C3730" s="56"/>
      <c r="D3730" s="56"/>
      <c r="E3730" s="56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ht="16" x14ac:dyDescent="0.2">
      <c r="B3731" s="57"/>
      <c r="C3731" s="56"/>
      <c r="D3731" s="56"/>
      <c r="E3731" s="56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ht="16" x14ac:dyDescent="0.2">
      <c r="B3732" s="57"/>
      <c r="C3732" s="56"/>
      <c r="D3732" s="56"/>
      <c r="E3732" s="56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ht="16" x14ac:dyDescent="0.2">
      <c r="B3733" s="57"/>
      <c r="C3733" s="56"/>
      <c r="D3733" s="56"/>
      <c r="E3733" s="56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ht="16" x14ac:dyDescent="0.2">
      <c r="B3734" s="57"/>
      <c r="C3734" s="56"/>
      <c r="D3734" s="56"/>
      <c r="E3734" s="56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ht="16" x14ac:dyDescent="0.2">
      <c r="B3735" s="57"/>
      <c r="C3735" s="56"/>
      <c r="D3735" s="56"/>
      <c r="E3735" s="56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ht="16" x14ac:dyDescent="0.2">
      <c r="B3736" s="57"/>
      <c r="C3736" s="56"/>
      <c r="D3736" s="56"/>
      <c r="E3736" s="56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ht="16" x14ac:dyDescent="0.2">
      <c r="B3737" s="57"/>
      <c r="C3737" s="56"/>
      <c r="D3737" s="56"/>
      <c r="E3737" s="56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ht="16" x14ac:dyDescent="0.2">
      <c r="B3738" s="57"/>
      <c r="C3738" s="56"/>
      <c r="D3738" s="56"/>
      <c r="E3738" s="56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ht="16" x14ac:dyDescent="0.2">
      <c r="B3739" s="57"/>
      <c r="C3739" s="56"/>
      <c r="D3739" s="56"/>
      <c r="E3739" s="56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ht="16" x14ac:dyDescent="0.2">
      <c r="B3740" s="57"/>
      <c r="C3740" s="56"/>
      <c r="D3740" s="56"/>
      <c r="E3740" s="56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ht="16" x14ac:dyDescent="0.2">
      <c r="B3741" s="57"/>
      <c r="C3741" s="56"/>
      <c r="D3741" s="56"/>
      <c r="E3741" s="56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ht="16" x14ac:dyDescent="0.2">
      <c r="B3742" s="57"/>
      <c r="C3742" s="56"/>
      <c r="D3742" s="56"/>
      <c r="E3742" s="56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ht="16" x14ac:dyDescent="0.2">
      <c r="B3743" s="57"/>
      <c r="C3743" s="56"/>
      <c r="D3743" s="56"/>
      <c r="E3743" s="56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ht="16" x14ac:dyDescent="0.2">
      <c r="B3744" s="57"/>
      <c r="C3744" s="56"/>
      <c r="D3744" s="56"/>
      <c r="E3744" s="56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ht="16" x14ac:dyDescent="0.2">
      <c r="B3745" s="57"/>
      <c r="C3745" s="56"/>
      <c r="D3745" s="56"/>
      <c r="E3745" s="56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ht="16" x14ac:dyDescent="0.2">
      <c r="B3746" s="57"/>
      <c r="C3746" s="56"/>
      <c r="D3746" s="56"/>
      <c r="E3746" s="56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ht="16" x14ac:dyDescent="0.2">
      <c r="B3747" s="57"/>
      <c r="C3747" s="56"/>
      <c r="D3747" s="56"/>
      <c r="E3747" s="56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ht="16" x14ac:dyDescent="0.2">
      <c r="B3748" s="57"/>
      <c r="C3748" s="56"/>
      <c r="D3748" s="56"/>
      <c r="E3748" s="56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ht="16" x14ac:dyDescent="0.2">
      <c r="B3749" s="57"/>
      <c r="C3749" s="56"/>
      <c r="D3749" s="56"/>
      <c r="E3749" s="56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ht="16" x14ac:dyDescent="0.2">
      <c r="B3750" s="57"/>
      <c r="C3750" s="56"/>
      <c r="D3750" s="56"/>
      <c r="E3750" s="56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ht="16" x14ac:dyDescent="0.2">
      <c r="B3751" s="57"/>
      <c r="C3751" s="56"/>
      <c r="D3751" s="56"/>
      <c r="E3751" s="56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ht="16" x14ac:dyDescent="0.2">
      <c r="B3752" s="57"/>
      <c r="C3752" s="56"/>
      <c r="D3752" s="56"/>
      <c r="E3752" s="56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ht="16" x14ac:dyDescent="0.2">
      <c r="B3753" s="57"/>
      <c r="C3753" s="56"/>
      <c r="D3753" s="56"/>
      <c r="E3753" s="56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ht="16" x14ac:dyDescent="0.2">
      <c r="B3754" s="57"/>
      <c r="C3754" s="56"/>
      <c r="D3754" s="56"/>
      <c r="E3754" s="56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ht="16" x14ac:dyDescent="0.2">
      <c r="B3755" s="57"/>
      <c r="C3755" s="56"/>
      <c r="D3755" s="56"/>
      <c r="E3755" s="56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ht="16" x14ac:dyDescent="0.2">
      <c r="B3756" s="57"/>
      <c r="C3756" s="56"/>
      <c r="D3756" s="56"/>
      <c r="E3756" s="56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ht="16" x14ac:dyDescent="0.2">
      <c r="B3757" s="57"/>
      <c r="C3757" s="56"/>
      <c r="D3757" s="56"/>
      <c r="E3757" s="56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ht="16" x14ac:dyDescent="0.2">
      <c r="B3758" s="57"/>
      <c r="C3758" s="56"/>
      <c r="D3758" s="56"/>
      <c r="E3758" s="56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ht="16" x14ac:dyDescent="0.2">
      <c r="B3759" s="57"/>
      <c r="C3759" s="56"/>
      <c r="D3759" s="56"/>
      <c r="E3759" s="56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ht="16" x14ac:dyDescent="0.2">
      <c r="B3760" s="57"/>
      <c r="C3760" s="56"/>
      <c r="D3760" s="56"/>
      <c r="E3760" s="56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ht="16" x14ac:dyDescent="0.2">
      <c r="B3761" s="57"/>
      <c r="C3761" s="56"/>
      <c r="D3761" s="56"/>
      <c r="E3761" s="56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ht="16" x14ac:dyDescent="0.2">
      <c r="B3762" s="57"/>
      <c r="C3762" s="56"/>
      <c r="D3762" s="56"/>
      <c r="E3762" s="56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ht="16" x14ac:dyDescent="0.2">
      <c r="B3763" s="57"/>
      <c r="C3763" s="56"/>
      <c r="D3763" s="56"/>
      <c r="E3763" s="56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ht="16" x14ac:dyDescent="0.2">
      <c r="B3764" s="57"/>
      <c r="C3764" s="56"/>
      <c r="D3764" s="56"/>
      <c r="E3764" s="56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ht="16" x14ac:dyDescent="0.2">
      <c r="B3765" s="57"/>
      <c r="C3765" s="56"/>
      <c r="D3765" s="56"/>
      <c r="E3765" s="56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ht="16" x14ac:dyDescent="0.2">
      <c r="B3766" s="57"/>
      <c r="C3766" s="56"/>
      <c r="D3766" s="56"/>
      <c r="E3766" s="56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ht="16" x14ac:dyDescent="0.2">
      <c r="B3767" s="57"/>
      <c r="C3767" s="56"/>
      <c r="D3767" s="56"/>
      <c r="E3767" s="56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ht="16" x14ac:dyDescent="0.2">
      <c r="B3768" s="57"/>
      <c r="C3768" s="56"/>
      <c r="D3768" s="56"/>
      <c r="E3768" s="56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ht="16" x14ac:dyDescent="0.2">
      <c r="B3769" s="57"/>
      <c r="C3769" s="56"/>
      <c r="D3769" s="56"/>
      <c r="E3769" s="56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ht="16" x14ac:dyDescent="0.2">
      <c r="B3770" s="57"/>
      <c r="C3770" s="56"/>
      <c r="D3770" s="56"/>
      <c r="E3770" s="56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ht="16" x14ac:dyDescent="0.2">
      <c r="B3771" s="57"/>
      <c r="C3771" s="56"/>
      <c r="D3771" s="56"/>
      <c r="E3771" s="56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ht="16" x14ac:dyDescent="0.2">
      <c r="B3772" s="57"/>
      <c r="C3772" s="56"/>
      <c r="D3772" s="56"/>
      <c r="E3772" s="56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ht="16" x14ac:dyDescent="0.2">
      <c r="B3773" s="57"/>
      <c r="C3773" s="56"/>
      <c r="D3773" s="56"/>
      <c r="E3773" s="56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ht="16" x14ac:dyDescent="0.2">
      <c r="B3774" s="57"/>
      <c r="C3774" s="56"/>
      <c r="D3774" s="56"/>
      <c r="E3774" s="56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ht="16" x14ac:dyDescent="0.2">
      <c r="B3775" s="57"/>
      <c r="C3775" s="56"/>
      <c r="D3775" s="56"/>
      <c r="E3775" s="56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ht="16" x14ac:dyDescent="0.2">
      <c r="B3776" s="57"/>
      <c r="C3776" s="56"/>
      <c r="D3776" s="56"/>
      <c r="E3776" s="56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ht="16" x14ac:dyDescent="0.2">
      <c r="B3777" s="57"/>
      <c r="C3777" s="56"/>
      <c r="D3777" s="56"/>
      <c r="E3777" s="56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ht="16" x14ac:dyDescent="0.2">
      <c r="B3778" s="57"/>
      <c r="C3778" s="56"/>
      <c r="D3778" s="56"/>
      <c r="E3778" s="56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ht="16" x14ac:dyDescent="0.2">
      <c r="B3779" s="57"/>
      <c r="C3779" s="56"/>
      <c r="D3779" s="56"/>
      <c r="E3779" s="56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ht="16" x14ac:dyDescent="0.2">
      <c r="B3780" s="57"/>
      <c r="C3780" s="56"/>
      <c r="D3780" s="56"/>
      <c r="E3780" s="56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ht="16" x14ac:dyDescent="0.2">
      <c r="B3781" s="57"/>
      <c r="C3781" s="56"/>
      <c r="D3781" s="56"/>
      <c r="E3781" s="56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ht="16" x14ac:dyDescent="0.2">
      <c r="B3782" s="57"/>
      <c r="C3782" s="56"/>
      <c r="D3782" s="56"/>
      <c r="E3782" s="56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ht="16" x14ac:dyDescent="0.2">
      <c r="B3783" s="57"/>
      <c r="C3783" s="56"/>
      <c r="D3783" s="56"/>
      <c r="E3783" s="56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ht="16" x14ac:dyDescent="0.2">
      <c r="B3784" s="57"/>
      <c r="C3784" s="56"/>
      <c r="D3784" s="56"/>
      <c r="E3784" s="56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ht="16" x14ac:dyDescent="0.2">
      <c r="B3785" s="57"/>
      <c r="C3785" s="56"/>
      <c r="D3785" s="56"/>
      <c r="E3785" s="56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ht="16" x14ac:dyDescent="0.2">
      <c r="B3786" s="57"/>
      <c r="C3786" s="56"/>
      <c r="D3786" s="56"/>
      <c r="E3786" s="56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ht="16" x14ac:dyDescent="0.2">
      <c r="B3787" s="57"/>
      <c r="C3787" s="56"/>
      <c r="D3787" s="56"/>
      <c r="E3787" s="56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ht="16" x14ac:dyDescent="0.2">
      <c r="B3788" s="57"/>
      <c r="C3788" s="56"/>
      <c r="D3788" s="56"/>
      <c r="E3788" s="56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ht="16" x14ac:dyDescent="0.2">
      <c r="B3789" s="57"/>
      <c r="C3789" s="56"/>
      <c r="D3789" s="56"/>
      <c r="E3789" s="56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ht="16" x14ac:dyDescent="0.2">
      <c r="B3790" s="57"/>
      <c r="C3790" s="56"/>
      <c r="D3790" s="56"/>
      <c r="E3790" s="56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ht="16" x14ac:dyDescent="0.2">
      <c r="B3791" s="57"/>
      <c r="C3791" s="56"/>
      <c r="D3791" s="56"/>
      <c r="E3791" s="56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ht="16" x14ac:dyDescent="0.2">
      <c r="B3792" s="57"/>
      <c r="C3792" s="56"/>
      <c r="D3792" s="56"/>
      <c r="E3792" s="56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ht="16" x14ac:dyDescent="0.2">
      <c r="B3793" s="57"/>
      <c r="C3793" s="56"/>
      <c r="D3793" s="56"/>
      <c r="E3793" s="56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ht="16" x14ac:dyDescent="0.2">
      <c r="B3794" s="57"/>
      <c r="C3794" s="56"/>
      <c r="D3794" s="56"/>
      <c r="E3794" s="56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ht="16" x14ac:dyDescent="0.2">
      <c r="B3795" s="57"/>
      <c r="C3795" s="56"/>
      <c r="D3795" s="56"/>
      <c r="E3795" s="56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ht="16" x14ac:dyDescent="0.2">
      <c r="B3796" s="57"/>
      <c r="C3796" s="56"/>
      <c r="D3796" s="56"/>
      <c r="E3796" s="56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ht="16" x14ac:dyDescent="0.2">
      <c r="B3797" s="57"/>
      <c r="C3797" s="56"/>
      <c r="D3797" s="56"/>
      <c r="E3797" s="56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ht="16" x14ac:dyDescent="0.2">
      <c r="B3798" s="57"/>
      <c r="C3798" s="56"/>
      <c r="D3798" s="56"/>
      <c r="E3798" s="56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ht="16" x14ac:dyDescent="0.2">
      <c r="B3799" s="57"/>
      <c r="C3799" s="56"/>
      <c r="D3799" s="56"/>
      <c r="E3799" s="56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ht="16" x14ac:dyDescent="0.2">
      <c r="B3800" s="57"/>
      <c r="C3800" s="56"/>
      <c r="D3800" s="56"/>
      <c r="E3800" s="56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ht="16" x14ac:dyDescent="0.2">
      <c r="B3801" s="57"/>
      <c r="C3801" s="56"/>
      <c r="D3801" s="56"/>
      <c r="E3801" s="56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ht="16" x14ac:dyDescent="0.2">
      <c r="B3802" s="57"/>
      <c r="C3802" s="56"/>
      <c r="D3802" s="56"/>
      <c r="E3802" s="56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ht="16" x14ac:dyDescent="0.2">
      <c r="B3803" s="57"/>
      <c r="C3803" s="56"/>
      <c r="D3803" s="56"/>
      <c r="E3803" s="56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ht="16" x14ac:dyDescent="0.2">
      <c r="B3804" s="57"/>
      <c r="C3804" s="56"/>
      <c r="D3804" s="56"/>
      <c r="E3804" s="56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ht="16" x14ac:dyDescent="0.2">
      <c r="B3805" s="57"/>
      <c r="C3805" s="56"/>
      <c r="D3805" s="56"/>
      <c r="E3805" s="56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ht="16" x14ac:dyDescent="0.2">
      <c r="B3806" s="57"/>
      <c r="C3806" s="56"/>
      <c r="D3806" s="56"/>
      <c r="E3806" s="56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ht="16" x14ac:dyDescent="0.2">
      <c r="B3807" s="57"/>
      <c r="C3807" s="56"/>
      <c r="D3807" s="56"/>
      <c r="E3807" s="56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ht="16" x14ac:dyDescent="0.2">
      <c r="B3808" s="57"/>
      <c r="C3808" s="56"/>
      <c r="D3808" s="56"/>
      <c r="E3808" s="56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ht="16" x14ac:dyDescent="0.2">
      <c r="B3809" s="57"/>
      <c r="C3809" s="56"/>
      <c r="D3809" s="56"/>
      <c r="E3809" s="56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ht="16" x14ac:dyDescent="0.2">
      <c r="B3810" s="57"/>
      <c r="C3810" s="56"/>
      <c r="D3810" s="56"/>
      <c r="E3810" s="56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ht="16" x14ac:dyDescent="0.2">
      <c r="B3811" s="57"/>
      <c r="C3811" s="56"/>
      <c r="D3811" s="56"/>
      <c r="E3811" s="56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ht="16" x14ac:dyDescent="0.2">
      <c r="B3812" s="57"/>
      <c r="C3812" s="56"/>
      <c r="D3812" s="56"/>
      <c r="E3812" s="56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ht="16" x14ac:dyDescent="0.2">
      <c r="B3813" s="57"/>
      <c r="C3813" s="56"/>
      <c r="D3813" s="56"/>
      <c r="E3813" s="56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ht="16" x14ac:dyDescent="0.2">
      <c r="B3814" s="57"/>
      <c r="C3814" s="56"/>
      <c r="D3814" s="56"/>
      <c r="E3814" s="56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ht="16" x14ac:dyDescent="0.2">
      <c r="B3815" s="57"/>
      <c r="C3815" s="56"/>
      <c r="D3815" s="56"/>
      <c r="E3815" s="56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ht="16" x14ac:dyDescent="0.2">
      <c r="B3816" s="57"/>
      <c r="C3816" s="56"/>
      <c r="D3816" s="56"/>
      <c r="E3816" s="56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ht="16" x14ac:dyDescent="0.2">
      <c r="B3817" s="57"/>
      <c r="C3817" s="56"/>
      <c r="D3817" s="56"/>
      <c r="E3817" s="56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ht="16" x14ac:dyDescent="0.2">
      <c r="B3818" s="57"/>
      <c r="C3818" s="56"/>
      <c r="D3818" s="56"/>
      <c r="E3818" s="56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ht="16" x14ac:dyDescent="0.2">
      <c r="B3819" s="57"/>
      <c r="C3819" s="56"/>
      <c r="D3819" s="56"/>
      <c r="E3819" s="56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ht="16" x14ac:dyDescent="0.2">
      <c r="B3820" s="57"/>
      <c r="C3820" s="56"/>
      <c r="D3820" s="56"/>
      <c r="E3820" s="56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ht="16" x14ac:dyDescent="0.2">
      <c r="B3821" s="57"/>
      <c r="C3821" s="56"/>
      <c r="D3821" s="56"/>
      <c r="E3821" s="56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ht="16" x14ac:dyDescent="0.2">
      <c r="B3822" s="57"/>
      <c r="C3822" s="56"/>
      <c r="D3822" s="56"/>
      <c r="E3822" s="56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ht="16" x14ac:dyDescent="0.2">
      <c r="B3823" s="57"/>
      <c r="C3823" s="56"/>
      <c r="D3823" s="56"/>
      <c r="E3823" s="56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ht="16" x14ac:dyDescent="0.2">
      <c r="B3824" s="57"/>
      <c r="C3824" s="56"/>
      <c r="D3824" s="56"/>
      <c r="E3824" s="56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ht="16" x14ac:dyDescent="0.2">
      <c r="B3825" s="57"/>
      <c r="C3825" s="56"/>
      <c r="D3825" s="56"/>
      <c r="E3825" s="56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ht="16" x14ac:dyDescent="0.2">
      <c r="B3826" s="57"/>
      <c r="C3826" s="56"/>
      <c r="D3826" s="56"/>
      <c r="E3826" s="56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ht="16" x14ac:dyDescent="0.2">
      <c r="B3827" s="57"/>
      <c r="C3827" s="56"/>
      <c r="D3827" s="56"/>
      <c r="E3827" s="56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ht="16" x14ac:dyDescent="0.2">
      <c r="B3828" s="57"/>
      <c r="C3828" s="56"/>
      <c r="D3828" s="56"/>
      <c r="E3828" s="56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ht="16" x14ac:dyDescent="0.2">
      <c r="B3829" s="57"/>
      <c r="C3829" s="56"/>
      <c r="D3829" s="56"/>
      <c r="E3829" s="56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ht="16" x14ac:dyDescent="0.2">
      <c r="B3830" s="57"/>
      <c r="C3830" s="56"/>
      <c r="D3830" s="56"/>
      <c r="E3830" s="56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ht="16" x14ac:dyDescent="0.2">
      <c r="B3831" s="57"/>
      <c r="C3831" s="56"/>
      <c r="D3831" s="56"/>
      <c r="E3831" s="56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ht="16" x14ac:dyDescent="0.2">
      <c r="B3832" s="57"/>
      <c r="C3832" s="56"/>
      <c r="D3832" s="56"/>
      <c r="E3832" s="56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ht="16" x14ac:dyDescent="0.2">
      <c r="B3833" s="57"/>
      <c r="C3833" s="56"/>
      <c r="D3833" s="56"/>
      <c r="E3833" s="56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ht="16" x14ac:dyDescent="0.2">
      <c r="B3834" s="57"/>
      <c r="C3834" s="56"/>
      <c r="D3834" s="56"/>
      <c r="E3834" s="56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ht="16" x14ac:dyDescent="0.2">
      <c r="B3835" s="57"/>
      <c r="C3835" s="56"/>
      <c r="D3835" s="56"/>
      <c r="E3835" s="56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ht="16" x14ac:dyDescent="0.2">
      <c r="B3836" s="57"/>
      <c r="C3836" s="56"/>
      <c r="D3836" s="56"/>
      <c r="E3836" s="56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ht="16" x14ac:dyDescent="0.2">
      <c r="B3837" s="57"/>
      <c r="C3837" s="56"/>
      <c r="D3837" s="56"/>
      <c r="E3837" s="56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ht="16" x14ac:dyDescent="0.2">
      <c r="B3838" s="57"/>
      <c r="C3838" s="56"/>
      <c r="D3838" s="56"/>
      <c r="E3838" s="56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ht="16" x14ac:dyDescent="0.2">
      <c r="B3839" s="57"/>
      <c r="C3839" s="56"/>
      <c r="D3839" s="56"/>
      <c r="E3839" s="56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ht="16" x14ac:dyDescent="0.2">
      <c r="B3840" s="57"/>
      <c r="C3840" s="56"/>
      <c r="D3840" s="56"/>
      <c r="E3840" s="56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ht="16" x14ac:dyDescent="0.2">
      <c r="B3841" s="57"/>
      <c r="C3841" s="56"/>
      <c r="D3841" s="56"/>
      <c r="E3841" s="56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ht="16" x14ac:dyDescent="0.2">
      <c r="B3842" s="57"/>
      <c r="C3842" s="56"/>
      <c r="D3842" s="56"/>
      <c r="E3842" s="56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ht="16" x14ac:dyDescent="0.2">
      <c r="B3843" s="57"/>
      <c r="C3843" s="56"/>
      <c r="D3843" s="56"/>
      <c r="E3843" s="56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ht="16" x14ac:dyDescent="0.2">
      <c r="B3844" s="57"/>
      <c r="C3844" s="56"/>
      <c r="D3844" s="56"/>
      <c r="E3844" s="56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ht="16" x14ac:dyDescent="0.2">
      <c r="B3845" s="57"/>
      <c r="C3845" s="56"/>
      <c r="D3845" s="56"/>
      <c r="E3845" s="56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ht="16" x14ac:dyDescent="0.2">
      <c r="B3846" s="57"/>
      <c r="C3846" s="56"/>
      <c r="D3846" s="56"/>
      <c r="E3846" s="56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ht="16" x14ac:dyDescent="0.2">
      <c r="B3847" s="57"/>
      <c r="C3847" s="56"/>
      <c r="D3847" s="56"/>
      <c r="E3847" s="56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ht="16" x14ac:dyDescent="0.2">
      <c r="B3848" s="57"/>
      <c r="C3848" s="56"/>
      <c r="D3848" s="56"/>
      <c r="E3848" s="56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ht="16" x14ac:dyDescent="0.2">
      <c r="B3849" s="57"/>
      <c r="C3849" s="56"/>
      <c r="D3849" s="56"/>
      <c r="E3849" s="56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ht="16" x14ac:dyDescent="0.2">
      <c r="B3850" s="57"/>
      <c r="C3850" s="56"/>
      <c r="D3850" s="56"/>
      <c r="E3850" s="56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ht="16" x14ac:dyDescent="0.2">
      <c r="B3851" s="57"/>
      <c r="C3851" s="56"/>
      <c r="D3851" s="56"/>
      <c r="E3851" s="56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ht="16" x14ac:dyDescent="0.2">
      <c r="B3852" s="57"/>
      <c r="C3852" s="56"/>
      <c r="D3852" s="56"/>
      <c r="E3852" s="56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ht="16" x14ac:dyDescent="0.2">
      <c r="B3853" s="57"/>
      <c r="C3853" s="56"/>
      <c r="D3853" s="56"/>
      <c r="E3853" s="56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ht="16" x14ac:dyDescent="0.2">
      <c r="B3854" s="57"/>
      <c r="C3854" s="56"/>
      <c r="D3854" s="56"/>
      <c r="E3854" s="56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ht="16" x14ac:dyDescent="0.2">
      <c r="B3855" s="57"/>
      <c r="C3855" s="56"/>
      <c r="D3855" s="56"/>
      <c r="E3855" s="56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ht="16" x14ac:dyDescent="0.2">
      <c r="B3856" s="57"/>
      <c r="C3856" s="56"/>
      <c r="D3856" s="56"/>
      <c r="E3856" s="56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ht="16" x14ac:dyDescent="0.2">
      <c r="B3857" s="57"/>
      <c r="C3857" s="56"/>
      <c r="D3857" s="56"/>
      <c r="E3857" s="56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ht="16" x14ac:dyDescent="0.2">
      <c r="B3858" s="57"/>
      <c r="C3858" s="56"/>
      <c r="D3858" s="56"/>
      <c r="E3858" s="56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ht="16" x14ac:dyDescent="0.2">
      <c r="B3859" s="57"/>
      <c r="C3859" s="56"/>
      <c r="D3859" s="56"/>
      <c r="E3859" s="56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ht="16" x14ac:dyDescent="0.2">
      <c r="B3860" s="57"/>
      <c r="C3860" s="56"/>
      <c r="D3860" s="56"/>
      <c r="E3860" s="56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ht="16" x14ac:dyDescent="0.2">
      <c r="B3861" s="57"/>
      <c r="C3861" s="56"/>
      <c r="D3861" s="56"/>
      <c r="E3861" s="56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ht="16" x14ac:dyDescent="0.2">
      <c r="B3862" s="57"/>
      <c r="C3862" s="56"/>
      <c r="D3862" s="56"/>
      <c r="E3862" s="56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ht="16" x14ac:dyDescent="0.2">
      <c r="B3863" s="57"/>
      <c r="C3863" s="56"/>
      <c r="D3863" s="56"/>
      <c r="E3863" s="56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ht="16" x14ac:dyDescent="0.2">
      <c r="B3864" s="57"/>
      <c r="C3864" s="56"/>
      <c r="D3864" s="56"/>
      <c r="E3864" s="56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ht="16" x14ac:dyDescent="0.2">
      <c r="B3865" s="57"/>
      <c r="C3865" s="56"/>
      <c r="D3865" s="56"/>
      <c r="E3865" s="56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ht="16" x14ac:dyDescent="0.2">
      <c r="B3866" s="57"/>
      <c r="C3866" s="56"/>
      <c r="D3866" s="56"/>
      <c r="E3866" s="56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ht="16" x14ac:dyDescent="0.2">
      <c r="B3867" s="57"/>
      <c r="C3867" s="56"/>
      <c r="D3867" s="56"/>
      <c r="E3867" s="56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ht="16" x14ac:dyDescent="0.2">
      <c r="B3868" s="57"/>
      <c r="C3868" s="56"/>
      <c r="D3868" s="56"/>
      <c r="E3868" s="56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ht="16" x14ac:dyDescent="0.2">
      <c r="B3869" s="57"/>
      <c r="C3869" s="56"/>
      <c r="D3869" s="56"/>
      <c r="E3869" s="56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ht="16" x14ac:dyDescent="0.2">
      <c r="B3870" s="57"/>
      <c r="C3870" s="56"/>
      <c r="D3870" s="56"/>
      <c r="E3870" s="56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ht="16" x14ac:dyDescent="0.2">
      <c r="B3871" s="57"/>
      <c r="C3871" s="56"/>
      <c r="D3871" s="56"/>
      <c r="E3871" s="56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ht="16" x14ac:dyDescent="0.2">
      <c r="B3872" s="57"/>
      <c r="C3872" s="56"/>
      <c r="D3872" s="56"/>
      <c r="E3872" s="56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ht="16" x14ac:dyDescent="0.2">
      <c r="B3873" s="57"/>
      <c r="C3873" s="56"/>
      <c r="D3873" s="56"/>
      <c r="E3873" s="56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ht="16" x14ac:dyDescent="0.2">
      <c r="B3874" s="57"/>
      <c r="C3874" s="56"/>
      <c r="D3874" s="56"/>
      <c r="E3874" s="56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ht="16" x14ac:dyDescent="0.2">
      <c r="B3875" s="57"/>
      <c r="C3875" s="56"/>
      <c r="D3875" s="56"/>
      <c r="E3875" s="56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ht="16" x14ac:dyDescent="0.2">
      <c r="B3876" s="57"/>
      <c r="C3876" s="56"/>
      <c r="D3876" s="56"/>
      <c r="E3876" s="56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ht="16" x14ac:dyDescent="0.2">
      <c r="B3877" s="57"/>
      <c r="C3877" s="56"/>
      <c r="D3877" s="56"/>
      <c r="E3877" s="56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ht="16" x14ac:dyDescent="0.2">
      <c r="B3878" s="57"/>
      <c r="C3878" s="56"/>
      <c r="D3878" s="56"/>
      <c r="E3878" s="56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ht="16" x14ac:dyDescent="0.2">
      <c r="B3879" s="57"/>
      <c r="C3879" s="56"/>
      <c r="D3879" s="56"/>
      <c r="E3879" s="56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ht="16" x14ac:dyDescent="0.2">
      <c r="B3880" s="57"/>
      <c r="C3880" s="56"/>
      <c r="D3880" s="56"/>
      <c r="E3880" s="56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ht="16" x14ac:dyDescent="0.2">
      <c r="B3881" s="57"/>
      <c r="C3881" s="56"/>
      <c r="D3881" s="56"/>
      <c r="E3881" s="56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ht="16" x14ac:dyDescent="0.2">
      <c r="B3882" s="57"/>
      <c r="C3882" s="56"/>
      <c r="D3882" s="56"/>
      <c r="E3882" s="56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ht="16" x14ac:dyDescent="0.2">
      <c r="B3883" s="57"/>
      <c r="C3883" s="56"/>
      <c r="D3883" s="56"/>
      <c r="E3883" s="56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ht="16" x14ac:dyDescent="0.2">
      <c r="B3884" s="57"/>
      <c r="C3884" s="56"/>
      <c r="D3884" s="56"/>
      <c r="E3884" s="56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ht="16" x14ac:dyDescent="0.2">
      <c r="B3885" s="57"/>
      <c r="C3885" s="56"/>
      <c r="D3885" s="56"/>
      <c r="E3885" s="56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ht="16" x14ac:dyDescent="0.2">
      <c r="B3886" s="57"/>
      <c r="C3886" s="56"/>
      <c r="D3886" s="56"/>
      <c r="E3886" s="56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ht="16" x14ac:dyDescent="0.2">
      <c r="B3887" s="57"/>
      <c r="C3887" s="56"/>
      <c r="D3887" s="56"/>
      <c r="E3887" s="56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ht="16" x14ac:dyDescent="0.2">
      <c r="B3888" s="57"/>
      <c r="C3888" s="56"/>
      <c r="D3888" s="56"/>
      <c r="E3888" s="56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ht="16" x14ac:dyDescent="0.2">
      <c r="B3889" s="57"/>
      <c r="C3889" s="56"/>
      <c r="D3889" s="56"/>
      <c r="E3889" s="56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ht="16" x14ac:dyDescent="0.2">
      <c r="B3890" s="57"/>
      <c r="C3890" s="56"/>
      <c r="D3890" s="56"/>
      <c r="E3890" s="56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ht="16" x14ac:dyDescent="0.2">
      <c r="B3891" s="57"/>
      <c r="C3891" s="56"/>
      <c r="D3891" s="56"/>
      <c r="E3891" s="56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ht="16" x14ac:dyDescent="0.2">
      <c r="B3892" s="57"/>
      <c r="C3892" s="56"/>
      <c r="D3892" s="56"/>
      <c r="E3892" s="56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ht="16" x14ac:dyDescent="0.2">
      <c r="B3893" s="57"/>
      <c r="C3893" s="56"/>
      <c r="D3893" s="56"/>
      <c r="E3893" s="56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ht="16" x14ac:dyDescent="0.2">
      <c r="B3894" s="57"/>
      <c r="C3894" s="56"/>
      <c r="D3894" s="56"/>
      <c r="E3894" s="56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ht="16" x14ac:dyDescent="0.2">
      <c r="B3895" s="57"/>
      <c r="C3895" s="56"/>
      <c r="D3895" s="56"/>
      <c r="E3895" s="56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ht="16" x14ac:dyDescent="0.2">
      <c r="B3896" s="57"/>
      <c r="C3896" s="56"/>
      <c r="D3896" s="56"/>
      <c r="E3896" s="56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ht="16" x14ac:dyDescent="0.2">
      <c r="B3897" s="57"/>
      <c r="C3897" s="56"/>
      <c r="D3897" s="56"/>
      <c r="E3897" s="56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ht="16" x14ac:dyDescent="0.2">
      <c r="B3898" s="57"/>
      <c r="C3898" s="56"/>
      <c r="D3898" s="56"/>
      <c r="E3898" s="56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ht="16" x14ac:dyDescent="0.2">
      <c r="B3899" s="57"/>
      <c r="C3899" s="56"/>
      <c r="D3899" s="56"/>
      <c r="E3899" s="56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ht="16" x14ac:dyDescent="0.2">
      <c r="B3900" s="57"/>
      <c r="C3900" s="56"/>
      <c r="D3900" s="56"/>
      <c r="E3900" s="56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ht="16" x14ac:dyDescent="0.2">
      <c r="B3901" s="57"/>
      <c r="C3901" s="56"/>
      <c r="D3901" s="56"/>
      <c r="E3901" s="56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ht="16" x14ac:dyDescent="0.2">
      <c r="B3902" s="57"/>
      <c r="C3902" s="56"/>
      <c r="D3902" s="56"/>
      <c r="E3902" s="56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ht="16" x14ac:dyDescent="0.2">
      <c r="B3903" s="57"/>
      <c r="C3903" s="56"/>
      <c r="D3903" s="56"/>
      <c r="E3903" s="56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ht="16" x14ac:dyDescent="0.2">
      <c r="B3904" s="57"/>
      <c r="C3904" s="56"/>
      <c r="D3904" s="56"/>
      <c r="E3904" s="56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ht="16" x14ac:dyDescent="0.2">
      <c r="B3905" s="57"/>
      <c r="C3905" s="56"/>
      <c r="D3905" s="56"/>
      <c r="E3905" s="56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ht="16" x14ac:dyDescent="0.2">
      <c r="B3906" s="57"/>
      <c r="C3906" s="56"/>
      <c r="D3906" s="56"/>
      <c r="E3906" s="56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ht="16" x14ac:dyDescent="0.2">
      <c r="B3907" s="57"/>
      <c r="C3907" s="56"/>
      <c r="D3907" s="56"/>
      <c r="E3907" s="56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ht="16" x14ac:dyDescent="0.2">
      <c r="B3908" s="57"/>
      <c r="C3908" s="56"/>
      <c r="D3908" s="56"/>
      <c r="E3908" s="56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ht="16" x14ac:dyDescent="0.2">
      <c r="B3909" s="57"/>
      <c r="C3909" s="56"/>
      <c r="D3909" s="56"/>
      <c r="E3909" s="56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ht="16" x14ac:dyDescent="0.2">
      <c r="B3910" s="57"/>
      <c r="C3910" s="56"/>
      <c r="D3910" s="56"/>
      <c r="E3910" s="56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ht="16" x14ac:dyDescent="0.2">
      <c r="B3911" s="57"/>
      <c r="C3911" s="56"/>
      <c r="D3911" s="56"/>
      <c r="E3911" s="56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ht="16" x14ac:dyDescent="0.2">
      <c r="B3912" s="57"/>
      <c r="C3912" s="56"/>
      <c r="D3912" s="56"/>
      <c r="E3912" s="56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ht="16" x14ac:dyDescent="0.2">
      <c r="B3913" s="57"/>
      <c r="C3913" s="56"/>
      <c r="D3913" s="56"/>
      <c r="E3913" s="56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ht="16" x14ac:dyDescent="0.2">
      <c r="B3914" s="57"/>
      <c r="C3914" s="56"/>
      <c r="D3914" s="56"/>
      <c r="E3914" s="56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ht="16" x14ac:dyDescent="0.2">
      <c r="B3915" s="57"/>
      <c r="C3915" s="56"/>
      <c r="D3915" s="56"/>
      <c r="E3915" s="56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ht="16" x14ac:dyDescent="0.2">
      <c r="B3916" s="57"/>
      <c r="C3916" s="56"/>
      <c r="D3916" s="56"/>
      <c r="E3916" s="56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ht="16" x14ac:dyDescent="0.2">
      <c r="B3917" s="57"/>
      <c r="C3917" s="56"/>
      <c r="D3917" s="56"/>
      <c r="E3917" s="56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ht="16" x14ac:dyDescent="0.2">
      <c r="B3918" s="57"/>
      <c r="C3918" s="56"/>
      <c r="D3918" s="56"/>
      <c r="E3918" s="56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ht="16" x14ac:dyDescent="0.2">
      <c r="B3919" s="57"/>
      <c r="C3919" s="56"/>
      <c r="D3919" s="56"/>
      <c r="E3919" s="56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ht="16" x14ac:dyDescent="0.2">
      <c r="B3920" s="57"/>
      <c r="C3920" s="56"/>
      <c r="D3920" s="56"/>
      <c r="E3920" s="56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ht="16" x14ac:dyDescent="0.2">
      <c r="B3921" s="57"/>
      <c r="C3921" s="56"/>
      <c r="D3921" s="56"/>
      <c r="E3921" s="56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ht="16" x14ac:dyDescent="0.2">
      <c r="B3922" s="57"/>
      <c r="C3922" s="56"/>
      <c r="D3922" s="56"/>
      <c r="E3922" s="56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ht="16" x14ac:dyDescent="0.2">
      <c r="B3923" s="57"/>
      <c r="C3923" s="56"/>
      <c r="D3923" s="56"/>
      <c r="E3923" s="56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ht="16" x14ac:dyDescent="0.2">
      <c r="B3924" s="57"/>
      <c r="C3924" s="56"/>
      <c r="D3924" s="56"/>
      <c r="E3924" s="56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ht="16" x14ac:dyDescent="0.2">
      <c r="B3925" s="57"/>
      <c r="C3925" s="56"/>
      <c r="D3925" s="56"/>
      <c r="E3925" s="56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ht="16" x14ac:dyDescent="0.2">
      <c r="B3926" s="57"/>
      <c r="C3926" s="56"/>
      <c r="D3926" s="56"/>
      <c r="E3926" s="56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ht="16" x14ac:dyDescent="0.2">
      <c r="B3927" s="57"/>
      <c r="C3927" s="56"/>
      <c r="D3927" s="56"/>
      <c r="E3927" s="56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ht="16" x14ac:dyDescent="0.2">
      <c r="B3928" s="57"/>
      <c r="C3928" s="56"/>
      <c r="D3928" s="56"/>
      <c r="E3928" s="56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ht="16" x14ac:dyDescent="0.2">
      <c r="B3929" s="57"/>
      <c r="C3929" s="56"/>
      <c r="D3929" s="56"/>
      <c r="E3929" s="56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ht="16" x14ac:dyDescent="0.2">
      <c r="B3930" s="57"/>
      <c r="C3930" s="56"/>
      <c r="D3930" s="56"/>
      <c r="E3930" s="56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ht="16" x14ac:dyDescent="0.2">
      <c r="B3931" s="57"/>
      <c r="C3931" s="56"/>
      <c r="D3931" s="56"/>
      <c r="E3931" s="56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ht="16" x14ac:dyDescent="0.2">
      <c r="B3932" s="57"/>
      <c r="C3932" s="56"/>
      <c r="D3932" s="56"/>
      <c r="E3932" s="56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ht="16" x14ac:dyDescent="0.2">
      <c r="B3933" s="57"/>
      <c r="C3933" s="56"/>
      <c r="D3933" s="56"/>
      <c r="E3933" s="56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ht="16" x14ac:dyDescent="0.2">
      <c r="B3934" s="57"/>
      <c r="C3934" s="56"/>
      <c r="D3934" s="56"/>
      <c r="E3934" s="56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ht="16" x14ac:dyDescent="0.2">
      <c r="B3935" s="57"/>
      <c r="C3935" s="56"/>
      <c r="D3935" s="56"/>
      <c r="E3935" s="56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ht="16" x14ac:dyDescent="0.2">
      <c r="B3936" s="57"/>
      <c r="C3936" s="56"/>
      <c r="D3936" s="56"/>
      <c r="E3936" s="56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ht="16" x14ac:dyDescent="0.2">
      <c r="B3937" s="57"/>
      <c r="C3937" s="56"/>
      <c r="D3937" s="56"/>
      <c r="E3937" s="56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ht="16" x14ac:dyDescent="0.2">
      <c r="B3938" s="57"/>
      <c r="C3938" s="56"/>
      <c r="D3938" s="56"/>
      <c r="E3938" s="56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ht="16" x14ac:dyDescent="0.2">
      <c r="B3939" s="57"/>
      <c r="C3939" s="56"/>
      <c r="D3939" s="56"/>
      <c r="E3939" s="56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ht="16" x14ac:dyDescent="0.2">
      <c r="B3940" s="57"/>
      <c r="C3940" s="56"/>
      <c r="D3940" s="56"/>
      <c r="E3940" s="56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ht="16" x14ac:dyDescent="0.2">
      <c r="B3941" s="57"/>
      <c r="C3941" s="56"/>
      <c r="D3941" s="56"/>
      <c r="E3941" s="56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ht="16" x14ac:dyDescent="0.2">
      <c r="B3942" s="57"/>
      <c r="C3942" s="56"/>
      <c r="D3942" s="56"/>
      <c r="E3942" s="56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ht="16" x14ac:dyDescent="0.2">
      <c r="B3943" s="57"/>
      <c r="C3943" s="56"/>
      <c r="D3943" s="56"/>
      <c r="E3943" s="56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ht="16" x14ac:dyDescent="0.2">
      <c r="B3944" s="57"/>
      <c r="C3944" s="56"/>
      <c r="D3944" s="56"/>
      <c r="E3944" s="56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ht="16" x14ac:dyDescent="0.2">
      <c r="B3945" s="57"/>
      <c r="C3945" s="56"/>
      <c r="D3945" s="56"/>
      <c r="E3945" s="56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ht="16" x14ac:dyDescent="0.2">
      <c r="B3946" s="57"/>
      <c r="C3946" s="56"/>
      <c r="D3946" s="56"/>
      <c r="E3946" s="56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ht="16" x14ac:dyDescent="0.2">
      <c r="B3947" s="57"/>
      <c r="C3947" s="56"/>
      <c r="D3947" s="56"/>
      <c r="E3947" s="56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ht="16" x14ac:dyDescent="0.2">
      <c r="B3948" s="57"/>
      <c r="C3948" s="56"/>
      <c r="D3948" s="56"/>
      <c r="E3948" s="56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ht="16" x14ac:dyDescent="0.2">
      <c r="B3949" s="57"/>
      <c r="C3949" s="56"/>
      <c r="D3949" s="56"/>
      <c r="E3949" s="56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ht="16" x14ac:dyDescent="0.2">
      <c r="B3950" s="57"/>
      <c r="C3950" s="56"/>
      <c r="D3950" s="56"/>
      <c r="E3950" s="56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ht="16" x14ac:dyDescent="0.2">
      <c r="B3951" s="57"/>
      <c r="C3951" s="56"/>
      <c r="D3951" s="56"/>
      <c r="E3951" s="56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ht="16" x14ac:dyDescent="0.2">
      <c r="B3952" s="57"/>
      <c r="C3952" s="56"/>
      <c r="D3952" s="56"/>
      <c r="E3952" s="56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ht="16" x14ac:dyDescent="0.2">
      <c r="B3953" s="57"/>
      <c r="C3953" s="56"/>
      <c r="D3953" s="56"/>
      <c r="E3953" s="56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ht="16" x14ac:dyDescent="0.2">
      <c r="B3954" s="57"/>
      <c r="C3954" s="56"/>
      <c r="D3954" s="56"/>
      <c r="E3954" s="56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ht="16" x14ac:dyDescent="0.2">
      <c r="B3955" s="57"/>
      <c r="C3955" s="56"/>
      <c r="D3955" s="56"/>
      <c r="E3955" s="56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ht="16" x14ac:dyDescent="0.2">
      <c r="B3956" s="57"/>
      <c r="C3956" s="56"/>
      <c r="D3956" s="56"/>
      <c r="E3956" s="56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ht="16" x14ac:dyDescent="0.2">
      <c r="B3957" s="57"/>
      <c r="C3957" s="56"/>
      <c r="D3957" s="56"/>
      <c r="E3957" s="56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ht="16" x14ac:dyDescent="0.2">
      <c r="B3958" s="57"/>
      <c r="C3958" s="56"/>
      <c r="D3958" s="56"/>
      <c r="E3958" s="56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ht="16" x14ac:dyDescent="0.2">
      <c r="B3959" s="57"/>
      <c r="C3959" s="56"/>
      <c r="D3959" s="56"/>
      <c r="E3959" s="56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ht="16" x14ac:dyDescent="0.2">
      <c r="B3960" s="57"/>
      <c r="C3960" s="56"/>
      <c r="D3960" s="56"/>
      <c r="E3960" s="56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ht="16" x14ac:dyDescent="0.2">
      <c r="B3961" s="57"/>
      <c r="C3961" s="56"/>
      <c r="D3961" s="56"/>
      <c r="E3961" s="56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ht="16" x14ac:dyDescent="0.2">
      <c r="B3962" s="57"/>
      <c r="C3962" s="56"/>
      <c r="D3962" s="56"/>
      <c r="E3962" s="56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ht="16" x14ac:dyDescent="0.2">
      <c r="B3963" s="57"/>
      <c r="C3963" s="56"/>
      <c r="D3963" s="56"/>
      <c r="E3963" s="56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ht="16" x14ac:dyDescent="0.2">
      <c r="B3964" s="57"/>
      <c r="C3964" s="56"/>
      <c r="D3964" s="56"/>
      <c r="E3964" s="56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ht="16" x14ac:dyDescent="0.2">
      <c r="B3965" s="57"/>
      <c r="C3965" s="56"/>
      <c r="D3965" s="56"/>
      <c r="E3965" s="56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ht="16" x14ac:dyDescent="0.2">
      <c r="B3966" s="57"/>
      <c r="C3966" s="56"/>
      <c r="D3966" s="56"/>
      <c r="E3966" s="56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ht="16" x14ac:dyDescent="0.2">
      <c r="B3967" s="57"/>
      <c r="C3967" s="56"/>
      <c r="D3967" s="56"/>
      <c r="E3967" s="56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ht="16" x14ac:dyDescent="0.2">
      <c r="B3968" s="57"/>
      <c r="C3968" s="56"/>
      <c r="D3968" s="56"/>
      <c r="E3968" s="56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ht="16" x14ac:dyDescent="0.2">
      <c r="B3969" s="57"/>
      <c r="C3969" s="56"/>
      <c r="D3969" s="56"/>
      <c r="E3969" s="56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ht="16" x14ac:dyDescent="0.2">
      <c r="B3970" s="57"/>
      <c r="C3970" s="56"/>
      <c r="D3970" s="56"/>
      <c r="E3970" s="56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ht="16" x14ac:dyDescent="0.2">
      <c r="B3971" s="57"/>
      <c r="C3971" s="56"/>
      <c r="D3971" s="56"/>
      <c r="E3971" s="56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ht="16" x14ac:dyDescent="0.2">
      <c r="B3972" s="57"/>
      <c r="C3972" s="56"/>
      <c r="D3972" s="56"/>
      <c r="E3972" s="56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ht="16" x14ac:dyDescent="0.2">
      <c r="B3973" s="57"/>
      <c r="C3973" s="56"/>
      <c r="D3973" s="56"/>
      <c r="E3973" s="56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ht="16" x14ac:dyDescent="0.2">
      <c r="B3974" s="57"/>
      <c r="C3974" s="56"/>
      <c r="D3974" s="56"/>
      <c r="E3974" s="56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ht="16" x14ac:dyDescent="0.2">
      <c r="B3975" s="57"/>
      <c r="C3975" s="56"/>
      <c r="D3975" s="56"/>
      <c r="E3975" s="56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ht="16" x14ac:dyDescent="0.2">
      <c r="B3976" s="57"/>
      <c r="C3976" s="56"/>
      <c r="D3976" s="56"/>
      <c r="E3976" s="56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ht="16" x14ac:dyDescent="0.2">
      <c r="B3977" s="57"/>
      <c r="C3977" s="56"/>
      <c r="D3977" s="56"/>
      <c r="E3977" s="56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ht="16" x14ac:dyDescent="0.2">
      <c r="B3978" s="57"/>
      <c r="C3978" s="56"/>
      <c r="D3978" s="56"/>
      <c r="E3978" s="56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ht="16" x14ac:dyDescent="0.2">
      <c r="B3979" s="57"/>
      <c r="C3979" s="56"/>
      <c r="D3979" s="56"/>
      <c r="E3979" s="56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ht="16" x14ac:dyDescent="0.2">
      <c r="B3980" s="57"/>
      <c r="C3980" s="56"/>
      <c r="D3980" s="56"/>
      <c r="E3980" s="56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ht="16" x14ac:dyDescent="0.2">
      <c r="B3981" s="57"/>
      <c r="C3981" s="56"/>
      <c r="D3981" s="56"/>
      <c r="E3981" s="56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ht="16" x14ac:dyDescent="0.2">
      <c r="B3982" s="57"/>
      <c r="C3982" s="56"/>
      <c r="D3982" s="56"/>
      <c r="E3982" s="56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ht="16" x14ac:dyDescent="0.2">
      <c r="B3983" s="57"/>
      <c r="C3983" s="56"/>
      <c r="D3983" s="56"/>
      <c r="E3983" s="56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ht="16" x14ac:dyDescent="0.2">
      <c r="B3984" s="57"/>
      <c r="C3984" s="56"/>
      <c r="D3984" s="56"/>
      <c r="E3984" s="56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ht="16" x14ac:dyDescent="0.2">
      <c r="B3985" s="57"/>
      <c r="C3985" s="56"/>
      <c r="D3985" s="56"/>
      <c r="E3985" s="56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ht="16" x14ac:dyDescent="0.2">
      <c r="B3986" s="57"/>
      <c r="C3986" s="56"/>
      <c r="D3986" s="56"/>
      <c r="E3986" s="56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ht="16" x14ac:dyDescent="0.2">
      <c r="B3987" s="57"/>
      <c r="C3987" s="56"/>
      <c r="D3987" s="56"/>
      <c r="E3987" s="56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ht="16" x14ac:dyDescent="0.2">
      <c r="B3988" s="57"/>
      <c r="C3988" s="56"/>
      <c r="D3988" s="56"/>
      <c r="E3988" s="56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ht="16" x14ac:dyDescent="0.2">
      <c r="B3989" s="57"/>
      <c r="C3989" s="56"/>
      <c r="D3989" s="56"/>
      <c r="E3989" s="56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ht="16" x14ac:dyDescent="0.2">
      <c r="B3990" s="57"/>
      <c r="C3990" s="56"/>
      <c r="D3990" s="56"/>
      <c r="E3990" s="56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ht="16" x14ac:dyDescent="0.2">
      <c r="B3991" s="57"/>
      <c r="C3991" s="56"/>
      <c r="D3991" s="56"/>
      <c r="E3991" s="56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ht="16" x14ac:dyDescent="0.2">
      <c r="B3992" s="57"/>
      <c r="C3992" s="56"/>
      <c r="D3992" s="56"/>
      <c r="E3992" s="56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ht="16" x14ac:dyDescent="0.2">
      <c r="B3993" s="57"/>
      <c r="C3993" s="56"/>
      <c r="D3993" s="56"/>
      <c r="E3993" s="56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ht="16" x14ac:dyDescent="0.2">
      <c r="B3994" s="57"/>
      <c r="C3994" s="56"/>
      <c r="D3994" s="56"/>
      <c r="E3994" s="56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ht="16" x14ac:dyDescent="0.2">
      <c r="B3995" s="57"/>
      <c r="C3995" s="56"/>
      <c r="D3995" s="56"/>
      <c r="E3995" s="56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ht="16" x14ac:dyDescent="0.2">
      <c r="B3996" s="57"/>
      <c r="C3996" s="56"/>
      <c r="D3996" s="56"/>
      <c r="E3996" s="56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ht="16" x14ac:dyDescent="0.2">
      <c r="B3997" s="57"/>
      <c r="C3997" s="56"/>
      <c r="D3997" s="56"/>
      <c r="E3997" s="56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ht="16" x14ac:dyDescent="0.2">
      <c r="B3998" s="57"/>
      <c r="C3998" s="56"/>
      <c r="D3998" s="56"/>
      <c r="E3998" s="56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ht="16" x14ac:dyDescent="0.2">
      <c r="B3999" s="57"/>
      <c r="C3999" s="56"/>
      <c r="D3999" s="56"/>
      <c r="E3999" s="56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ht="16" x14ac:dyDescent="0.2">
      <c r="B4000" s="57"/>
      <c r="C4000" s="56"/>
      <c r="D4000" s="56"/>
      <c r="E4000" s="56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ht="16" x14ac:dyDescent="0.2">
      <c r="B4001" s="57"/>
      <c r="C4001" s="56"/>
      <c r="D4001" s="56"/>
      <c r="E4001" s="56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ht="16" x14ac:dyDescent="0.2">
      <c r="B4002" s="57"/>
      <c r="C4002" s="56"/>
      <c r="D4002" s="56"/>
      <c r="E4002" s="56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ht="16" x14ac:dyDescent="0.2">
      <c r="B4003" s="57"/>
      <c r="C4003" s="56"/>
      <c r="D4003" s="56"/>
      <c r="E4003" s="56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ht="16" x14ac:dyDescent="0.2">
      <c r="B4004" s="57"/>
      <c r="C4004" s="56"/>
      <c r="D4004" s="56"/>
      <c r="E4004" s="56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ht="16" x14ac:dyDescent="0.2">
      <c r="B4005" s="57"/>
      <c r="C4005" s="56"/>
      <c r="D4005" s="56"/>
      <c r="E4005" s="56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ht="16" x14ac:dyDescent="0.2">
      <c r="B4006" s="57"/>
      <c r="C4006" s="56"/>
      <c r="D4006" s="56"/>
      <c r="E4006" s="56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ht="16" x14ac:dyDescent="0.2">
      <c r="B4007" s="57"/>
      <c r="C4007" s="56"/>
      <c r="D4007" s="56"/>
      <c r="E4007" s="56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ht="16" x14ac:dyDescent="0.2">
      <c r="B4008" s="57"/>
      <c r="C4008" s="56"/>
      <c r="D4008" s="56"/>
      <c r="E4008" s="56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ht="16" x14ac:dyDescent="0.2">
      <c r="B4009" s="57"/>
      <c r="C4009" s="56"/>
      <c r="D4009" s="56"/>
      <c r="E4009" s="56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ht="16" x14ac:dyDescent="0.2">
      <c r="B4010" s="57"/>
      <c r="C4010" s="56"/>
      <c r="D4010" s="56"/>
      <c r="E4010" s="56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ht="16" x14ac:dyDescent="0.2">
      <c r="B4011" s="57"/>
      <c r="C4011" s="56"/>
      <c r="D4011" s="56"/>
      <c r="E4011" s="56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ht="16" x14ac:dyDescent="0.2">
      <c r="B4012" s="57"/>
      <c r="C4012" s="56"/>
      <c r="D4012" s="56"/>
      <c r="E4012" s="56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ht="16" x14ac:dyDescent="0.2">
      <c r="B4013" s="57"/>
      <c r="C4013" s="56"/>
      <c r="D4013" s="56"/>
      <c r="E4013" s="56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ht="16" x14ac:dyDescent="0.2">
      <c r="B4014" s="57"/>
      <c r="C4014" s="56"/>
      <c r="D4014" s="56"/>
      <c r="E4014" s="56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ht="16" x14ac:dyDescent="0.2">
      <c r="B4015" s="57"/>
      <c r="C4015" s="56"/>
      <c r="D4015" s="56"/>
      <c r="E4015" s="56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ht="16" x14ac:dyDescent="0.2">
      <c r="B4016" s="57"/>
      <c r="C4016" s="56"/>
      <c r="D4016" s="56"/>
      <c r="E4016" s="56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ht="16" x14ac:dyDescent="0.2">
      <c r="B4017" s="57"/>
      <c r="C4017" s="56"/>
      <c r="D4017" s="56"/>
      <c r="E4017" s="56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ht="16" x14ac:dyDescent="0.2">
      <c r="B4018" s="57"/>
      <c r="C4018" s="56"/>
      <c r="D4018" s="56"/>
      <c r="E4018" s="56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ht="16" x14ac:dyDescent="0.2">
      <c r="B4019" s="57"/>
      <c r="C4019" s="56"/>
      <c r="D4019" s="56"/>
      <c r="E4019" s="56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ht="16" x14ac:dyDescent="0.2">
      <c r="B4020" s="57"/>
      <c r="C4020" s="56"/>
      <c r="D4020" s="56"/>
      <c r="E4020" s="56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ht="16" x14ac:dyDescent="0.2">
      <c r="B4021" s="57"/>
      <c r="C4021" s="56"/>
      <c r="D4021" s="56"/>
      <c r="E4021" s="56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ht="16" x14ac:dyDescent="0.2">
      <c r="B4022" s="57"/>
      <c r="C4022" s="56"/>
      <c r="D4022" s="56"/>
      <c r="E4022" s="56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ht="16" x14ac:dyDescent="0.2">
      <c r="B4023" s="57"/>
      <c r="C4023" s="56"/>
      <c r="D4023" s="56"/>
      <c r="E4023" s="56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ht="16" x14ac:dyDescent="0.2">
      <c r="B4024" s="57"/>
      <c r="C4024" s="56"/>
      <c r="D4024" s="56"/>
      <c r="E4024" s="56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ht="16" x14ac:dyDescent="0.2">
      <c r="B4025" s="57"/>
      <c r="C4025" s="56"/>
      <c r="D4025" s="56"/>
      <c r="E4025" s="56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ht="16" x14ac:dyDescent="0.2">
      <c r="B4026" s="57"/>
      <c r="C4026" s="56"/>
      <c r="D4026" s="56"/>
      <c r="E4026" s="56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ht="16" x14ac:dyDescent="0.2">
      <c r="B4027" s="57"/>
      <c r="C4027" s="56"/>
      <c r="D4027" s="56"/>
      <c r="E4027" s="56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ht="16" x14ac:dyDescent="0.2">
      <c r="B4028" s="57"/>
      <c r="C4028" s="56"/>
      <c r="D4028" s="56"/>
      <c r="E4028" s="56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ht="16" x14ac:dyDescent="0.2">
      <c r="B4029" s="57"/>
      <c r="C4029" s="56"/>
      <c r="D4029" s="56"/>
      <c r="E4029" s="56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ht="16" x14ac:dyDescent="0.2">
      <c r="B4030" s="57"/>
      <c r="C4030" s="56"/>
      <c r="D4030" s="56"/>
      <c r="E4030" s="56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ht="16" x14ac:dyDescent="0.2">
      <c r="B4031" s="57"/>
      <c r="C4031" s="56"/>
      <c r="D4031" s="56"/>
      <c r="E4031" s="56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ht="16" x14ac:dyDescent="0.2">
      <c r="B4032" s="57"/>
      <c r="C4032" s="56"/>
      <c r="D4032" s="56"/>
      <c r="E4032" s="56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ht="16" x14ac:dyDescent="0.2">
      <c r="B4033" s="57"/>
      <c r="C4033" s="56"/>
      <c r="D4033" s="56"/>
      <c r="E4033" s="56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ht="16" x14ac:dyDescent="0.2">
      <c r="B4034" s="57"/>
      <c r="C4034" s="56"/>
      <c r="D4034" s="56"/>
      <c r="E4034" s="56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ht="16" x14ac:dyDescent="0.2">
      <c r="B4035" s="57"/>
      <c r="C4035" s="56"/>
      <c r="D4035" s="56"/>
      <c r="E4035" s="56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ht="16" x14ac:dyDescent="0.2">
      <c r="B4036" s="57"/>
      <c r="C4036" s="56"/>
      <c r="D4036" s="56"/>
      <c r="E4036" s="56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ht="16" x14ac:dyDescent="0.2">
      <c r="B4037" s="57"/>
      <c r="C4037" s="56"/>
      <c r="D4037" s="56"/>
      <c r="E4037" s="56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ht="16" x14ac:dyDescent="0.2">
      <c r="B4038" s="57"/>
      <c r="C4038" s="56"/>
      <c r="D4038" s="56"/>
      <c r="E4038" s="56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ht="16" x14ac:dyDescent="0.2">
      <c r="B4039" s="57"/>
      <c r="C4039" s="56"/>
      <c r="D4039" s="56"/>
      <c r="E4039" s="56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ht="16" x14ac:dyDescent="0.2">
      <c r="B4040" s="57"/>
      <c r="C4040" s="56"/>
      <c r="D4040" s="56"/>
      <c r="E4040" s="56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ht="16" x14ac:dyDescent="0.2">
      <c r="B4041" s="57"/>
      <c r="C4041" s="56"/>
      <c r="D4041" s="56"/>
      <c r="E4041" s="56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ht="16" x14ac:dyDescent="0.2">
      <c r="B4042" s="57"/>
      <c r="C4042" s="56"/>
      <c r="D4042" s="56"/>
      <c r="E4042" s="56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ht="16" x14ac:dyDescent="0.2">
      <c r="B4043" s="57"/>
      <c r="C4043" s="56"/>
      <c r="D4043" s="56"/>
      <c r="E4043" s="56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ht="16" x14ac:dyDescent="0.2">
      <c r="B4044" s="57"/>
      <c r="C4044" s="56"/>
      <c r="D4044" s="56"/>
      <c r="E4044" s="56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ht="16" x14ac:dyDescent="0.2">
      <c r="B4045" s="57"/>
      <c r="C4045" s="56"/>
      <c r="D4045" s="56"/>
      <c r="E4045" s="56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ht="16" x14ac:dyDescent="0.2">
      <c r="B4046" s="57"/>
      <c r="C4046" s="56"/>
      <c r="D4046" s="56"/>
      <c r="E4046" s="56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ht="16" x14ac:dyDescent="0.2">
      <c r="B4047" s="57"/>
      <c r="C4047" s="56"/>
      <c r="D4047" s="56"/>
      <c r="E4047" s="56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ht="16" x14ac:dyDescent="0.2">
      <c r="B4048" s="57"/>
      <c r="C4048" s="56"/>
      <c r="D4048" s="56"/>
      <c r="E4048" s="56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ht="16" x14ac:dyDescent="0.2">
      <c r="B4049" s="57"/>
      <c r="C4049" s="56"/>
      <c r="D4049" s="56"/>
      <c r="E4049" s="56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ht="16" x14ac:dyDescent="0.2">
      <c r="B4050" s="57"/>
      <c r="C4050" s="56"/>
      <c r="D4050" s="56"/>
      <c r="E4050" s="56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ht="16" x14ac:dyDescent="0.2">
      <c r="B4051" s="57"/>
      <c r="C4051" s="56"/>
      <c r="D4051" s="56"/>
      <c r="E4051" s="56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ht="16" x14ac:dyDescent="0.2">
      <c r="B4052" s="57"/>
      <c r="C4052" s="56"/>
      <c r="D4052" s="56"/>
      <c r="E4052" s="56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ht="16" x14ac:dyDescent="0.2">
      <c r="B4053" s="57"/>
      <c r="C4053" s="56"/>
      <c r="D4053" s="56"/>
      <c r="E4053" s="56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ht="16" x14ac:dyDescent="0.2">
      <c r="B4054" s="57"/>
      <c r="C4054" s="56"/>
      <c r="D4054" s="56"/>
      <c r="E4054" s="56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ht="16" x14ac:dyDescent="0.2">
      <c r="B4055" s="57"/>
      <c r="C4055" s="56"/>
      <c r="D4055" s="56"/>
      <c r="E4055" s="56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ht="16" x14ac:dyDescent="0.2">
      <c r="B4056" s="57"/>
      <c r="C4056" s="56"/>
      <c r="D4056" s="56"/>
      <c r="E4056" s="56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ht="16" x14ac:dyDescent="0.2">
      <c r="B4057" s="57"/>
      <c r="C4057" s="56"/>
      <c r="D4057" s="56"/>
      <c r="E4057" s="56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ht="16" x14ac:dyDescent="0.2">
      <c r="B4058" s="57"/>
      <c r="C4058" s="56"/>
      <c r="D4058" s="56"/>
      <c r="E4058" s="56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ht="16" x14ac:dyDescent="0.2">
      <c r="B4059" s="57"/>
      <c r="C4059" s="56"/>
      <c r="D4059" s="56"/>
      <c r="E4059" s="56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ht="16" x14ac:dyDescent="0.2">
      <c r="B4060" s="57"/>
      <c r="C4060" s="56"/>
      <c r="D4060" s="56"/>
      <c r="E4060" s="56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ht="16" x14ac:dyDescent="0.2">
      <c r="B4061" s="57"/>
      <c r="C4061" s="56"/>
      <c r="D4061" s="56"/>
      <c r="E4061" s="56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ht="16" x14ac:dyDescent="0.2">
      <c r="B4062" s="57"/>
      <c r="C4062" s="56"/>
      <c r="D4062" s="56"/>
      <c r="E4062" s="56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ht="16" x14ac:dyDescent="0.2">
      <c r="B4063" s="57"/>
      <c r="C4063" s="56"/>
      <c r="D4063" s="56"/>
      <c r="E4063" s="56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ht="16" x14ac:dyDescent="0.2">
      <c r="B4064" s="57"/>
      <c r="C4064" s="56"/>
      <c r="D4064" s="56"/>
      <c r="E4064" s="56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ht="16" x14ac:dyDescent="0.2">
      <c r="B4065" s="57"/>
      <c r="C4065" s="56"/>
      <c r="D4065" s="56"/>
      <c r="E4065" s="56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ht="16" x14ac:dyDescent="0.2">
      <c r="B4066" s="57"/>
      <c r="C4066" s="56"/>
      <c r="D4066" s="56"/>
      <c r="E4066" s="56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ht="16" x14ac:dyDescent="0.2">
      <c r="B4067" s="57"/>
      <c r="C4067" s="56"/>
      <c r="D4067" s="56"/>
      <c r="E4067" s="56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ht="16" x14ac:dyDescent="0.2">
      <c r="B4068" s="57"/>
      <c r="C4068" s="56"/>
      <c r="D4068" s="56"/>
      <c r="E4068" s="56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ht="16" x14ac:dyDescent="0.2">
      <c r="B4069" s="57"/>
      <c r="C4069" s="56"/>
      <c r="D4069" s="56"/>
      <c r="E4069" s="56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ht="16" x14ac:dyDescent="0.2">
      <c r="B4070" s="57"/>
      <c r="C4070" s="56"/>
      <c r="D4070" s="56"/>
      <c r="E4070" s="56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ht="16" x14ac:dyDescent="0.2">
      <c r="B4071" s="57"/>
      <c r="C4071" s="56"/>
      <c r="D4071" s="56"/>
      <c r="E4071" s="56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ht="16" x14ac:dyDescent="0.2">
      <c r="B4072" s="57"/>
      <c r="C4072" s="56"/>
      <c r="D4072" s="56"/>
      <c r="E4072" s="56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ht="16" x14ac:dyDescent="0.2">
      <c r="B4073" s="57"/>
      <c r="C4073" s="56"/>
      <c r="D4073" s="56"/>
      <c r="E4073" s="56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ht="16" x14ac:dyDescent="0.2">
      <c r="B4074" s="57"/>
      <c r="C4074" s="56"/>
      <c r="D4074" s="56"/>
      <c r="E4074" s="56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ht="16" x14ac:dyDescent="0.2">
      <c r="B4075" s="57"/>
      <c r="C4075" s="56"/>
      <c r="D4075" s="56"/>
      <c r="E4075" s="56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ht="16" x14ac:dyDescent="0.2">
      <c r="B4076" s="57"/>
      <c r="C4076" s="56"/>
      <c r="D4076" s="56"/>
      <c r="E4076" s="56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ht="16" x14ac:dyDescent="0.2">
      <c r="B4077" s="57"/>
      <c r="C4077" s="56"/>
      <c r="D4077" s="56"/>
      <c r="E4077" s="56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ht="16" x14ac:dyDescent="0.2">
      <c r="B4078" s="57"/>
      <c r="C4078" s="56"/>
      <c r="D4078" s="56"/>
      <c r="E4078" s="56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ht="16" x14ac:dyDescent="0.2">
      <c r="B4079" s="57"/>
      <c r="C4079" s="56"/>
      <c r="D4079" s="56"/>
      <c r="E4079" s="56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ht="16" x14ac:dyDescent="0.2">
      <c r="B4080" s="57"/>
      <c r="C4080" s="56"/>
      <c r="D4080" s="56"/>
      <c r="E4080" s="56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ht="16" x14ac:dyDescent="0.2">
      <c r="B4081" s="57"/>
      <c r="C4081" s="56"/>
      <c r="D4081" s="56"/>
      <c r="E4081" s="56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ht="16" x14ac:dyDescent="0.2">
      <c r="B4082" s="57"/>
      <c r="C4082" s="56"/>
      <c r="D4082" s="56"/>
      <c r="E4082" s="56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ht="16" x14ac:dyDescent="0.2">
      <c r="B4083" s="57"/>
      <c r="C4083" s="56"/>
      <c r="D4083" s="56"/>
      <c r="E4083" s="56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ht="16" x14ac:dyDescent="0.2">
      <c r="B4084" s="57"/>
      <c r="C4084" s="56"/>
      <c r="D4084" s="56"/>
      <c r="E4084" s="56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ht="16" x14ac:dyDescent="0.2">
      <c r="B4085" s="57"/>
      <c r="C4085" s="56"/>
      <c r="D4085" s="56"/>
      <c r="E4085" s="56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ht="16" x14ac:dyDescent="0.2">
      <c r="B4086" s="57"/>
      <c r="C4086" s="56"/>
      <c r="D4086" s="56"/>
      <c r="E4086" s="56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ht="16" x14ac:dyDescent="0.2">
      <c r="B4087" s="57"/>
      <c r="C4087" s="56"/>
      <c r="D4087" s="56"/>
      <c r="E4087" s="56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ht="16" x14ac:dyDescent="0.2">
      <c r="B4088" s="57"/>
      <c r="C4088" s="56"/>
      <c r="D4088" s="56"/>
      <c r="E4088" s="56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ht="16" x14ac:dyDescent="0.2">
      <c r="B4089" s="57"/>
      <c r="C4089" s="56"/>
      <c r="D4089" s="56"/>
      <c r="E4089" s="56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ht="16" x14ac:dyDescent="0.2">
      <c r="B4090" s="57"/>
      <c r="C4090" s="56"/>
      <c r="D4090" s="56"/>
      <c r="E4090" s="56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ht="16" x14ac:dyDescent="0.2">
      <c r="B4091" s="57"/>
      <c r="C4091" s="56"/>
      <c r="D4091" s="56"/>
      <c r="E4091" s="56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ht="16" x14ac:dyDescent="0.2">
      <c r="B4092" s="57"/>
      <c r="C4092" s="56"/>
      <c r="D4092" s="56"/>
      <c r="E4092" s="56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ht="16" x14ac:dyDescent="0.2">
      <c r="B4093" s="57"/>
      <c r="C4093" s="56"/>
      <c r="D4093" s="56"/>
      <c r="E4093" s="56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ht="16" x14ac:dyDescent="0.2">
      <c r="B4094" s="57"/>
      <c r="C4094" s="56"/>
      <c r="D4094" s="56"/>
      <c r="E4094" s="56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ht="16" x14ac:dyDescent="0.2">
      <c r="B4095" s="57"/>
      <c r="C4095" s="56"/>
      <c r="D4095" s="56"/>
      <c r="E4095" s="56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ht="16" x14ac:dyDescent="0.2">
      <c r="B4096" s="57"/>
      <c r="C4096" s="56"/>
      <c r="D4096" s="56"/>
      <c r="E4096" s="56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ht="16" x14ac:dyDescent="0.2">
      <c r="B4097" s="57"/>
      <c r="C4097" s="56"/>
      <c r="D4097" s="56"/>
      <c r="E4097" s="56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ht="16" x14ac:dyDescent="0.2">
      <c r="B4098" s="57"/>
      <c r="C4098" s="56"/>
      <c r="D4098" s="56"/>
      <c r="E4098" s="56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ht="16" x14ac:dyDescent="0.2">
      <c r="B4099" s="57"/>
      <c r="C4099" s="56"/>
      <c r="D4099" s="56"/>
      <c r="E4099" s="56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ht="16" x14ac:dyDescent="0.2">
      <c r="B4100" s="57"/>
      <c r="C4100" s="56"/>
      <c r="D4100" s="56"/>
      <c r="E4100" s="56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ht="16" x14ac:dyDescent="0.2">
      <c r="B4101" s="57"/>
      <c r="C4101" s="56"/>
      <c r="D4101" s="56"/>
      <c r="E4101" s="56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ht="16" x14ac:dyDescent="0.2">
      <c r="B4102" s="57"/>
      <c r="C4102" s="56"/>
      <c r="D4102" s="56"/>
      <c r="E4102" s="56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ht="16" x14ac:dyDescent="0.2">
      <c r="B4103" s="57"/>
      <c r="C4103" s="56"/>
      <c r="D4103" s="56"/>
      <c r="E4103" s="56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ht="16" x14ac:dyDescent="0.2">
      <c r="B4104" s="57"/>
      <c r="C4104" s="56"/>
      <c r="D4104" s="56"/>
      <c r="E4104" s="56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ht="16" x14ac:dyDescent="0.2">
      <c r="B4105" s="57"/>
      <c r="C4105" s="56"/>
      <c r="D4105" s="56"/>
      <c r="E4105" s="56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ht="16" x14ac:dyDescent="0.2">
      <c r="B4106" s="57"/>
      <c r="C4106" s="56"/>
      <c r="D4106" s="56"/>
      <c r="E4106" s="56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ht="16" x14ac:dyDescent="0.2">
      <c r="B4107" s="57"/>
      <c r="C4107" s="56"/>
      <c r="D4107" s="56"/>
      <c r="E4107" s="56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ht="16" x14ac:dyDescent="0.2">
      <c r="B4108" s="57"/>
      <c r="C4108" s="56"/>
      <c r="D4108" s="56"/>
      <c r="E4108" s="56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ht="16" x14ac:dyDescent="0.2">
      <c r="B4109" s="57"/>
      <c r="C4109" s="56"/>
      <c r="D4109" s="56"/>
      <c r="E4109" s="56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ht="16" x14ac:dyDescent="0.2">
      <c r="B4110" s="57"/>
      <c r="C4110" s="56"/>
      <c r="D4110" s="56"/>
      <c r="E4110" s="56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ht="16" x14ac:dyDescent="0.2">
      <c r="B4111" s="57"/>
      <c r="C4111" s="56"/>
      <c r="D4111" s="56"/>
      <c r="E4111" s="56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ht="16" x14ac:dyDescent="0.2">
      <c r="B4112" s="57"/>
      <c r="C4112" s="56"/>
      <c r="D4112" s="56"/>
      <c r="E4112" s="56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ht="16" x14ac:dyDescent="0.2">
      <c r="B4113" s="57"/>
      <c r="C4113" s="56"/>
      <c r="D4113" s="56"/>
      <c r="E4113" s="56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ht="16" x14ac:dyDescent="0.2">
      <c r="B4114" s="57"/>
      <c r="C4114" s="56"/>
      <c r="D4114" s="56"/>
      <c r="E4114" s="56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ht="16" x14ac:dyDescent="0.2">
      <c r="B4115" s="57"/>
      <c r="C4115" s="56"/>
      <c r="D4115" s="56"/>
      <c r="E4115" s="56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ht="16" x14ac:dyDescent="0.2">
      <c r="B4116" s="57"/>
      <c r="C4116" s="56"/>
      <c r="D4116" s="56"/>
      <c r="E4116" s="56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ht="16" x14ac:dyDescent="0.2">
      <c r="B4117" s="57"/>
      <c r="C4117" s="56"/>
      <c r="D4117" s="56"/>
      <c r="E4117" s="56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ht="16" x14ac:dyDescent="0.2">
      <c r="B4118" s="57"/>
      <c r="C4118" s="56"/>
      <c r="D4118" s="56"/>
      <c r="E4118" s="56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ht="16" x14ac:dyDescent="0.2">
      <c r="B4119" s="57"/>
      <c r="C4119" s="56"/>
      <c r="D4119" s="56"/>
      <c r="E4119" s="56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ht="16" x14ac:dyDescent="0.2">
      <c r="B4120" s="57"/>
      <c r="C4120" s="56"/>
      <c r="D4120" s="56"/>
      <c r="E4120" s="56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ht="16" x14ac:dyDescent="0.2">
      <c r="B4121" s="57"/>
      <c r="C4121" s="56"/>
      <c r="D4121" s="56"/>
      <c r="E4121" s="56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ht="16" x14ac:dyDescent="0.2">
      <c r="B4122" s="57"/>
      <c r="C4122" s="56"/>
      <c r="D4122" s="56"/>
      <c r="E4122" s="56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ht="16" x14ac:dyDescent="0.2">
      <c r="B4123" s="57"/>
      <c r="C4123" s="56"/>
      <c r="D4123" s="56"/>
      <c r="E4123" s="56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ht="16" x14ac:dyDescent="0.2">
      <c r="B4124" s="57"/>
      <c r="C4124" s="56"/>
      <c r="D4124" s="56"/>
      <c r="E4124" s="56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ht="16" x14ac:dyDescent="0.2">
      <c r="B4125" s="57"/>
      <c r="C4125" s="56"/>
      <c r="D4125" s="56"/>
      <c r="E4125" s="56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ht="16" x14ac:dyDescent="0.2">
      <c r="B4126" s="57"/>
      <c r="C4126" s="56"/>
      <c r="D4126" s="56"/>
      <c r="E4126" s="56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ht="16" x14ac:dyDescent="0.2">
      <c r="B4127" s="57"/>
      <c r="C4127" s="56"/>
      <c r="D4127" s="56"/>
      <c r="E4127" s="56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ht="16" x14ac:dyDescent="0.2">
      <c r="B4128" s="57"/>
      <c r="C4128" s="56"/>
      <c r="D4128" s="56"/>
      <c r="E4128" s="56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ht="16" x14ac:dyDescent="0.2">
      <c r="B4129" s="57"/>
      <c r="C4129" s="56"/>
      <c r="D4129" s="56"/>
      <c r="E4129" s="56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ht="16" x14ac:dyDescent="0.2">
      <c r="B4130" s="57"/>
      <c r="C4130" s="56"/>
      <c r="D4130" s="56"/>
      <c r="E4130" s="56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ht="16" x14ac:dyDescent="0.2">
      <c r="B4131" s="57"/>
      <c r="C4131" s="56"/>
      <c r="D4131" s="56"/>
      <c r="E4131" s="56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ht="16" x14ac:dyDescent="0.2">
      <c r="B4132" s="57"/>
      <c r="C4132" s="56"/>
      <c r="D4132" s="56"/>
      <c r="E4132" s="56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ht="16" x14ac:dyDescent="0.2">
      <c r="B4133" s="57"/>
      <c r="C4133" s="56"/>
      <c r="D4133" s="56"/>
      <c r="E4133" s="56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ht="16" x14ac:dyDescent="0.2">
      <c r="B4134" s="57"/>
      <c r="C4134" s="56"/>
      <c r="D4134" s="56"/>
      <c r="E4134" s="56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ht="16" x14ac:dyDescent="0.2">
      <c r="B4135" s="57"/>
      <c r="C4135" s="56"/>
      <c r="D4135" s="56"/>
      <c r="E4135" s="56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ht="16" x14ac:dyDescent="0.2">
      <c r="B4136" s="57"/>
      <c r="C4136" s="56"/>
      <c r="D4136" s="56"/>
      <c r="E4136" s="56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ht="16" x14ac:dyDescent="0.2">
      <c r="B4137" s="57"/>
      <c r="C4137" s="56"/>
      <c r="D4137" s="56"/>
      <c r="E4137" s="56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ht="16" x14ac:dyDescent="0.2">
      <c r="B4138" s="57"/>
      <c r="C4138" s="56"/>
      <c r="D4138" s="56"/>
      <c r="E4138" s="56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ht="16" x14ac:dyDescent="0.2">
      <c r="B4139" s="57"/>
      <c r="C4139" s="56"/>
      <c r="D4139" s="56"/>
      <c r="E4139" s="56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ht="16" x14ac:dyDescent="0.2">
      <c r="B4140" s="57"/>
      <c r="C4140" s="56"/>
      <c r="D4140" s="56"/>
      <c r="E4140" s="56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ht="16" x14ac:dyDescent="0.2">
      <c r="B4141" s="57"/>
      <c r="C4141" s="56"/>
      <c r="D4141" s="56"/>
      <c r="E4141" s="56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ht="16" x14ac:dyDescent="0.2">
      <c r="B4142" s="57"/>
      <c r="C4142" s="56"/>
      <c r="D4142" s="56"/>
      <c r="E4142" s="56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ht="16" x14ac:dyDescent="0.2">
      <c r="B4143" s="57"/>
      <c r="C4143" s="56"/>
      <c r="D4143" s="56"/>
      <c r="E4143" s="56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ht="16" x14ac:dyDescent="0.2">
      <c r="B4144" s="57"/>
      <c r="C4144" s="56"/>
      <c r="D4144" s="56"/>
      <c r="E4144" s="56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ht="16" x14ac:dyDescent="0.2">
      <c r="B4145" s="57"/>
      <c r="C4145" s="56"/>
      <c r="D4145" s="56"/>
      <c r="E4145" s="56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ht="16" x14ac:dyDescent="0.2">
      <c r="B4146" s="57"/>
      <c r="C4146" s="56"/>
      <c r="D4146" s="56"/>
      <c r="E4146" s="56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ht="16" x14ac:dyDescent="0.2">
      <c r="B4147" s="57"/>
      <c r="C4147" s="56"/>
      <c r="D4147" s="56"/>
      <c r="E4147" s="56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ht="16" x14ac:dyDescent="0.2">
      <c r="B4148" s="57"/>
      <c r="C4148" s="56"/>
      <c r="D4148" s="56"/>
      <c r="E4148" s="56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ht="16" x14ac:dyDescent="0.2">
      <c r="B4149" s="57"/>
      <c r="C4149" s="56"/>
      <c r="D4149" s="56"/>
      <c r="E4149" s="56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ht="16" x14ac:dyDescent="0.2">
      <c r="B4150" s="57"/>
      <c r="C4150" s="56"/>
      <c r="D4150" s="56"/>
      <c r="E4150" s="56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ht="16" x14ac:dyDescent="0.2">
      <c r="B4151" s="57"/>
      <c r="C4151" s="56"/>
      <c r="D4151" s="56"/>
      <c r="E4151" s="56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ht="16" x14ac:dyDescent="0.2">
      <c r="B4152" s="57"/>
      <c r="C4152" s="56"/>
      <c r="D4152" s="56"/>
      <c r="E4152" s="56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ht="16" x14ac:dyDescent="0.2">
      <c r="B4153" s="57"/>
      <c r="C4153" s="56"/>
      <c r="D4153" s="56"/>
      <c r="E4153" s="56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ht="16" x14ac:dyDescent="0.2">
      <c r="B4154" s="57"/>
      <c r="C4154" s="56"/>
      <c r="D4154" s="56"/>
      <c r="E4154" s="56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ht="16" x14ac:dyDescent="0.2">
      <c r="B4155" s="57"/>
      <c r="C4155" s="56"/>
      <c r="D4155" s="56"/>
      <c r="E4155" s="56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ht="16" x14ac:dyDescent="0.2">
      <c r="B4156" s="57"/>
      <c r="C4156" s="56"/>
      <c r="D4156" s="56"/>
      <c r="E4156" s="56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ht="16" x14ac:dyDescent="0.2">
      <c r="B4157" s="57"/>
      <c r="C4157" s="56"/>
      <c r="D4157" s="56"/>
      <c r="E4157" s="56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ht="16" x14ac:dyDescent="0.2">
      <c r="B4158" s="57"/>
      <c r="C4158" s="56"/>
      <c r="D4158" s="56"/>
      <c r="E4158" s="56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ht="16" x14ac:dyDescent="0.2">
      <c r="B4159" s="57"/>
      <c r="C4159" s="56"/>
      <c r="D4159" s="56"/>
      <c r="E4159" s="56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ht="16" x14ac:dyDescent="0.2">
      <c r="B4160" s="57"/>
      <c r="C4160" s="56"/>
      <c r="D4160" s="56"/>
      <c r="E4160" s="56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ht="16" x14ac:dyDescent="0.2">
      <c r="B4161" s="57"/>
      <c r="C4161" s="56"/>
      <c r="D4161" s="56"/>
      <c r="E4161" s="56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ht="16" x14ac:dyDescent="0.2">
      <c r="B4162" s="57"/>
      <c r="C4162" s="56"/>
      <c r="D4162" s="56"/>
      <c r="E4162" s="56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ht="16" x14ac:dyDescent="0.2">
      <c r="B4163" s="57"/>
      <c r="C4163" s="56"/>
      <c r="D4163" s="56"/>
      <c r="E4163" s="56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ht="16" x14ac:dyDescent="0.2">
      <c r="B4164" s="57"/>
      <c r="C4164" s="56"/>
      <c r="D4164" s="56"/>
      <c r="E4164" s="56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ht="16" x14ac:dyDescent="0.2">
      <c r="B4165" s="57"/>
      <c r="C4165" s="56"/>
      <c r="D4165" s="56"/>
      <c r="E4165" s="56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ht="16" x14ac:dyDescent="0.2">
      <c r="B4166" s="57"/>
      <c r="C4166" s="56"/>
      <c r="D4166" s="56"/>
      <c r="E4166" s="56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ht="16" x14ac:dyDescent="0.2">
      <c r="B4167" s="57"/>
      <c r="C4167" s="56"/>
      <c r="D4167" s="56"/>
      <c r="E4167" s="56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ht="16" x14ac:dyDescent="0.2">
      <c r="B4168" s="57"/>
      <c r="C4168" s="56"/>
      <c r="D4168" s="56"/>
      <c r="E4168" s="56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ht="16" x14ac:dyDescent="0.2">
      <c r="B4169" s="57"/>
      <c r="C4169" s="56"/>
      <c r="D4169" s="56"/>
      <c r="E4169" s="56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ht="16" x14ac:dyDescent="0.2">
      <c r="B4170" s="57"/>
      <c r="C4170" s="56"/>
      <c r="D4170" s="56"/>
      <c r="E4170" s="56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ht="16" x14ac:dyDescent="0.2">
      <c r="B4171" s="57"/>
      <c r="C4171" s="56"/>
      <c r="D4171" s="56"/>
      <c r="E4171" s="56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ht="16" x14ac:dyDescent="0.2">
      <c r="B4172" s="57"/>
      <c r="C4172" s="56"/>
      <c r="D4172" s="56"/>
      <c r="E4172" s="56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ht="16" x14ac:dyDescent="0.2">
      <c r="B4173" s="57"/>
      <c r="C4173" s="56"/>
      <c r="D4173" s="56"/>
      <c r="E4173" s="56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ht="16" x14ac:dyDescent="0.2">
      <c r="B4174" s="57"/>
      <c r="C4174" s="56"/>
      <c r="D4174" s="56"/>
      <c r="E4174" s="56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ht="16" x14ac:dyDescent="0.2">
      <c r="B4175" s="57"/>
      <c r="C4175" s="56"/>
      <c r="D4175" s="56"/>
      <c r="E4175" s="56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ht="16" x14ac:dyDescent="0.2">
      <c r="B4176" s="57"/>
      <c r="C4176" s="56"/>
      <c r="D4176" s="56"/>
      <c r="E4176" s="56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ht="16" x14ac:dyDescent="0.2">
      <c r="B4177" s="57"/>
      <c r="C4177" s="56"/>
      <c r="D4177" s="56"/>
      <c r="E4177" s="56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ht="16" x14ac:dyDescent="0.2">
      <c r="B4178" s="57"/>
      <c r="C4178" s="56"/>
      <c r="D4178" s="56"/>
      <c r="E4178" s="56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ht="16" x14ac:dyDescent="0.2">
      <c r="B4179" s="57"/>
      <c r="C4179" s="56"/>
      <c r="D4179" s="56"/>
      <c r="E4179" s="56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ht="16" x14ac:dyDescent="0.2">
      <c r="B4180" s="57"/>
      <c r="C4180" s="56"/>
      <c r="D4180" s="56"/>
      <c r="E4180" s="56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ht="16" x14ac:dyDescent="0.2">
      <c r="B4181" s="57"/>
      <c r="C4181" s="56"/>
      <c r="D4181" s="56"/>
      <c r="E4181" s="56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ht="16" x14ac:dyDescent="0.2">
      <c r="B4182" s="57"/>
      <c r="C4182" s="56"/>
      <c r="D4182" s="56"/>
      <c r="E4182" s="56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ht="16" x14ac:dyDescent="0.2">
      <c r="B4183" s="57"/>
      <c r="C4183" s="56"/>
      <c r="D4183" s="56"/>
      <c r="E4183" s="56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ht="16" x14ac:dyDescent="0.2">
      <c r="B4184" s="57"/>
      <c r="C4184" s="56"/>
      <c r="D4184" s="56"/>
      <c r="E4184" s="56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ht="16" x14ac:dyDescent="0.2">
      <c r="B4185" s="57"/>
      <c r="C4185" s="56"/>
      <c r="D4185" s="56"/>
      <c r="E4185" s="56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ht="16" x14ac:dyDescent="0.2">
      <c r="B4186" s="57"/>
      <c r="C4186" s="56"/>
      <c r="D4186" s="56"/>
      <c r="E4186" s="56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ht="16" x14ac:dyDescent="0.2">
      <c r="B4187" s="57"/>
      <c r="C4187" s="56"/>
      <c r="D4187" s="56"/>
      <c r="E4187" s="56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ht="16" x14ac:dyDescent="0.2">
      <c r="B4188" s="57"/>
      <c r="C4188" s="56"/>
      <c r="D4188" s="56"/>
      <c r="E4188" s="56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ht="16" x14ac:dyDescent="0.2">
      <c r="B4189" s="57"/>
      <c r="C4189" s="56"/>
      <c r="D4189" s="56"/>
      <c r="E4189" s="56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ht="16" x14ac:dyDescent="0.2">
      <c r="B4190" s="57"/>
      <c r="C4190" s="56"/>
      <c r="D4190" s="56"/>
      <c r="E4190" s="56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ht="16" x14ac:dyDescent="0.2">
      <c r="B4191" s="57"/>
      <c r="C4191" s="56"/>
      <c r="D4191" s="56"/>
      <c r="E4191" s="56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ht="16" x14ac:dyDescent="0.2">
      <c r="B4192" s="57"/>
      <c r="C4192" s="56"/>
      <c r="D4192" s="56"/>
      <c r="E4192" s="56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ht="16" x14ac:dyDescent="0.2">
      <c r="B4193" s="57"/>
      <c r="C4193" s="56"/>
      <c r="D4193" s="56"/>
      <c r="E4193" s="56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ht="16" x14ac:dyDescent="0.2">
      <c r="B4194" s="57"/>
      <c r="C4194" s="56"/>
      <c r="D4194" s="56"/>
      <c r="E4194" s="56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ht="16" x14ac:dyDescent="0.2">
      <c r="B4195" s="57"/>
      <c r="C4195" s="56"/>
      <c r="D4195" s="56"/>
      <c r="E4195" s="56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ht="16" x14ac:dyDescent="0.2">
      <c r="B4196" s="57"/>
      <c r="C4196" s="56"/>
      <c r="D4196" s="56"/>
      <c r="E4196" s="56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ht="16" x14ac:dyDescent="0.2">
      <c r="B4197" s="57"/>
      <c r="C4197" s="56"/>
      <c r="D4197" s="56"/>
      <c r="E4197" s="56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ht="16" x14ac:dyDescent="0.2">
      <c r="B4198" s="57"/>
      <c r="C4198" s="56"/>
      <c r="D4198" s="56"/>
      <c r="E4198" s="56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ht="16" x14ac:dyDescent="0.2">
      <c r="B4199" s="57"/>
      <c r="C4199" s="56"/>
      <c r="D4199" s="56"/>
      <c r="E4199" s="56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ht="16" x14ac:dyDescent="0.2">
      <c r="B4200" s="57"/>
      <c r="C4200" s="56"/>
      <c r="D4200" s="56"/>
      <c r="E4200" s="56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ht="16" x14ac:dyDescent="0.2">
      <c r="B4201" s="57"/>
      <c r="C4201" s="56"/>
      <c r="D4201" s="56"/>
      <c r="E4201" s="56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ht="16" x14ac:dyDescent="0.2">
      <c r="B4202" s="57"/>
      <c r="C4202" s="56"/>
      <c r="D4202" s="56"/>
      <c r="E4202" s="56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ht="16" x14ac:dyDescent="0.2">
      <c r="B4203" s="57"/>
      <c r="C4203" s="56"/>
      <c r="D4203" s="56"/>
      <c r="E4203" s="56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ht="16" x14ac:dyDescent="0.2">
      <c r="B4204" s="57"/>
      <c r="C4204" s="56"/>
      <c r="D4204" s="56"/>
      <c r="E4204" s="56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ht="16" x14ac:dyDescent="0.2">
      <c r="B4205" s="57"/>
      <c r="C4205" s="56"/>
      <c r="D4205" s="56"/>
      <c r="E4205" s="56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ht="16" x14ac:dyDescent="0.2">
      <c r="B4206" s="57"/>
      <c r="C4206" s="56"/>
      <c r="D4206" s="56"/>
      <c r="E4206" s="56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ht="16" x14ac:dyDescent="0.2">
      <c r="B4207" s="57"/>
      <c r="C4207" s="56"/>
      <c r="D4207" s="56"/>
      <c r="E4207" s="56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ht="16" x14ac:dyDescent="0.2">
      <c r="B4208" s="57"/>
      <c r="C4208" s="56"/>
      <c r="D4208" s="56"/>
      <c r="E4208" s="56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ht="16" x14ac:dyDescent="0.2">
      <c r="B4209" s="57"/>
      <c r="C4209" s="56"/>
      <c r="D4209" s="56"/>
      <c r="E4209" s="56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ht="16" x14ac:dyDescent="0.2">
      <c r="B4210" s="57"/>
      <c r="C4210" s="56"/>
      <c r="D4210" s="56"/>
      <c r="E4210" s="56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ht="16" x14ac:dyDescent="0.2">
      <c r="B4211" s="57"/>
      <c r="C4211" s="56"/>
      <c r="D4211" s="56"/>
      <c r="E4211" s="56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ht="16" x14ac:dyDescent="0.2">
      <c r="B4212" s="57"/>
      <c r="C4212" s="56"/>
      <c r="D4212" s="56"/>
      <c r="E4212" s="56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ht="16" x14ac:dyDescent="0.2">
      <c r="B4213" s="57"/>
      <c r="C4213" s="56"/>
      <c r="D4213" s="56"/>
      <c r="E4213" s="56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ht="16" x14ac:dyDescent="0.2">
      <c r="B4214" s="57"/>
      <c r="C4214" s="56"/>
      <c r="D4214" s="56"/>
      <c r="E4214" s="56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ht="16" x14ac:dyDescent="0.2">
      <c r="B4215" s="57"/>
      <c r="C4215" s="56"/>
      <c r="D4215" s="56"/>
      <c r="E4215" s="56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ht="16" x14ac:dyDescent="0.2">
      <c r="B4216" s="57"/>
      <c r="C4216" s="56"/>
      <c r="D4216" s="56"/>
      <c r="E4216" s="56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ht="16" x14ac:dyDescent="0.2">
      <c r="B4217" s="57"/>
      <c r="C4217" s="56"/>
      <c r="D4217" s="56"/>
      <c r="E4217" s="56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ht="16" x14ac:dyDescent="0.2">
      <c r="B4218" s="57"/>
      <c r="C4218" s="56"/>
      <c r="D4218" s="56"/>
      <c r="E4218" s="56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ht="16" x14ac:dyDescent="0.2">
      <c r="B4219" s="57"/>
      <c r="C4219" s="56"/>
      <c r="D4219" s="56"/>
      <c r="E4219" s="56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ht="16" x14ac:dyDescent="0.2">
      <c r="B4220" s="57"/>
      <c r="C4220" s="56"/>
      <c r="D4220" s="56"/>
      <c r="E4220" s="56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ht="16" x14ac:dyDescent="0.2">
      <c r="B4221" s="57"/>
      <c r="C4221" s="56"/>
      <c r="D4221" s="56"/>
      <c r="E4221" s="56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ht="16" x14ac:dyDescent="0.2">
      <c r="B4222" s="57"/>
      <c r="C4222" s="56"/>
      <c r="D4222" s="56"/>
      <c r="E4222" s="56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ht="16" x14ac:dyDescent="0.2">
      <c r="B4223" s="57"/>
      <c r="C4223" s="56"/>
      <c r="D4223" s="56"/>
      <c r="E4223" s="56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ht="16" x14ac:dyDescent="0.2">
      <c r="B4224" s="57"/>
      <c r="C4224" s="56"/>
      <c r="D4224" s="56"/>
      <c r="E4224" s="56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ht="16" x14ac:dyDescent="0.2">
      <c r="B4225" s="57"/>
      <c r="C4225" s="56"/>
      <c r="D4225" s="56"/>
      <c r="E4225" s="56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ht="16" x14ac:dyDescent="0.2">
      <c r="B4226" s="57"/>
      <c r="C4226" s="56"/>
      <c r="D4226" s="56"/>
      <c r="E4226" s="56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ht="16" x14ac:dyDescent="0.2">
      <c r="B4227" s="57"/>
      <c r="C4227" s="56"/>
      <c r="D4227" s="56"/>
      <c r="E4227" s="56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ht="16" x14ac:dyDescent="0.2">
      <c r="B4228" s="57"/>
      <c r="C4228" s="56"/>
      <c r="D4228" s="56"/>
      <c r="E4228" s="56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ht="16" x14ac:dyDescent="0.2">
      <c r="B4229" s="57"/>
      <c r="C4229" s="56"/>
      <c r="D4229" s="56"/>
      <c r="E4229" s="56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ht="16" x14ac:dyDescent="0.2">
      <c r="B4230" s="57"/>
      <c r="C4230" s="56"/>
      <c r="D4230" s="56"/>
      <c r="E4230" s="56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ht="16" x14ac:dyDescent="0.2">
      <c r="B4231" s="57"/>
      <c r="C4231" s="56"/>
      <c r="D4231" s="56"/>
      <c r="E4231" s="56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ht="16" x14ac:dyDescent="0.2">
      <c r="B4232" s="57"/>
      <c r="C4232" s="56"/>
      <c r="D4232" s="56"/>
      <c r="E4232" s="56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ht="16" x14ac:dyDescent="0.2">
      <c r="B4233" s="57"/>
      <c r="C4233" s="56"/>
      <c r="D4233" s="56"/>
      <c r="E4233" s="56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ht="16" x14ac:dyDescent="0.2">
      <c r="B4234" s="57"/>
      <c r="C4234" s="56"/>
      <c r="D4234" s="56"/>
      <c r="E4234" s="56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ht="16" x14ac:dyDescent="0.2">
      <c r="B4235" s="57"/>
      <c r="C4235" s="56"/>
      <c r="D4235" s="56"/>
      <c r="E4235" s="56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ht="16" x14ac:dyDescent="0.2">
      <c r="B4236" s="57"/>
      <c r="C4236" s="56"/>
      <c r="D4236" s="56"/>
      <c r="E4236" s="56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ht="16" x14ac:dyDescent="0.2">
      <c r="B4237" s="57"/>
      <c r="C4237" s="56"/>
      <c r="D4237" s="56"/>
      <c r="E4237" s="56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ht="16" x14ac:dyDescent="0.2">
      <c r="B4238" s="57"/>
      <c r="C4238" s="56"/>
      <c r="D4238" s="56"/>
      <c r="E4238" s="56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ht="16" x14ac:dyDescent="0.2">
      <c r="B4239" s="57"/>
      <c r="C4239" s="56"/>
      <c r="D4239" s="56"/>
      <c r="E4239" s="56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ht="16" x14ac:dyDescent="0.2">
      <c r="B4240" s="57"/>
      <c r="C4240" s="56"/>
      <c r="D4240" s="56"/>
      <c r="E4240" s="56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ht="16" x14ac:dyDescent="0.2">
      <c r="B4241" s="57"/>
      <c r="C4241" s="56"/>
      <c r="D4241" s="56"/>
      <c r="E4241" s="56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ht="16" x14ac:dyDescent="0.2">
      <c r="B4242" s="57"/>
      <c r="C4242" s="56"/>
      <c r="D4242" s="56"/>
      <c r="E4242" s="56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ht="16" x14ac:dyDescent="0.2">
      <c r="B4243" s="57"/>
      <c r="C4243" s="56"/>
      <c r="D4243" s="56"/>
      <c r="E4243" s="56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ht="16" x14ac:dyDescent="0.2">
      <c r="B4244" s="57"/>
      <c r="C4244" s="56"/>
      <c r="D4244" s="56"/>
      <c r="E4244" s="56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ht="16" x14ac:dyDescent="0.2">
      <c r="B4245" s="57"/>
      <c r="C4245" s="56"/>
      <c r="D4245" s="56"/>
      <c r="E4245" s="56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ht="16" x14ac:dyDescent="0.2">
      <c r="B4246" s="57"/>
      <c r="C4246" s="56"/>
      <c r="D4246" s="56"/>
      <c r="E4246" s="56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ht="16" x14ac:dyDescent="0.2">
      <c r="B4247" s="57"/>
      <c r="C4247" s="56"/>
      <c r="D4247" s="56"/>
      <c r="E4247" s="56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ht="16" x14ac:dyDescent="0.2">
      <c r="B4248" s="57"/>
      <c r="C4248" s="56"/>
      <c r="D4248" s="56"/>
      <c r="E4248" s="56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ht="16" x14ac:dyDescent="0.2">
      <c r="B4249" s="57"/>
      <c r="C4249" s="56"/>
      <c r="D4249" s="56"/>
      <c r="E4249" s="56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ht="16" x14ac:dyDescent="0.2">
      <c r="B4250" s="57"/>
      <c r="C4250" s="56"/>
      <c r="D4250" s="56"/>
      <c r="E4250" s="56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ht="16" x14ac:dyDescent="0.2">
      <c r="B4251" s="57"/>
      <c r="C4251" s="56"/>
      <c r="D4251" s="56"/>
      <c r="E4251" s="56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ht="16" x14ac:dyDescent="0.2">
      <c r="B4252" s="57"/>
      <c r="C4252" s="56"/>
      <c r="D4252" s="56"/>
      <c r="E4252" s="56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ht="16" x14ac:dyDescent="0.2">
      <c r="B4253" s="57"/>
      <c r="C4253" s="56"/>
      <c r="D4253" s="56"/>
      <c r="E4253" s="56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ht="16" x14ac:dyDescent="0.2">
      <c r="B4254" s="57"/>
      <c r="C4254" s="56"/>
      <c r="D4254" s="56"/>
      <c r="E4254" s="56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ht="16" x14ac:dyDescent="0.2">
      <c r="B4255" s="57"/>
      <c r="C4255" s="56"/>
      <c r="D4255" s="56"/>
      <c r="E4255" s="56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ht="16" x14ac:dyDescent="0.2">
      <c r="B4256" s="57"/>
      <c r="C4256" s="56"/>
      <c r="D4256" s="56"/>
      <c r="E4256" s="56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ht="16" x14ac:dyDescent="0.2">
      <c r="B4257" s="57"/>
      <c r="C4257" s="56"/>
      <c r="D4257" s="56"/>
      <c r="E4257" s="56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ht="16" x14ac:dyDescent="0.2">
      <c r="B4258" s="57"/>
      <c r="C4258" s="56"/>
      <c r="D4258" s="56"/>
      <c r="E4258" s="56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ht="16" x14ac:dyDescent="0.2">
      <c r="B4259" s="57"/>
      <c r="C4259" s="56"/>
      <c r="D4259" s="56"/>
      <c r="E4259" s="56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ht="16" x14ac:dyDescent="0.2">
      <c r="B4260" s="57"/>
      <c r="C4260" s="56"/>
      <c r="D4260" s="56"/>
      <c r="E4260" s="56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ht="16" x14ac:dyDescent="0.2">
      <c r="B4261" s="57"/>
      <c r="C4261" s="56"/>
      <c r="D4261" s="56"/>
      <c r="E4261" s="56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ht="16" x14ac:dyDescent="0.2">
      <c r="B4262" s="57"/>
      <c r="C4262" s="56"/>
      <c r="D4262" s="56"/>
      <c r="E4262" s="56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ht="16" x14ac:dyDescent="0.2">
      <c r="B4263" s="57"/>
      <c r="C4263" s="56"/>
      <c r="D4263" s="56"/>
      <c r="E4263" s="56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ht="16" x14ac:dyDescent="0.2">
      <c r="B4264" s="57"/>
      <c r="C4264" s="56"/>
      <c r="D4264" s="56"/>
      <c r="E4264" s="56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ht="16" x14ac:dyDescent="0.2">
      <c r="B4265" s="57"/>
      <c r="C4265" s="56"/>
      <c r="D4265" s="56"/>
      <c r="E4265" s="56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ht="16" x14ac:dyDescent="0.2">
      <c r="B4266" s="57"/>
      <c r="C4266" s="56"/>
      <c r="D4266" s="56"/>
      <c r="E4266" s="56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ht="16" x14ac:dyDescent="0.2">
      <c r="B4267" s="57"/>
      <c r="C4267" s="56"/>
      <c r="D4267" s="56"/>
      <c r="E4267" s="56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ht="16" x14ac:dyDescent="0.2">
      <c r="B4268" s="57"/>
      <c r="C4268" s="56"/>
      <c r="D4268" s="56"/>
      <c r="E4268" s="56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ht="16" x14ac:dyDescent="0.2">
      <c r="B4269" s="57"/>
      <c r="C4269" s="56"/>
      <c r="D4269" s="56"/>
      <c r="E4269" s="56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ht="16" x14ac:dyDescent="0.2">
      <c r="B4270" s="57"/>
      <c r="C4270" s="56"/>
      <c r="D4270" s="56"/>
      <c r="E4270" s="56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ht="16" x14ac:dyDescent="0.2">
      <c r="B4271" s="57"/>
      <c r="C4271" s="56"/>
      <c r="D4271" s="56"/>
      <c r="E4271" s="56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ht="16" x14ac:dyDescent="0.2">
      <c r="B4272" s="57"/>
      <c r="C4272" s="56"/>
      <c r="D4272" s="56"/>
      <c r="E4272" s="56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ht="16" x14ac:dyDescent="0.2">
      <c r="B4273" s="57"/>
      <c r="C4273" s="56"/>
      <c r="D4273" s="56"/>
      <c r="E4273" s="56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ht="16" x14ac:dyDescent="0.2">
      <c r="B4274" s="57"/>
      <c r="C4274" s="56"/>
      <c r="D4274" s="56"/>
      <c r="E4274" s="56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ht="16" x14ac:dyDescent="0.2">
      <c r="B4275" s="57"/>
      <c r="C4275" s="56"/>
      <c r="D4275" s="56"/>
      <c r="E4275" s="56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ht="16" x14ac:dyDescent="0.2">
      <c r="B4276" s="57"/>
      <c r="C4276" s="56"/>
      <c r="D4276" s="56"/>
      <c r="E4276" s="56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ht="16" x14ac:dyDescent="0.2">
      <c r="B4277" s="57"/>
      <c r="C4277" s="56"/>
      <c r="D4277" s="56"/>
      <c r="E4277" s="56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ht="16" x14ac:dyDescent="0.2">
      <c r="B4278" s="57"/>
      <c r="C4278" s="56"/>
      <c r="D4278" s="56"/>
      <c r="E4278" s="56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ht="16" x14ac:dyDescent="0.2">
      <c r="B4279" s="57"/>
      <c r="C4279" s="56"/>
      <c r="D4279" s="56"/>
      <c r="E4279" s="56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ht="16" x14ac:dyDescent="0.2">
      <c r="B4280" s="57"/>
      <c r="C4280" s="56"/>
      <c r="D4280" s="56"/>
      <c r="E4280" s="56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ht="16" x14ac:dyDescent="0.2">
      <c r="B4281" s="57"/>
      <c r="C4281" s="56"/>
      <c r="D4281" s="56"/>
      <c r="E4281" s="56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ht="16" x14ac:dyDescent="0.2">
      <c r="B4282" s="57"/>
      <c r="C4282" s="56"/>
      <c r="D4282" s="56"/>
      <c r="E4282" s="56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ht="16" x14ac:dyDescent="0.2">
      <c r="B4283" s="57"/>
      <c r="C4283" s="56"/>
      <c r="D4283" s="56"/>
      <c r="E4283" s="56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ht="16" x14ac:dyDescent="0.2">
      <c r="B4284" s="57"/>
      <c r="C4284" s="56"/>
      <c r="D4284" s="56"/>
      <c r="E4284" s="56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ht="16" x14ac:dyDescent="0.2">
      <c r="B4285" s="57"/>
      <c r="C4285" s="56"/>
      <c r="D4285" s="56"/>
      <c r="E4285" s="56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ht="16" x14ac:dyDescent="0.2">
      <c r="B4286" s="57"/>
      <c r="C4286" s="56"/>
      <c r="D4286" s="56"/>
      <c r="E4286" s="56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ht="16" x14ac:dyDescent="0.2">
      <c r="B4287" s="57"/>
      <c r="C4287" s="56"/>
      <c r="D4287" s="56"/>
      <c r="E4287" s="56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ht="16" x14ac:dyDescent="0.2">
      <c r="B4288" s="57"/>
      <c r="C4288" s="56"/>
      <c r="D4288" s="56"/>
      <c r="E4288" s="56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ht="16" x14ac:dyDescent="0.2">
      <c r="B4289" s="57"/>
      <c r="C4289" s="56"/>
      <c r="D4289" s="56"/>
      <c r="E4289" s="56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ht="16" x14ac:dyDescent="0.2">
      <c r="B4290" s="57"/>
      <c r="C4290" s="56"/>
      <c r="D4290" s="56"/>
      <c r="E4290" s="56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ht="16" x14ac:dyDescent="0.2">
      <c r="B4291" s="57"/>
      <c r="C4291" s="56"/>
      <c r="D4291" s="56"/>
      <c r="E4291" s="56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ht="16" x14ac:dyDescent="0.2">
      <c r="B4292" s="57"/>
      <c r="C4292" s="56"/>
      <c r="D4292" s="56"/>
      <c r="E4292" s="56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ht="16" x14ac:dyDescent="0.2">
      <c r="B4293" s="57"/>
      <c r="C4293" s="56"/>
      <c r="D4293" s="56"/>
      <c r="E4293" s="56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ht="16" x14ac:dyDescent="0.2">
      <c r="B4294" s="57"/>
      <c r="C4294" s="56"/>
      <c r="D4294" s="56"/>
      <c r="E4294" s="56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ht="16" x14ac:dyDescent="0.2">
      <c r="B4295" s="57"/>
      <c r="C4295" s="56"/>
      <c r="D4295" s="56"/>
      <c r="E4295" s="56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ht="16" x14ac:dyDescent="0.2">
      <c r="B4296" s="57"/>
      <c r="C4296" s="56"/>
      <c r="D4296" s="56"/>
      <c r="E4296" s="56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ht="16" x14ac:dyDescent="0.2">
      <c r="B4297" s="57"/>
      <c r="C4297" s="56"/>
      <c r="D4297" s="56"/>
      <c r="E4297" s="56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ht="16" x14ac:dyDescent="0.2">
      <c r="B4298" s="57"/>
      <c r="C4298" s="56"/>
      <c r="D4298" s="56"/>
      <c r="E4298" s="56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ht="16" x14ac:dyDescent="0.2">
      <c r="B4299" s="57"/>
      <c r="C4299" s="56"/>
      <c r="D4299" s="56"/>
      <c r="E4299" s="56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ht="16" x14ac:dyDescent="0.2">
      <c r="B4300" s="57"/>
      <c r="C4300" s="56"/>
      <c r="D4300" s="56"/>
      <c r="E4300" s="56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ht="16" x14ac:dyDescent="0.2">
      <c r="B4301" s="57"/>
      <c r="C4301" s="56"/>
      <c r="D4301" s="56"/>
      <c r="E4301" s="56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ht="16" x14ac:dyDescent="0.2">
      <c r="B4302" s="57"/>
      <c r="C4302" s="56"/>
      <c r="D4302" s="56"/>
      <c r="E4302" s="56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ht="16" x14ac:dyDescent="0.2">
      <c r="B4303" s="57"/>
      <c r="C4303" s="56"/>
      <c r="D4303" s="56"/>
      <c r="E4303" s="56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ht="16" x14ac:dyDescent="0.2">
      <c r="B4304" s="57"/>
      <c r="C4304" s="56"/>
      <c r="D4304" s="56"/>
      <c r="E4304" s="56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ht="16" x14ac:dyDescent="0.2">
      <c r="B4305" s="57"/>
      <c r="C4305" s="56"/>
      <c r="D4305" s="56"/>
      <c r="E4305" s="56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ht="16" x14ac:dyDescent="0.2">
      <c r="B4306" s="57"/>
      <c r="C4306" s="56"/>
      <c r="D4306" s="56"/>
      <c r="E4306" s="56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ht="16" x14ac:dyDescent="0.2">
      <c r="B4307" s="57"/>
      <c r="C4307" s="56"/>
      <c r="D4307" s="56"/>
      <c r="E4307" s="56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ht="16" x14ac:dyDescent="0.2">
      <c r="B4308" s="57"/>
      <c r="C4308" s="56"/>
      <c r="D4308" s="56"/>
      <c r="E4308" s="56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ht="16" x14ac:dyDescent="0.2">
      <c r="B4309" s="57"/>
      <c r="C4309" s="56"/>
      <c r="D4309" s="56"/>
      <c r="E4309" s="56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ht="16" x14ac:dyDescent="0.2">
      <c r="B4310" s="57"/>
      <c r="C4310" s="56"/>
      <c r="D4310" s="56"/>
      <c r="E4310" s="56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ht="16" x14ac:dyDescent="0.2">
      <c r="B4311" s="57"/>
      <c r="C4311" s="56"/>
      <c r="D4311" s="56"/>
      <c r="E4311" s="56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ht="16" x14ac:dyDescent="0.2">
      <c r="B4312" s="57"/>
      <c r="C4312" s="56"/>
      <c r="D4312" s="56"/>
      <c r="E4312" s="56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ht="16" x14ac:dyDescent="0.2">
      <c r="B4313" s="57"/>
      <c r="C4313" s="56"/>
      <c r="D4313" s="56"/>
      <c r="E4313" s="56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ht="16" x14ac:dyDescent="0.2">
      <c r="B4314" s="57"/>
      <c r="C4314" s="56"/>
      <c r="D4314" s="56"/>
      <c r="E4314" s="56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ht="16" x14ac:dyDescent="0.2">
      <c r="B4315" s="57"/>
      <c r="C4315" s="56"/>
      <c r="D4315" s="56"/>
      <c r="E4315" s="56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ht="16" x14ac:dyDescent="0.2">
      <c r="B4316" s="57"/>
      <c r="C4316" s="56"/>
      <c r="D4316" s="56"/>
      <c r="E4316" s="56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ht="16" x14ac:dyDescent="0.2">
      <c r="B4317" s="57"/>
      <c r="C4317" s="56"/>
      <c r="D4317" s="56"/>
      <c r="E4317" s="56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ht="16" x14ac:dyDescent="0.2">
      <c r="B4318" s="57"/>
      <c r="C4318" s="56"/>
      <c r="D4318" s="56"/>
      <c r="E4318" s="56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ht="16" x14ac:dyDescent="0.2">
      <c r="B4319" s="57"/>
      <c r="C4319" s="56"/>
      <c r="D4319" s="56"/>
      <c r="E4319" s="56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ht="16" x14ac:dyDescent="0.2">
      <c r="B4320" s="57"/>
      <c r="C4320" s="56"/>
      <c r="D4320" s="56"/>
      <c r="E4320" s="56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ht="16" x14ac:dyDescent="0.2">
      <c r="B4321" s="57"/>
      <c r="C4321" s="56"/>
      <c r="D4321" s="56"/>
      <c r="E4321" s="56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ht="16" x14ac:dyDescent="0.2">
      <c r="B4322" s="57"/>
      <c r="C4322" s="56"/>
      <c r="D4322" s="56"/>
      <c r="E4322" s="56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ht="16" x14ac:dyDescent="0.2">
      <c r="B4323" s="57"/>
      <c r="C4323" s="56"/>
      <c r="D4323" s="56"/>
      <c r="E4323" s="56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ht="16" x14ac:dyDescent="0.2">
      <c r="B4324" s="57"/>
      <c r="C4324" s="56"/>
      <c r="D4324" s="56"/>
      <c r="E4324" s="56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ht="16" x14ac:dyDescent="0.2">
      <c r="B4325" s="57"/>
      <c r="C4325" s="56"/>
      <c r="D4325" s="56"/>
      <c r="E4325" s="56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ht="16" x14ac:dyDescent="0.2">
      <c r="B4326" s="57"/>
      <c r="C4326" s="56"/>
      <c r="D4326" s="56"/>
      <c r="E4326" s="56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ht="16" x14ac:dyDescent="0.2">
      <c r="B4327" s="57"/>
      <c r="C4327" s="56"/>
      <c r="D4327" s="56"/>
      <c r="E4327" s="56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ht="16" x14ac:dyDescent="0.2">
      <c r="B4328" s="57"/>
      <c r="C4328" s="56"/>
      <c r="D4328" s="56"/>
      <c r="E4328" s="56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ht="16" x14ac:dyDescent="0.2">
      <c r="B4329" s="57"/>
      <c r="C4329" s="56"/>
      <c r="D4329" s="56"/>
      <c r="E4329" s="56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ht="16" x14ac:dyDescent="0.2">
      <c r="B4330" s="57"/>
      <c r="C4330" s="56"/>
      <c r="D4330" s="56"/>
      <c r="E4330" s="56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ht="16" x14ac:dyDescent="0.2">
      <c r="B4331" s="57"/>
      <c r="C4331" s="56"/>
      <c r="D4331" s="56"/>
      <c r="E4331" s="56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ht="16" x14ac:dyDescent="0.2">
      <c r="B4332" s="57"/>
      <c r="C4332" s="56"/>
      <c r="D4332" s="56"/>
      <c r="E4332" s="56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ht="16" x14ac:dyDescent="0.2">
      <c r="B4333" s="57"/>
      <c r="C4333" s="56"/>
      <c r="D4333" s="56"/>
      <c r="E4333" s="56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ht="16" x14ac:dyDescent="0.2">
      <c r="B4334" s="57"/>
      <c r="C4334" s="56"/>
      <c r="D4334" s="56"/>
      <c r="E4334" s="56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ht="16" x14ac:dyDescent="0.2">
      <c r="B4335" s="57"/>
      <c r="C4335" s="56"/>
      <c r="D4335" s="56"/>
      <c r="E4335" s="56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ht="16" x14ac:dyDescent="0.2">
      <c r="B4336" s="57"/>
      <c r="C4336" s="56"/>
      <c r="D4336" s="56"/>
      <c r="E4336" s="56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ht="16" x14ac:dyDescent="0.2">
      <c r="B4337" s="57"/>
      <c r="C4337" s="56"/>
      <c r="D4337" s="56"/>
      <c r="E4337" s="56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ht="16" x14ac:dyDescent="0.2">
      <c r="B4338" s="57"/>
      <c r="C4338" s="56"/>
      <c r="D4338" s="56"/>
      <c r="E4338" s="56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ht="16" x14ac:dyDescent="0.2">
      <c r="B4339" s="57"/>
      <c r="C4339" s="56"/>
      <c r="D4339" s="56"/>
      <c r="E4339" s="56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ht="16" x14ac:dyDescent="0.2">
      <c r="B4340" s="57"/>
      <c r="C4340" s="56"/>
      <c r="D4340" s="56"/>
      <c r="E4340" s="56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ht="16" x14ac:dyDescent="0.2">
      <c r="B4341" s="57"/>
      <c r="C4341" s="56"/>
      <c r="D4341" s="56"/>
      <c r="E4341" s="56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ht="16" x14ac:dyDescent="0.2">
      <c r="B4342" s="57"/>
      <c r="C4342" s="56"/>
      <c r="D4342" s="56"/>
      <c r="E4342" s="56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ht="16" x14ac:dyDescent="0.2">
      <c r="B4343" s="57"/>
      <c r="C4343" s="56"/>
      <c r="D4343" s="56"/>
      <c r="E4343" s="56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ht="16" x14ac:dyDescent="0.2">
      <c r="B4344" s="57"/>
      <c r="C4344" s="56"/>
      <c r="D4344" s="56"/>
      <c r="E4344" s="56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ht="16" x14ac:dyDescent="0.2">
      <c r="B4345" s="57"/>
      <c r="C4345" s="56"/>
      <c r="D4345" s="56"/>
      <c r="E4345" s="56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ht="16" x14ac:dyDescent="0.2">
      <c r="B4346" s="57"/>
      <c r="C4346" s="56"/>
      <c r="D4346" s="56"/>
      <c r="E4346" s="56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ht="16" x14ac:dyDescent="0.2">
      <c r="B4347" s="57"/>
      <c r="C4347" s="56"/>
      <c r="D4347" s="56"/>
      <c r="E4347" s="56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ht="16" x14ac:dyDescent="0.2">
      <c r="B4348" s="57"/>
      <c r="C4348" s="56"/>
      <c r="D4348" s="56"/>
      <c r="E4348" s="56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ht="16" x14ac:dyDescent="0.2">
      <c r="B4349" s="57"/>
      <c r="C4349" s="56"/>
      <c r="D4349" s="56"/>
      <c r="E4349" s="56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ht="16" x14ac:dyDescent="0.2">
      <c r="B4350" s="57"/>
      <c r="C4350" s="56"/>
      <c r="D4350" s="56"/>
      <c r="E4350" s="56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ht="16" x14ac:dyDescent="0.2">
      <c r="B4351" s="57"/>
      <c r="C4351" s="56"/>
      <c r="D4351" s="56"/>
      <c r="E4351" s="56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ht="16" x14ac:dyDescent="0.2">
      <c r="B4352" s="57"/>
      <c r="C4352" s="56"/>
      <c r="D4352" s="56"/>
      <c r="E4352" s="56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ht="16" x14ac:dyDescent="0.2">
      <c r="B4353" s="57"/>
      <c r="C4353" s="56"/>
      <c r="D4353" s="56"/>
      <c r="E4353" s="56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ht="16" x14ac:dyDescent="0.2">
      <c r="B4354" s="57"/>
      <c r="C4354" s="56"/>
      <c r="D4354" s="56"/>
      <c r="E4354" s="56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ht="16" x14ac:dyDescent="0.2">
      <c r="B4355" s="57"/>
      <c r="C4355" s="56"/>
      <c r="D4355" s="56"/>
      <c r="E4355" s="56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ht="16" x14ac:dyDescent="0.2">
      <c r="B4356" s="57"/>
      <c r="C4356" s="56"/>
      <c r="D4356" s="56"/>
      <c r="E4356" s="56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ht="16" x14ac:dyDescent="0.2">
      <c r="B4357" s="57"/>
      <c r="C4357" s="56"/>
      <c r="D4357" s="56"/>
      <c r="E4357" s="56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ht="16" x14ac:dyDescent="0.2">
      <c r="B4358" s="57"/>
      <c r="C4358" s="56"/>
      <c r="D4358" s="56"/>
      <c r="E4358" s="56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ht="16" x14ac:dyDescent="0.2">
      <c r="B4359" s="57"/>
      <c r="C4359" s="56"/>
      <c r="D4359" s="56"/>
      <c r="E4359" s="56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ht="16" x14ac:dyDescent="0.2">
      <c r="B4360" s="57"/>
      <c r="C4360" s="56"/>
      <c r="D4360" s="56"/>
      <c r="E4360" s="56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ht="16" x14ac:dyDescent="0.2">
      <c r="B4361" s="57"/>
      <c r="C4361" s="56"/>
      <c r="D4361" s="56"/>
      <c r="E4361" s="56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ht="16" x14ac:dyDescent="0.2">
      <c r="B4362" s="57"/>
      <c r="C4362" s="56"/>
      <c r="D4362" s="56"/>
      <c r="E4362" s="56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ht="16" x14ac:dyDescent="0.2">
      <c r="B4363" s="57"/>
      <c r="C4363" s="56"/>
      <c r="D4363" s="56"/>
      <c r="E4363" s="56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ht="16" x14ac:dyDescent="0.2">
      <c r="B4364" s="57"/>
      <c r="C4364" s="56"/>
      <c r="D4364" s="56"/>
      <c r="E4364" s="56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ht="16" x14ac:dyDescent="0.2">
      <c r="B4365" s="57"/>
      <c r="C4365" s="56"/>
      <c r="D4365" s="56"/>
      <c r="E4365" s="56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ht="16" x14ac:dyDescent="0.2">
      <c r="B4366" s="57"/>
      <c r="C4366" s="56"/>
      <c r="D4366" s="56"/>
      <c r="E4366" s="56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ht="16" x14ac:dyDescent="0.2">
      <c r="B4367" s="57"/>
      <c r="C4367" s="56"/>
      <c r="D4367" s="56"/>
      <c r="E4367" s="56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ht="16" x14ac:dyDescent="0.2">
      <c r="B4368" s="57"/>
      <c r="C4368" s="56"/>
      <c r="D4368" s="56"/>
      <c r="E4368" s="56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ht="16" x14ac:dyDescent="0.2">
      <c r="B4369" s="57"/>
      <c r="C4369" s="56"/>
      <c r="D4369" s="56"/>
      <c r="E4369" s="56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ht="16" x14ac:dyDescent="0.2">
      <c r="B4370" s="57"/>
      <c r="C4370" s="56"/>
      <c r="D4370" s="56"/>
      <c r="E4370" s="56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ht="16" x14ac:dyDescent="0.2">
      <c r="B4371" s="57"/>
      <c r="C4371" s="56"/>
      <c r="D4371" s="56"/>
      <c r="E4371" s="56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ht="16" x14ac:dyDescent="0.2">
      <c r="B4372" s="57"/>
      <c r="C4372" s="56"/>
      <c r="D4372" s="56"/>
      <c r="E4372" s="56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ht="16" x14ac:dyDescent="0.2">
      <c r="B4373" s="57"/>
      <c r="C4373" s="56"/>
      <c r="D4373" s="56"/>
      <c r="E4373" s="56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ht="16" x14ac:dyDescent="0.2">
      <c r="B4374" s="57"/>
      <c r="C4374" s="56"/>
      <c r="D4374" s="56"/>
      <c r="E4374" s="56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ht="16" x14ac:dyDescent="0.2">
      <c r="B4375" s="57"/>
      <c r="C4375" s="56"/>
      <c r="D4375" s="56"/>
      <c r="E4375" s="56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ht="16" x14ac:dyDescent="0.2">
      <c r="B4376" s="57"/>
      <c r="C4376" s="56"/>
      <c r="D4376" s="56"/>
      <c r="E4376" s="56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ht="16" x14ac:dyDescent="0.2">
      <c r="B4377" s="57"/>
      <c r="C4377" s="56"/>
      <c r="D4377" s="56"/>
      <c r="E4377" s="56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ht="16" x14ac:dyDescent="0.2">
      <c r="B4378" s="57"/>
      <c r="C4378" s="56"/>
      <c r="D4378" s="56"/>
      <c r="E4378" s="56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ht="16" x14ac:dyDescent="0.2">
      <c r="B4379" s="57"/>
      <c r="C4379" s="56"/>
      <c r="D4379" s="56"/>
      <c r="E4379" s="56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ht="16" x14ac:dyDescent="0.2">
      <c r="B4380" s="57"/>
      <c r="C4380" s="56"/>
      <c r="D4380" s="56"/>
      <c r="E4380" s="56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ht="16" x14ac:dyDescent="0.2">
      <c r="B4381" s="57"/>
      <c r="C4381" s="56"/>
      <c r="D4381" s="56"/>
      <c r="E4381" s="56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ht="16" x14ac:dyDescent="0.2">
      <c r="B4382" s="57"/>
      <c r="C4382" s="56"/>
      <c r="D4382" s="56"/>
      <c r="E4382" s="56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ht="16" x14ac:dyDescent="0.2">
      <c r="B4383" s="57"/>
      <c r="C4383" s="56"/>
      <c r="D4383" s="56"/>
      <c r="E4383" s="56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ht="16" x14ac:dyDescent="0.2">
      <c r="B4384" s="57"/>
      <c r="C4384" s="56"/>
      <c r="D4384" s="56"/>
      <c r="E4384" s="56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ht="16" x14ac:dyDescent="0.2">
      <c r="B4385" s="57"/>
      <c r="C4385" s="56"/>
      <c r="D4385" s="56"/>
      <c r="E4385" s="56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ht="16" x14ac:dyDescent="0.2">
      <c r="B4386" s="57"/>
      <c r="C4386" s="56"/>
      <c r="D4386" s="56"/>
      <c r="E4386" s="56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ht="16" x14ac:dyDescent="0.2">
      <c r="B4387" s="57"/>
      <c r="C4387" s="56"/>
      <c r="D4387" s="56"/>
      <c r="E4387" s="56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ht="16" x14ac:dyDescent="0.2">
      <c r="B4388" s="57"/>
      <c r="C4388" s="56"/>
      <c r="D4388" s="56"/>
      <c r="E4388" s="56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ht="16" x14ac:dyDescent="0.2">
      <c r="B4389" s="57"/>
      <c r="C4389" s="56"/>
      <c r="D4389" s="56"/>
      <c r="E4389" s="56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ht="16" x14ac:dyDescent="0.2">
      <c r="B4390" s="57"/>
      <c r="C4390" s="56"/>
      <c r="D4390" s="56"/>
      <c r="E4390" s="56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ht="16" x14ac:dyDescent="0.2">
      <c r="B4391" s="57"/>
      <c r="C4391" s="56"/>
      <c r="D4391" s="56"/>
      <c r="E4391" s="56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ht="16" x14ac:dyDescent="0.2">
      <c r="B4392" s="57"/>
      <c r="C4392" s="56"/>
      <c r="D4392" s="56"/>
      <c r="E4392" s="56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ht="16" x14ac:dyDescent="0.2">
      <c r="B4393" s="57"/>
      <c r="C4393" s="56"/>
      <c r="D4393" s="56"/>
      <c r="E4393" s="56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ht="16" x14ac:dyDescent="0.2">
      <c r="B4394" s="57"/>
      <c r="C4394" s="56"/>
      <c r="D4394" s="56"/>
      <c r="E4394" s="56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ht="16" x14ac:dyDescent="0.2">
      <c r="B4395" s="57"/>
      <c r="C4395" s="56"/>
      <c r="D4395" s="56"/>
      <c r="E4395" s="56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ht="16" x14ac:dyDescent="0.2">
      <c r="B4396" s="57"/>
      <c r="C4396" s="56"/>
      <c r="D4396" s="56"/>
      <c r="E4396" s="56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ht="16" x14ac:dyDescent="0.2">
      <c r="B4397" s="57"/>
      <c r="C4397" s="56"/>
      <c r="D4397" s="56"/>
      <c r="E4397" s="56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ht="16" x14ac:dyDescent="0.2">
      <c r="B4398" s="57"/>
      <c r="C4398" s="56"/>
      <c r="D4398" s="56"/>
      <c r="E4398" s="56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ht="16" x14ac:dyDescent="0.2">
      <c r="B4399" s="57"/>
      <c r="C4399" s="56"/>
      <c r="D4399" s="56"/>
      <c r="E4399" s="56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ht="16" x14ac:dyDescent="0.2">
      <c r="B4400" s="57"/>
      <c r="C4400" s="56"/>
      <c r="D4400" s="56"/>
      <c r="E4400" s="56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ht="16" x14ac:dyDescent="0.2">
      <c r="B4401" s="57"/>
      <c r="C4401" s="56"/>
      <c r="D4401" s="56"/>
      <c r="E4401" s="56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ht="16" x14ac:dyDescent="0.2">
      <c r="B4402" s="57"/>
      <c r="C4402" s="56"/>
      <c r="D4402" s="56"/>
      <c r="E4402" s="56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ht="16" x14ac:dyDescent="0.2">
      <c r="B4403" s="57"/>
      <c r="C4403" s="56"/>
      <c r="D4403" s="56"/>
      <c r="E4403" s="56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ht="16" x14ac:dyDescent="0.2">
      <c r="B4404" s="57"/>
      <c r="C4404" s="56"/>
      <c r="D4404" s="56"/>
      <c r="E4404" s="56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ht="16" x14ac:dyDescent="0.2">
      <c r="B4405" s="57"/>
      <c r="C4405" s="56"/>
      <c r="D4405" s="56"/>
      <c r="E4405" s="56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ht="16" x14ac:dyDescent="0.2">
      <c r="B4406" s="57"/>
      <c r="C4406" s="56"/>
      <c r="D4406" s="56"/>
      <c r="E4406" s="56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ht="16" x14ac:dyDescent="0.2">
      <c r="B4407" s="57"/>
      <c r="C4407" s="56"/>
      <c r="D4407" s="56"/>
      <c r="E4407" s="56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ht="16" x14ac:dyDescent="0.2">
      <c r="B4408" s="57"/>
      <c r="C4408" s="56"/>
      <c r="D4408" s="56"/>
      <c r="E4408" s="56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ht="16" x14ac:dyDescent="0.2">
      <c r="B4409" s="57"/>
      <c r="C4409" s="56"/>
      <c r="D4409" s="56"/>
      <c r="E4409" s="56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ht="16" x14ac:dyDescent="0.2">
      <c r="B4410" s="57"/>
      <c r="C4410" s="56"/>
      <c r="D4410" s="56"/>
      <c r="E4410" s="56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ht="16" x14ac:dyDescent="0.2">
      <c r="B4411" s="57"/>
      <c r="C4411" s="56"/>
      <c r="D4411" s="56"/>
      <c r="E4411" s="56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ht="16" x14ac:dyDescent="0.2">
      <c r="B4412" s="57"/>
      <c r="C4412" s="56"/>
      <c r="D4412" s="56"/>
      <c r="E4412" s="56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ht="16" x14ac:dyDescent="0.2">
      <c r="B4413" s="57"/>
      <c r="C4413" s="56"/>
      <c r="D4413" s="56"/>
      <c r="E4413" s="56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ht="16" x14ac:dyDescent="0.2">
      <c r="B4414" s="57"/>
      <c r="C4414" s="56"/>
      <c r="D4414" s="56"/>
      <c r="E4414" s="56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ht="16" x14ac:dyDescent="0.2">
      <c r="B4415" s="57"/>
      <c r="C4415" s="56"/>
      <c r="D4415" s="56"/>
      <c r="E4415" s="56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ht="16" x14ac:dyDescent="0.2">
      <c r="B4416" s="57"/>
      <c r="C4416" s="56"/>
      <c r="D4416" s="56"/>
      <c r="E4416" s="56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ht="16" x14ac:dyDescent="0.2">
      <c r="B4417" s="57"/>
      <c r="C4417" s="56"/>
      <c r="D4417" s="56"/>
      <c r="E4417" s="56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ht="16" x14ac:dyDescent="0.2">
      <c r="B4418" s="57"/>
      <c r="C4418" s="56"/>
      <c r="D4418" s="56"/>
      <c r="E4418" s="56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ht="16" x14ac:dyDescent="0.2">
      <c r="B4419" s="57"/>
      <c r="C4419" s="56"/>
      <c r="D4419" s="56"/>
      <c r="E4419" s="56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ht="16" x14ac:dyDescent="0.2">
      <c r="B4420" s="57"/>
      <c r="C4420" s="56"/>
      <c r="D4420" s="56"/>
      <c r="E4420" s="56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ht="16" x14ac:dyDescent="0.2">
      <c r="B4421" s="57"/>
      <c r="C4421" s="56"/>
      <c r="D4421" s="56"/>
      <c r="E4421" s="56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ht="16" x14ac:dyDescent="0.2">
      <c r="B4422" s="57"/>
      <c r="C4422" s="56"/>
      <c r="D4422" s="56"/>
      <c r="E4422" s="56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ht="16" x14ac:dyDescent="0.2">
      <c r="B4423" s="57"/>
      <c r="C4423" s="56"/>
      <c r="D4423" s="56"/>
      <c r="E4423" s="56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ht="16" x14ac:dyDescent="0.2">
      <c r="B4424" s="57"/>
      <c r="C4424" s="56"/>
      <c r="D4424" s="56"/>
      <c r="E4424" s="56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ht="16" x14ac:dyDescent="0.2">
      <c r="B4425" s="57"/>
      <c r="C4425" s="56"/>
      <c r="D4425" s="56"/>
      <c r="E4425" s="56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ht="16" x14ac:dyDescent="0.2">
      <c r="B4426" s="57"/>
      <c r="C4426" s="56"/>
      <c r="D4426" s="56"/>
      <c r="E4426" s="56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ht="16" x14ac:dyDescent="0.2">
      <c r="B4427" s="57"/>
      <c r="C4427" s="56"/>
      <c r="D4427" s="56"/>
      <c r="E4427" s="56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ht="16" x14ac:dyDescent="0.2">
      <c r="B4428" s="57"/>
      <c r="C4428" s="56"/>
      <c r="D4428" s="56"/>
      <c r="E4428" s="56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ht="16" x14ac:dyDescent="0.2">
      <c r="B4429" s="57"/>
      <c r="C4429" s="56"/>
      <c r="D4429" s="56"/>
      <c r="E4429" s="56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ht="16" x14ac:dyDescent="0.2">
      <c r="B4430" s="57"/>
      <c r="C4430" s="56"/>
      <c r="D4430" s="56"/>
      <c r="E4430" s="56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ht="16" x14ac:dyDescent="0.2">
      <c r="B4431" s="57"/>
      <c r="C4431" s="56"/>
      <c r="D4431" s="56"/>
      <c r="E4431" s="56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ht="16" x14ac:dyDescent="0.2">
      <c r="B4432" s="57"/>
      <c r="C4432" s="56"/>
      <c r="D4432" s="56"/>
      <c r="E4432" s="56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ht="16" x14ac:dyDescent="0.2">
      <c r="B4433" s="57"/>
      <c r="C4433" s="56"/>
      <c r="D4433" s="56"/>
      <c r="E4433" s="56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ht="16" x14ac:dyDescent="0.2">
      <c r="B4434" s="57"/>
      <c r="C4434" s="56"/>
      <c r="D4434" s="56"/>
      <c r="E4434" s="56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ht="16" x14ac:dyDescent="0.2">
      <c r="B4435" s="57"/>
      <c r="C4435" s="56"/>
      <c r="D4435" s="56"/>
      <c r="E4435" s="56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ht="16" x14ac:dyDescent="0.2">
      <c r="B4436" s="57"/>
      <c r="C4436" s="56"/>
      <c r="D4436" s="56"/>
      <c r="E4436" s="56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ht="16" x14ac:dyDescent="0.2">
      <c r="B4437" s="57"/>
      <c r="C4437" s="56"/>
      <c r="D4437" s="56"/>
      <c r="E4437" s="56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ht="16" x14ac:dyDescent="0.2">
      <c r="B4438" s="57"/>
      <c r="C4438" s="56"/>
      <c r="D4438" s="56"/>
      <c r="E4438" s="56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ht="16" x14ac:dyDescent="0.2">
      <c r="B4439" s="57"/>
      <c r="C4439" s="56"/>
      <c r="D4439" s="56"/>
      <c r="E4439" s="56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ht="16" x14ac:dyDescent="0.2">
      <c r="B4440" s="57"/>
      <c r="C4440" s="56"/>
      <c r="D4440" s="56"/>
      <c r="E4440" s="56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ht="16" x14ac:dyDescent="0.2">
      <c r="B4441" s="57"/>
      <c r="C4441" s="56"/>
      <c r="D4441" s="56"/>
      <c r="E4441" s="56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ht="16" x14ac:dyDescent="0.2">
      <c r="B4442" s="57"/>
      <c r="C4442" s="56"/>
      <c r="D4442" s="56"/>
      <c r="E4442" s="56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ht="16" x14ac:dyDescent="0.2">
      <c r="B4443" s="57"/>
      <c r="C4443" s="56"/>
      <c r="D4443" s="56"/>
      <c r="E4443" s="56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ht="16" x14ac:dyDescent="0.2">
      <c r="B4444" s="57"/>
      <c r="C4444" s="56"/>
      <c r="D4444" s="56"/>
      <c r="E4444" s="56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ht="16" x14ac:dyDescent="0.2">
      <c r="B4445" s="57"/>
      <c r="C4445" s="56"/>
      <c r="D4445" s="56"/>
      <c r="E4445" s="56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ht="16" x14ac:dyDescent="0.2">
      <c r="B4446" s="57"/>
      <c r="C4446" s="56"/>
      <c r="D4446" s="56"/>
      <c r="E4446" s="56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ht="16" x14ac:dyDescent="0.2">
      <c r="B4447" s="57"/>
      <c r="C4447" s="56"/>
      <c r="D4447" s="56"/>
      <c r="E4447" s="56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ht="16" x14ac:dyDescent="0.2">
      <c r="B4448" s="57"/>
      <c r="C4448" s="56"/>
      <c r="D4448" s="56"/>
      <c r="E4448" s="56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ht="16" x14ac:dyDescent="0.2">
      <c r="B4449" s="57"/>
      <c r="C4449" s="56"/>
      <c r="D4449" s="56"/>
      <c r="E4449" s="56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ht="16" x14ac:dyDescent="0.2">
      <c r="B4450" s="57"/>
      <c r="C4450" s="56"/>
      <c r="D4450" s="56"/>
      <c r="E4450" s="56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ht="16" x14ac:dyDescent="0.2">
      <c r="B4451" s="57"/>
      <c r="C4451" s="56"/>
      <c r="D4451" s="56"/>
      <c r="E4451" s="56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ht="16" x14ac:dyDescent="0.2">
      <c r="B4452" s="57"/>
      <c r="C4452" s="56"/>
      <c r="D4452" s="56"/>
      <c r="E4452" s="56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ht="16" x14ac:dyDescent="0.2">
      <c r="B4453" s="57"/>
      <c r="C4453" s="56"/>
      <c r="D4453" s="56"/>
      <c r="E4453" s="56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ht="16" x14ac:dyDescent="0.2">
      <c r="B4454" s="57"/>
      <c r="C4454" s="56"/>
      <c r="D4454" s="56"/>
      <c r="E4454" s="56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ht="16" x14ac:dyDescent="0.2">
      <c r="B4455" s="57"/>
      <c r="C4455" s="56"/>
      <c r="D4455" s="56"/>
      <c r="E4455" s="56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ht="16" x14ac:dyDescent="0.2">
      <c r="B4456" s="57"/>
      <c r="C4456" s="56"/>
      <c r="D4456" s="56"/>
      <c r="E4456" s="56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ht="16" x14ac:dyDescent="0.2">
      <c r="B4457" s="57"/>
      <c r="C4457" s="56"/>
      <c r="D4457" s="56"/>
      <c r="E4457" s="56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ht="16" x14ac:dyDescent="0.2">
      <c r="B4458" s="57"/>
      <c r="C4458" s="56"/>
      <c r="D4458" s="56"/>
      <c r="E4458" s="56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ht="16" x14ac:dyDescent="0.2">
      <c r="B4459" s="57"/>
      <c r="C4459" s="56"/>
      <c r="D4459" s="56"/>
      <c r="E4459" s="56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ht="16" x14ac:dyDescent="0.2">
      <c r="B4460" s="57"/>
      <c r="C4460" s="56"/>
      <c r="D4460" s="56"/>
      <c r="E4460" s="56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ht="16" x14ac:dyDescent="0.2">
      <c r="B4461" s="57"/>
      <c r="C4461" s="56"/>
      <c r="D4461" s="56"/>
      <c r="E4461" s="56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ht="16" x14ac:dyDescent="0.2">
      <c r="B4462" s="57"/>
      <c r="C4462" s="56"/>
      <c r="D4462" s="56"/>
      <c r="E4462" s="56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ht="16" x14ac:dyDescent="0.2">
      <c r="B4463" s="57"/>
      <c r="C4463" s="56"/>
      <c r="D4463" s="56"/>
      <c r="E4463" s="56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ht="16" x14ac:dyDescent="0.2">
      <c r="B4464" s="57"/>
      <c r="C4464" s="56"/>
      <c r="D4464" s="56"/>
      <c r="E4464" s="56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ht="16" x14ac:dyDescent="0.2">
      <c r="B4465" s="57"/>
      <c r="C4465" s="56"/>
      <c r="D4465" s="56"/>
      <c r="E4465" s="56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ht="16" x14ac:dyDescent="0.2">
      <c r="B4466" s="57"/>
      <c r="C4466" s="56"/>
      <c r="D4466" s="56"/>
      <c r="E4466" s="56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ht="16" x14ac:dyDescent="0.2">
      <c r="B4467" s="57"/>
      <c r="C4467" s="56"/>
      <c r="D4467" s="56"/>
      <c r="E4467" s="56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ht="16" x14ac:dyDescent="0.2">
      <c r="B4468" s="57"/>
      <c r="C4468" s="56"/>
      <c r="D4468" s="56"/>
      <c r="E4468" s="56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ht="16" x14ac:dyDescent="0.2">
      <c r="B4469" s="57"/>
      <c r="C4469" s="56"/>
      <c r="D4469" s="56"/>
      <c r="E4469" s="56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ht="16" x14ac:dyDescent="0.2">
      <c r="B4470" s="57"/>
      <c r="C4470" s="56"/>
      <c r="D4470" s="56"/>
      <c r="E4470" s="56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ht="16" x14ac:dyDescent="0.2">
      <c r="B4471" s="57"/>
      <c r="C4471" s="56"/>
      <c r="D4471" s="56"/>
      <c r="E4471" s="56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ht="16" x14ac:dyDescent="0.2">
      <c r="B4472" s="57"/>
      <c r="C4472" s="56"/>
      <c r="D4472" s="56"/>
      <c r="E4472" s="56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ht="16" x14ac:dyDescent="0.2">
      <c r="B4473" s="57"/>
      <c r="C4473" s="56"/>
      <c r="D4473" s="56"/>
      <c r="E4473" s="56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ht="16" x14ac:dyDescent="0.2">
      <c r="B4474" s="57"/>
      <c r="C4474" s="56"/>
      <c r="D4474" s="56"/>
      <c r="E4474" s="56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ht="16" x14ac:dyDescent="0.2">
      <c r="B4475" s="57"/>
      <c r="C4475" s="56"/>
      <c r="D4475" s="56"/>
      <c r="E4475" s="56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ht="16" x14ac:dyDescent="0.2">
      <c r="B4476" s="57"/>
      <c r="C4476" s="56"/>
      <c r="D4476" s="56"/>
      <c r="E4476" s="56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ht="16" x14ac:dyDescent="0.2">
      <c r="B4477" s="57"/>
      <c r="C4477" s="56"/>
      <c r="D4477" s="56"/>
      <c r="E4477" s="56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ht="16" x14ac:dyDescent="0.2">
      <c r="B4478" s="57"/>
      <c r="C4478" s="56"/>
      <c r="D4478" s="56"/>
      <c r="E4478" s="56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ht="16" x14ac:dyDescent="0.2">
      <c r="B4479" s="57"/>
      <c r="C4479" s="56"/>
      <c r="D4479" s="56"/>
      <c r="E4479" s="56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ht="16" x14ac:dyDescent="0.2">
      <c r="B4480" s="57"/>
      <c r="C4480" s="56"/>
      <c r="D4480" s="56"/>
      <c r="E4480" s="56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ht="16" x14ac:dyDescent="0.2">
      <c r="B4481" s="57"/>
      <c r="C4481" s="56"/>
      <c r="D4481" s="56"/>
      <c r="E4481" s="56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ht="16" x14ac:dyDescent="0.2">
      <c r="B4482" s="57"/>
      <c r="C4482" s="56"/>
      <c r="D4482" s="56"/>
      <c r="E4482" s="56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ht="16" x14ac:dyDescent="0.2">
      <c r="B4483" s="57"/>
      <c r="C4483" s="56"/>
      <c r="D4483" s="56"/>
      <c r="E4483" s="56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ht="16" x14ac:dyDescent="0.2">
      <c r="B4484" s="57"/>
      <c r="C4484" s="56"/>
      <c r="D4484" s="56"/>
      <c r="E4484" s="56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ht="16" x14ac:dyDescent="0.2">
      <c r="B4485" s="57"/>
      <c r="C4485" s="56"/>
      <c r="D4485" s="56"/>
      <c r="E4485" s="56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ht="16" x14ac:dyDescent="0.2">
      <c r="B4486" s="57"/>
      <c r="C4486" s="56"/>
      <c r="D4486" s="56"/>
      <c r="E4486" s="56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ht="16" x14ac:dyDescent="0.2">
      <c r="B4487" s="57"/>
      <c r="C4487" s="56"/>
      <c r="D4487" s="56"/>
      <c r="E4487" s="56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ht="16" x14ac:dyDescent="0.2">
      <c r="B4488" s="57"/>
      <c r="C4488" s="56"/>
      <c r="D4488" s="56"/>
      <c r="E4488" s="56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ht="16" x14ac:dyDescent="0.2">
      <c r="B4489" s="57"/>
      <c r="C4489" s="56"/>
      <c r="D4489" s="56"/>
      <c r="E4489" s="56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ht="16" x14ac:dyDescent="0.2">
      <c r="B4490" s="57"/>
      <c r="C4490" s="56"/>
      <c r="D4490" s="56"/>
      <c r="E4490" s="56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ht="16" x14ac:dyDescent="0.2">
      <c r="B4491" s="57"/>
      <c r="C4491" s="56"/>
      <c r="D4491" s="56"/>
      <c r="E4491" s="56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ht="16" x14ac:dyDescent="0.2">
      <c r="B4492" s="57"/>
      <c r="C4492" s="56"/>
      <c r="D4492" s="56"/>
      <c r="E4492" s="56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ht="16" x14ac:dyDescent="0.2">
      <c r="B4493" s="57"/>
      <c r="C4493" s="56"/>
      <c r="D4493" s="56"/>
      <c r="E4493" s="56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ht="16" x14ac:dyDescent="0.2">
      <c r="B4494" s="57"/>
      <c r="C4494" s="56"/>
      <c r="D4494" s="56"/>
      <c r="E4494" s="56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ht="16" x14ac:dyDescent="0.2">
      <c r="B4495" s="57"/>
      <c r="C4495" s="56"/>
      <c r="D4495" s="56"/>
      <c r="E4495" s="56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ht="16" x14ac:dyDescent="0.2">
      <c r="B4496" s="57"/>
      <c r="C4496" s="56"/>
      <c r="D4496" s="56"/>
      <c r="E4496" s="56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ht="16" x14ac:dyDescent="0.2">
      <c r="B4497" s="57"/>
      <c r="C4497" s="56"/>
      <c r="D4497" s="56"/>
      <c r="E4497" s="56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ht="16" x14ac:dyDescent="0.2">
      <c r="B4498" s="57"/>
      <c r="C4498" s="56"/>
      <c r="D4498" s="56"/>
      <c r="E4498" s="56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ht="16" x14ac:dyDescent="0.2">
      <c r="B4499" s="57"/>
      <c r="C4499" s="56"/>
      <c r="D4499" s="56"/>
      <c r="E4499" s="56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ht="16" x14ac:dyDescent="0.2">
      <c r="B4500" s="57"/>
      <c r="C4500" s="56"/>
      <c r="D4500" s="56"/>
      <c r="E4500" s="56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ht="16" x14ac:dyDescent="0.2">
      <c r="B4501" s="57"/>
      <c r="C4501" s="56"/>
      <c r="D4501" s="56"/>
      <c r="E4501" s="56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ht="16" x14ac:dyDescent="0.2">
      <c r="B4502" s="57"/>
      <c r="C4502" s="56"/>
      <c r="D4502" s="56"/>
      <c r="E4502" s="56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ht="16" x14ac:dyDescent="0.2">
      <c r="B4503" s="57"/>
      <c r="C4503" s="56"/>
      <c r="D4503" s="56"/>
      <c r="E4503" s="56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ht="16" x14ac:dyDescent="0.2">
      <c r="B4504" s="57"/>
      <c r="C4504" s="56"/>
      <c r="D4504" s="56"/>
      <c r="E4504" s="56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ht="16" x14ac:dyDescent="0.2">
      <c r="B4505" s="57"/>
      <c r="C4505" s="56"/>
      <c r="D4505" s="56"/>
      <c r="E4505" s="56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ht="16" x14ac:dyDescent="0.2">
      <c r="B4506" s="57"/>
      <c r="C4506" s="56"/>
      <c r="D4506" s="56"/>
      <c r="E4506" s="56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ht="16" x14ac:dyDescent="0.2">
      <c r="B4507" s="57"/>
      <c r="C4507" s="56"/>
      <c r="D4507" s="56"/>
      <c r="E4507" s="56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ht="16" x14ac:dyDescent="0.2">
      <c r="B4508" s="57"/>
      <c r="C4508" s="56"/>
      <c r="D4508" s="56"/>
      <c r="E4508" s="56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ht="16" x14ac:dyDescent="0.2">
      <c r="B4509" s="57"/>
      <c r="C4509" s="56"/>
      <c r="D4509" s="56"/>
      <c r="E4509" s="56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ht="16" x14ac:dyDescent="0.2">
      <c r="B4510" s="57"/>
      <c r="C4510" s="56"/>
      <c r="D4510" s="56"/>
      <c r="E4510" s="56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ht="16" x14ac:dyDescent="0.2">
      <c r="B4511" s="57"/>
      <c r="C4511" s="56"/>
      <c r="D4511" s="56"/>
      <c r="E4511" s="56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ht="16" x14ac:dyDescent="0.2">
      <c r="B4512" s="57"/>
      <c r="C4512" s="56"/>
      <c r="D4512" s="56"/>
      <c r="E4512" s="56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ht="16" x14ac:dyDescent="0.2">
      <c r="B4513" s="57"/>
      <c r="C4513" s="56"/>
      <c r="D4513" s="56"/>
      <c r="E4513" s="56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ht="16" x14ac:dyDescent="0.2">
      <c r="B4514" s="57"/>
      <c r="C4514" s="56"/>
      <c r="D4514" s="56"/>
      <c r="E4514" s="56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ht="16" x14ac:dyDescent="0.2">
      <c r="B4515" s="57"/>
      <c r="C4515" s="56"/>
      <c r="D4515" s="56"/>
      <c r="E4515" s="56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ht="16" x14ac:dyDescent="0.2">
      <c r="B4516" s="57"/>
      <c r="C4516" s="56"/>
      <c r="D4516" s="56"/>
      <c r="E4516" s="56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ht="16" x14ac:dyDescent="0.2">
      <c r="B4517" s="57"/>
      <c r="C4517" s="56"/>
      <c r="D4517" s="56"/>
      <c r="E4517" s="56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ht="16" x14ac:dyDescent="0.2">
      <c r="B4518" s="57"/>
      <c r="C4518" s="56"/>
      <c r="D4518" s="56"/>
      <c r="E4518" s="56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ht="16" x14ac:dyDescent="0.2">
      <c r="B4519" s="57"/>
      <c r="C4519" s="56"/>
      <c r="D4519" s="56"/>
      <c r="E4519" s="56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ht="16" x14ac:dyDescent="0.2">
      <c r="B4520" s="57"/>
      <c r="C4520" s="56"/>
      <c r="D4520" s="56"/>
      <c r="E4520" s="56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ht="16" x14ac:dyDescent="0.2">
      <c r="B4521" s="57"/>
      <c r="C4521" s="56"/>
      <c r="D4521" s="56"/>
      <c r="E4521" s="56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ht="16" x14ac:dyDescent="0.2">
      <c r="B4522" s="57"/>
      <c r="C4522" s="56"/>
      <c r="D4522" s="56"/>
      <c r="E4522" s="56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ht="16" x14ac:dyDescent="0.2">
      <c r="B4523" s="57"/>
      <c r="C4523" s="56"/>
      <c r="D4523" s="56"/>
      <c r="E4523" s="56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ht="16" x14ac:dyDescent="0.2">
      <c r="B4524" s="57"/>
      <c r="C4524" s="56"/>
      <c r="D4524" s="56"/>
      <c r="E4524" s="56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ht="16" x14ac:dyDescent="0.2">
      <c r="B4525" s="57"/>
      <c r="C4525" s="56"/>
      <c r="D4525" s="56"/>
      <c r="E4525" s="56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ht="16" x14ac:dyDescent="0.2">
      <c r="B4526" s="57"/>
      <c r="C4526" s="56"/>
      <c r="D4526" s="56"/>
      <c r="E4526" s="56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ht="16" x14ac:dyDescent="0.2">
      <c r="B4527" s="57"/>
      <c r="C4527" s="56"/>
      <c r="D4527" s="56"/>
      <c r="E4527" s="56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ht="16" x14ac:dyDescent="0.2">
      <c r="B4528" s="57"/>
      <c r="C4528" s="56"/>
      <c r="D4528" s="56"/>
      <c r="E4528" s="56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ht="16" x14ac:dyDescent="0.2">
      <c r="B4529" s="57"/>
      <c r="C4529" s="56"/>
      <c r="D4529" s="56"/>
      <c r="E4529" s="56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ht="16" x14ac:dyDescent="0.2">
      <c r="B4530" s="57"/>
      <c r="C4530" s="56"/>
      <c r="D4530" s="56"/>
      <c r="E4530" s="56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ht="16" x14ac:dyDescent="0.2">
      <c r="B4531" s="57"/>
      <c r="C4531" s="56"/>
      <c r="D4531" s="56"/>
      <c r="E4531" s="56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ht="16" x14ac:dyDescent="0.2">
      <c r="B4532" s="57"/>
      <c r="C4532" s="56"/>
      <c r="D4532" s="56"/>
      <c r="E4532" s="56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ht="16" x14ac:dyDescent="0.2">
      <c r="B4533" s="57"/>
      <c r="C4533" s="56"/>
      <c r="D4533" s="56"/>
      <c r="E4533" s="56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ht="16" x14ac:dyDescent="0.2">
      <c r="B4534" s="57"/>
      <c r="C4534" s="56"/>
      <c r="D4534" s="56"/>
      <c r="E4534" s="56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ht="16" x14ac:dyDescent="0.2">
      <c r="B4535" s="57"/>
      <c r="C4535" s="56"/>
      <c r="D4535" s="56"/>
      <c r="E4535" s="56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ht="16" x14ac:dyDescent="0.2">
      <c r="B4536" s="57"/>
      <c r="C4536" s="56"/>
      <c r="D4536" s="56"/>
      <c r="E4536" s="56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ht="16" x14ac:dyDescent="0.2">
      <c r="B4537" s="57"/>
      <c r="C4537" s="56"/>
      <c r="D4537" s="56"/>
      <c r="E4537" s="56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ht="16" x14ac:dyDescent="0.2">
      <c r="B4538" s="57"/>
      <c r="C4538" s="56"/>
      <c r="D4538" s="56"/>
      <c r="E4538" s="56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ht="16" x14ac:dyDescent="0.2">
      <c r="B4539" s="57"/>
      <c r="C4539" s="56"/>
      <c r="D4539" s="56"/>
      <c r="E4539" s="56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ht="16" x14ac:dyDescent="0.2">
      <c r="B4540" s="57"/>
      <c r="C4540" s="56"/>
      <c r="D4540" s="56"/>
      <c r="E4540" s="56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ht="16" x14ac:dyDescent="0.2">
      <c r="B4541" s="57"/>
      <c r="C4541" s="56"/>
      <c r="D4541" s="56"/>
      <c r="E4541" s="56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ht="16" x14ac:dyDescent="0.2">
      <c r="B4542" s="57"/>
      <c r="C4542" s="56"/>
      <c r="D4542" s="56"/>
      <c r="E4542" s="56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ht="16" x14ac:dyDescent="0.2">
      <c r="B4543" s="57"/>
      <c r="C4543" s="56"/>
      <c r="D4543" s="56"/>
      <c r="E4543" s="56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ht="16" x14ac:dyDescent="0.2">
      <c r="B4544" s="57"/>
      <c r="C4544" s="56"/>
      <c r="D4544" s="56"/>
      <c r="E4544" s="56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ht="16" x14ac:dyDescent="0.2">
      <c r="B4545" s="57"/>
      <c r="C4545" s="56"/>
      <c r="D4545" s="56"/>
      <c r="E4545" s="56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ht="16" x14ac:dyDescent="0.2">
      <c r="B4546" s="57"/>
      <c r="C4546" s="56"/>
      <c r="D4546" s="56"/>
      <c r="E4546" s="56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ht="16" x14ac:dyDescent="0.2">
      <c r="B4547" s="57"/>
      <c r="C4547" s="56"/>
      <c r="D4547" s="56"/>
      <c r="E4547" s="56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ht="16" x14ac:dyDescent="0.2">
      <c r="B4548" s="57"/>
      <c r="C4548" s="56"/>
      <c r="D4548" s="56"/>
      <c r="E4548" s="56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ht="16" x14ac:dyDescent="0.2">
      <c r="B4549" s="57"/>
      <c r="C4549" s="56"/>
      <c r="D4549" s="56"/>
      <c r="E4549" s="56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ht="16" x14ac:dyDescent="0.2">
      <c r="B4550" s="57"/>
      <c r="C4550" s="56"/>
      <c r="D4550" s="56"/>
      <c r="E4550" s="56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ht="16" x14ac:dyDescent="0.2">
      <c r="B4551" s="57"/>
      <c r="C4551" s="56"/>
      <c r="D4551" s="56"/>
      <c r="E4551" s="56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ht="16" x14ac:dyDescent="0.2">
      <c r="B4552" s="57"/>
      <c r="C4552" s="56"/>
      <c r="D4552" s="56"/>
      <c r="E4552" s="56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ht="16" x14ac:dyDescent="0.2">
      <c r="B4553" s="57"/>
      <c r="C4553" s="56"/>
      <c r="D4553" s="56"/>
      <c r="E4553" s="56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ht="16" x14ac:dyDescent="0.2">
      <c r="B4554" s="57"/>
      <c r="C4554" s="56"/>
      <c r="D4554" s="56"/>
      <c r="E4554" s="56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ht="16" x14ac:dyDescent="0.2">
      <c r="B4555" s="57"/>
      <c r="C4555" s="56"/>
      <c r="D4555" s="56"/>
      <c r="E4555" s="56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ht="16" x14ac:dyDescent="0.2">
      <c r="B4556" s="57"/>
      <c r="C4556" s="56"/>
      <c r="D4556" s="56"/>
      <c r="E4556" s="56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ht="16" x14ac:dyDescent="0.2">
      <c r="B4557" s="57"/>
      <c r="C4557" s="56"/>
      <c r="D4557" s="56"/>
      <c r="E4557" s="56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ht="16" x14ac:dyDescent="0.2">
      <c r="B4558" s="57"/>
      <c r="C4558" s="56"/>
      <c r="D4558" s="56"/>
      <c r="E4558" s="56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ht="16" x14ac:dyDescent="0.2">
      <c r="B4559" s="57"/>
      <c r="C4559" s="56"/>
      <c r="D4559" s="56"/>
      <c r="E4559" s="56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ht="16" x14ac:dyDescent="0.2">
      <c r="B4560" s="57"/>
      <c r="C4560" s="56"/>
      <c r="D4560" s="56"/>
      <c r="E4560" s="56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ht="16" x14ac:dyDescent="0.2">
      <c r="B4561" s="57"/>
      <c r="C4561" s="56"/>
      <c r="D4561" s="56"/>
      <c r="E4561" s="56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ht="16" x14ac:dyDescent="0.2">
      <c r="B4562" s="57"/>
      <c r="C4562" s="56"/>
      <c r="D4562" s="56"/>
      <c r="E4562" s="56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ht="16" x14ac:dyDescent="0.2">
      <c r="B4563" s="57"/>
      <c r="C4563" s="56"/>
      <c r="D4563" s="56"/>
      <c r="E4563" s="56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ht="16" x14ac:dyDescent="0.2">
      <c r="B4564" s="57"/>
      <c r="C4564" s="56"/>
      <c r="D4564" s="56"/>
      <c r="E4564" s="56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ht="16" x14ac:dyDescent="0.2">
      <c r="B4565" s="57"/>
      <c r="C4565" s="56"/>
      <c r="D4565" s="56"/>
      <c r="E4565" s="56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ht="16" x14ac:dyDescent="0.2">
      <c r="B4566" s="57"/>
      <c r="C4566" s="56"/>
      <c r="D4566" s="56"/>
      <c r="E4566" s="56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ht="16" x14ac:dyDescent="0.2">
      <c r="B4567" s="57"/>
      <c r="C4567" s="56"/>
      <c r="D4567" s="56"/>
      <c r="E4567" s="56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ht="16" x14ac:dyDescent="0.2">
      <c r="B4568" s="57"/>
      <c r="C4568" s="56"/>
      <c r="D4568" s="56"/>
      <c r="E4568" s="56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ht="16" x14ac:dyDescent="0.2">
      <c r="B4569" s="57"/>
      <c r="C4569" s="56"/>
      <c r="D4569" s="56"/>
      <c r="E4569" s="56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ht="16" x14ac:dyDescent="0.2">
      <c r="B4570" s="57"/>
      <c r="C4570" s="56"/>
      <c r="D4570" s="56"/>
      <c r="E4570" s="56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ht="16" x14ac:dyDescent="0.2">
      <c r="B4571" s="57"/>
      <c r="C4571" s="56"/>
      <c r="D4571" s="56"/>
      <c r="E4571" s="56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ht="16" x14ac:dyDescent="0.2">
      <c r="B4572" s="57"/>
      <c r="C4572" s="56"/>
      <c r="D4572" s="56"/>
      <c r="E4572" s="56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ht="16" x14ac:dyDescent="0.2">
      <c r="B4573" s="57"/>
      <c r="C4573" s="56"/>
      <c r="D4573" s="56"/>
      <c r="E4573" s="56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ht="16" x14ac:dyDescent="0.2">
      <c r="B4574" s="57"/>
      <c r="C4574" s="56"/>
      <c r="D4574" s="56"/>
      <c r="E4574" s="56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ht="16" x14ac:dyDescent="0.2">
      <c r="B4575" s="57"/>
      <c r="C4575" s="56"/>
      <c r="D4575" s="56"/>
      <c r="E4575" s="56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ht="16" x14ac:dyDescent="0.2">
      <c r="B4576" s="57"/>
      <c r="C4576" s="56"/>
      <c r="D4576" s="56"/>
      <c r="E4576" s="56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ht="16" x14ac:dyDescent="0.2">
      <c r="B4577" s="57"/>
      <c r="C4577" s="56"/>
      <c r="D4577" s="56"/>
      <c r="E4577" s="56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ht="16" x14ac:dyDescent="0.2">
      <c r="B4578" s="57"/>
      <c r="C4578" s="56"/>
      <c r="D4578" s="56"/>
      <c r="E4578" s="56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ht="16" x14ac:dyDescent="0.2">
      <c r="B4579" s="57"/>
      <c r="C4579" s="56"/>
      <c r="D4579" s="56"/>
      <c r="E4579" s="56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ht="16" x14ac:dyDescent="0.2">
      <c r="B4580" s="57"/>
      <c r="C4580" s="56"/>
      <c r="D4580" s="56"/>
      <c r="E4580" s="56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ht="16" x14ac:dyDescent="0.2">
      <c r="B4581" s="57"/>
      <c r="C4581" s="56"/>
      <c r="D4581" s="56"/>
      <c r="E4581" s="56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ht="16" x14ac:dyDescent="0.2">
      <c r="B4582" s="57"/>
      <c r="C4582" s="56"/>
      <c r="D4582" s="56"/>
      <c r="E4582" s="56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ht="16" x14ac:dyDescent="0.2">
      <c r="B4583" s="57"/>
      <c r="C4583" s="56"/>
      <c r="D4583" s="56"/>
      <c r="E4583" s="56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ht="16" x14ac:dyDescent="0.2">
      <c r="B4584" s="57"/>
      <c r="C4584" s="56"/>
      <c r="D4584" s="56"/>
      <c r="E4584" s="56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ht="16" x14ac:dyDescent="0.2">
      <c r="B4585" s="57"/>
      <c r="C4585" s="56"/>
      <c r="D4585" s="56"/>
      <c r="E4585" s="56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ht="16" x14ac:dyDescent="0.2">
      <c r="B4586" s="57"/>
      <c r="C4586" s="56"/>
      <c r="D4586" s="56"/>
      <c r="E4586" s="56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ht="16" x14ac:dyDescent="0.2">
      <c r="B4587" s="57"/>
      <c r="C4587" s="56"/>
      <c r="D4587" s="56"/>
      <c r="E4587" s="56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ht="16" x14ac:dyDescent="0.2">
      <c r="B4588" s="57"/>
      <c r="C4588" s="56"/>
      <c r="D4588" s="56"/>
      <c r="E4588" s="56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ht="16" x14ac:dyDescent="0.2">
      <c r="B4589" s="57"/>
      <c r="C4589" s="56"/>
      <c r="D4589" s="56"/>
      <c r="E4589" s="56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ht="16" x14ac:dyDescent="0.2">
      <c r="B4590" s="57"/>
      <c r="C4590" s="56"/>
      <c r="D4590" s="56"/>
      <c r="E4590" s="56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ht="16" x14ac:dyDescent="0.2">
      <c r="B4591" s="57"/>
      <c r="C4591" s="56"/>
      <c r="D4591" s="56"/>
      <c r="E4591" s="56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ht="16" x14ac:dyDescent="0.2">
      <c r="B4592" s="57"/>
      <c r="C4592" s="56"/>
      <c r="D4592" s="56"/>
      <c r="E4592" s="56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ht="16" x14ac:dyDescent="0.2">
      <c r="B4593" s="57"/>
      <c r="C4593" s="56"/>
      <c r="D4593" s="56"/>
      <c r="E4593" s="56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ht="16" x14ac:dyDescent="0.2">
      <c r="B4594" s="57"/>
      <c r="C4594" s="56"/>
      <c r="D4594" s="56"/>
      <c r="E4594" s="56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ht="16" x14ac:dyDescent="0.2">
      <c r="B4595" s="57"/>
      <c r="C4595" s="56"/>
      <c r="D4595" s="56"/>
      <c r="E4595" s="56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ht="16" x14ac:dyDescent="0.2">
      <c r="B4596" s="57"/>
      <c r="C4596" s="56"/>
      <c r="D4596" s="56"/>
      <c r="E4596" s="56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ht="16" x14ac:dyDescent="0.2">
      <c r="B4597" s="57"/>
      <c r="C4597" s="56"/>
      <c r="D4597" s="56"/>
      <c r="E4597" s="56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ht="16" x14ac:dyDescent="0.2">
      <c r="B4598" s="57"/>
      <c r="C4598" s="56"/>
      <c r="D4598" s="56"/>
      <c r="E4598" s="56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ht="16" x14ac:dyDescent="0.2">
      <c r="B4599" s="57"/>
      <c r="C4599" s="56"/>
      <c r="D4599" s="56"/>
      <c r="E4599" s="56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ht="16" x14ac:dyDescent="0.2">
      <c r="B4600" s="57"/>
      <c r="C4600" s="56"/>
      <c r="D4600" s="56"/>
      <c r="E4600" s="56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ht="16" x14ac:dyDescent="0.2">
      <c r="B4601" s="57"/>
      <c r="C4601" s="56"/>
      <c r="D4601" s="56"/>
      <c r="E4601" s="56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ht="16" x14ac:dyDescent="0.2">
      <c r="B4602" s="57"/>
      <c r="C4602" s="56"/>
      <c r="D4602" s="56"/>
      <c r="E4602" s="56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ht="16" x14ac:dyDescent="0.2">
      <c r="B4603" s="57"/>
      <c r="C4603" s="56"/>
      <c r="D4603" s="56"/>
      <c r="E4603" s="56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ht="16" x14ac:dyDescent="0.2">
      <c r="B4604" s="57"/>
      <c r="C4604" s="56"/>
      <c r="D4604" s="56"/>
      <c r="E4604" s="56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ht="16" x14ac:dyDescent="0.2">
      <c r="B4605" s="57"/>
      <c r="C4605" s="56"/>
      <c r="D4605" s="56"/>
      <c r="E4605" s="56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ht="16" x14ac:dyDescent="0.2">
      <c r="B4606" s="57"/>
      <c r="C4606" s="56"/>
      <c r="D4606" s="56"/>
      <c r="E4606" s="56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ht="16" x14ac:dyDescent="0.2">
      <c r="B4607" s="57"/>
      <c r="C4607" s="56"/>
      <c r="D4607" s="56"/>
      <c r="E4607" s="56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ht="16" x14ac:dyDescent="0.2">
      <c r="B4608" s="57"/>
      <c r="C4608" s="56"/>
      <c r="D4608" s="56"/>
      <c r="E4608" s="56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ht="16" x14ac:dyDescent="0.2">
      <c r="B4609" s="57"/>
      <c r="C4609" s="56"/>
      <c r="D4609" s="56"/>
      <c r="E4609" s="56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ht="16" x14ac:dyDescent="0.2">
      <c r="B4610" s="57"/>
      <c r="C4610" s="56"/>
      <c r="D4610" s="56"/>
      <c r="E4610" s="56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ht="16" x14ac:dyDescent="0.2">
      <c r="B4611" s="57"/>
      <c r="C4611" s="56"/>
      <c r="D4611" s="56"/>
      <c r="E4611" s="56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ht="16" x14ac:dyDescent="0.2">
      <c r="B4612" s="57"/>
      <c r="C4612" s="56"/>
      <c r="D4612" s="56"/>
      <c r="E4612" s="56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ht="16" x14ac:dyDescent="0.2">
      <c r="B4613" s="57"/>
      <c r="C4613" s="56"/>
      <c r="D4613" s="56"/>
      <c r="E4613" s="56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ht="16" x14ac:dyDescent="0.2">
      <c r="B4614" s="57"/>
      <c r="C4614" s="56"/>
      <c r="D4614" s="56"/>
      <c r="E4614" s="56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ht="16" x14ac:dyDescent="0.2">
      <c r="B4615" s="57"/>
      <c r="C4615" s="56"/>
      <c r="D4615" s="56"/>
      <c r="E4615" s="56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ht="16" x14ac:dyDescent="0.2">
      <c r="B4616" s="57"/>
      <c r="C4616" s="56"/>
      <c r="D4616" s="56"/>
      <c r="E4616" s="56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ht="16" x14ac:dyDescent="0.2">
      <c r="B4617" s="57"/>
      <c r="C4617" s="56"/>
      <c r="D4617" s="56"/>
      <c r="E4617" s="56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ht="16" x14ac:dyDescent="0.2">
      <c r="B4618" s="57"/>
      <c r="C4618" s="56"/>
      <c r="D4618" s="56"/>
      <c r="E4618" s="56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ht="16" x14ac:dyDescent="0.2">
      <c r="B4619" s="57"/>
      <c r="C4619" s="56"/>
      <c r="D4619" s="56"/>
      <c r="E4619" s="56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ht="16" x14ac:dyDescent="0.2">
      <c r="B4620" s="57"/>
      <c r="C4620" s="56"/>
      <c r="D4620" s="56"/>
      <c r="E4620" s="56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ht="16" x14ac:dyDescent="0.2">
      <c r="B4621" s="57"/>
      <c r="C4621" s="56"/>
      <c r="D4621" s="56"/>
      <c r="E4621" s="56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ht="16" x14ac:dyDescent="0.2">
      <c r="B4622" s="57"/>
      <c r="C4622" s="56"/>
      <c r="D4622" s="56"/>
      <c r="E4622" s="56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ht="16" x14ac:dyDescent="0.2">
      <c r="B4623" s="57"/>
      <c r="C4623" s="56"/>
      <c r="D4623" s="56"/>
      <c r="E4623" s="56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ht="16" x14ac:dyDescent="0.2">
      <c r="B4624" s="57"/>
      <c r="C4624" s="56"/>
      <c r="D4624" s="56"/>
      <c r="E4624" s="56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ht="16" x14ac:dyDescent="0.2">
      <c r="B4625" s="57"/>
      <c r="C4625" s="56"/>
      <c r="D4625" s="56"/>
      <c r="E4625" s="56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ht="16" x14ac:dyDescent="0.2">
      <c r="B4626" s="57"/>
      <c r="C4626" s="56"/>
      <c r="D4626" s="56"/>
      <c r="E4626" s="56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ht="16" x14ac:dyDescent="0.2">
      <c r="B4627" s="57"/>
      <c r="C4627" s="56"/>
      <c r="D4627" s="56"/>
      <c r="E4627" s="56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ht="16" x14ac:dyDescent="0.2">
      <c r="B4628" s="57"/>
      <c r="C4628" s="56"/>
      <c r="D4628" s="56"/>
      <c r="E4628" s="56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ht="16" x14ac:dyDescent="0.2">
      <c r="B4629" s="57"/>
      <c r="C4629" s="56"/>
      <c r="D4629" s="56"/>
      <c r="E4629" s="56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ht="16" x14ac:dyDescent="0.2">
      <c r="B4630" s="57"/>
      <c r="C4630" s="56"/>
      <c r="D4630" s="56"/>
      <c r="E4630" s="56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ht="16" x14ac:dyDescent="0.2">
      <c r="B4631" s="57"/>
      <c r="C4631" s="56"/>
      <c r="D4631" s="56"/>
      <c r="E4631" s="56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ht="16" x14ac:dyDescent="0.2">
      <c r="B4632" s="57"/>
      <c r="C4632" s="56"/>
      <c r="D4632" s="56"/>
      <c r="E4632" s="56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ht="16" x14ac:dyDescent="0.2">
      <c r="B4633" s="57"/>
      <c r="C4633" s="56"/>
      <c r="D4633" s="56"/>
      <c r="E4633" s="56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ht="16" x14ac:dyDescent="0.2">
      <c r="B4634" s="57"/>
      <c r="C4634" s="56"/>
      <c r="D4634" s="56"/>
      <c r="E4634" s="56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ht="16" x14ac:dyDescent="0.2">
      <c r="B4635" s="57"/>
      <c r="C4635" s="56"/>
      <c r="D4635" s="56"/>
      <c r="E4635" s="56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ht="16" x14ac:dyDescent="0.2">
      <c r="B4636" s="57"/>
      <c r="C4636" s="56"/>
      <c r="D4636" s="56"/>
      <c r="E4636" s="56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ht="16" x14ac:dyDescent="0.2">
      <c r="B4637" s="57"/>
      <c r="C4637" s="56"/>
      <c r="D4637" s="56"/>
      <c r="E4637" s="56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ht="16" x14ac:dyDescent="0.2">
      <c r="B4638" s="57"/>
      <c r="C4638" s="56"/>
      <c r="D4638" s="56"/>
      <c r="E4638" s="56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ht="16" x14ac:dyDescent="0.2">
      <c r="B4639" s="57"/>
      <c r="C4639" s="56"/>
      <c r="D4639" s="56"/>
      <c r="E4639" s="56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ht="16" x14ac:dyDescent="0.2">
      <c r="B4640" s="57"/>
      <c r="C4640" s="56"/>
      <c r="D4640" s="56"/>
      <c r="E4640" s="56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ht="16" x14ac:dyDescent="0.2">
      <c r="B4641" s="57"/>
      <c r="C4641" s="56"/>
      <c r="D4641" s="56"/>
      <c r="E4641" s="56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ht="16" x14ac:dyDescent="0.2">
      <c r="B4642" s="57"/>
      <c r="C4642" s="56"/>
      <c r="D4642" s="56"/>
      <c r="E4642" s="56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ht="16" x14ac:dyDescent="0.2">
      <c r="B4643" s="57"/>
      <c r="C4643" s="56"/>
      <c r="D4643" s="56"/>
      <c r="E4643" s="56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ht="16" x14ac:dyDescent="0.2">
      <c r="B4644" s="57"/>
      <c r="C4644" s="56"/>
      <c r="D4644" s="56"/>
      <c r="E4644" s="56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ht="16" x14ac:dyDescent="0.2">
      <c r="B4645" s="57"/>
      <c r="C4645" s="56"/>
      <c r="D4645" s="56"/>
      <c r="E4645" s="56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ht="16" x14ac:dyDescent="0.2">
      <c r="B4646" s="57"/>
      <c r="C4646" s="56"/>
      <c r="D4646" s="56"/>
      <c r="E4646" s="56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ht="16" x14ac:dyDescent="0.2">
      <c r="B4647" s="57"/>
      <c r="C4647" s="56"/>
      <c r="D4647" s="56"/>
      <c r="E4647" s="56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ht="16" x14ac:dyDescent="0.2">
      <c r="B4648" s="57"/>
      <c r="C4648" s="56"/>
      <c r="D4648" s="56"/>
      <c r="E4648" s="56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ht="16" x14ac:dyDescent="0.2">
      <c r="B4649" s="57"/>
      <c r="C4649" s="56"/>
      <c r="D4649" s="56"/>
      <c r="E4649" s="56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ht="16" x14ac:dyDescent="0.2">
      <c r="B4650" s="57"/>
      <c r="C4650" s="56"/>
      <c r="D4650" s="56"/>
      <c r="E4650" s="56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ht="16" x14ac:dyDescent="0.2">
      <c r="B4651" s="57"/>
      <c r="C4651" s="56"/>
      <c r="D4651" s="56"/>
      <c r="E4651" s="56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ht="16" x14ac:dyDescent="0.2">
      <c r="B4652" s="57"/>
      <c r="C4652" s="56"/>
      <c r="D4652" s="56"/>
      <c r="E4652" s="56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ht="16" x14ac:dyDescent="0.2">
      <c r="B4653" s="57"/>
      <c r="C4653" s="56"/>
      <c r="D4653" s="56"/>
      <c r="E4653" s="56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ht="16" x14ac:dyDescent="0.2">
      <c r="B4654" s="57"/>
      <c r="C4654" s="56"/>
      <c r="D4654" s="56"/>
      <c r="E4654" s="56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ht="16" x14ac:dyDescent="0.2">
      <c r="B4655" s="57"/>
      <c r="C4655" s="56"/>
      <c r="D4655" s="56"/>
      <c r="E4655" s="56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ht="16" x14ac:dyDescent="0.2">
      <c r="B4656" s="57"/>
      <c r="C4656" s="56"/>
      <c r="D4656" s="56"/>
      <c r="E4656" s="56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ht="16" x14ac:dyDescent="0.2">
      <c r="B4657" s="57"/>
      <c r="C4657" s="56"/>
      <c r="D4657" s="56"/>
      <c r="E4657" s="56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ht="16" x14ac:dyDescent="0.2">
      <c r="B4658" s="57"/>
      <c r="C4658" s="56"/>
      <c r="D4658" s="56"/>
      <c r="E4658" s="56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ht="16" x14ac:dyDescent="0.2">
      <c r="B4659" s="57"/>
      <c r="C4659" s="56"/>
      <c r="D4659" s="56"/>
      <c r="E4659" s="56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ht="16" x14ac:dyDescent="0.2">
      <c r="B4660" s="57"/>
      <c r="C4660" s="56"/>
      <c r="D4660" s="56"/>
      <c r="E4660" s="56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ht="16" x14ac:dyDescent="0.2">
      <c r="B4661" s="57"/>
      <c r="C4661" s="56"/>
      <c r="D4661" s="56"/>
      <c r="E4661" s="56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ht="16" x14ac:dyDescent="0.2">
      <c r="B4662" s="57"/>
      <c r="C4662" s="56"/>
      <c r="D4662" s="56"/>
      <c r="E4662" s="56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ht="16" x14ac:dyDescent="0.2">
      <c r="B4663" s="57"/>
      <c r="C4663" s="56"/>
      <c r="D4663" s="56"/>
      <c r="E4663" s="56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ht="16" x14ac:dyDescent="0.2">
      <c r="B4664" s="57"/>
      <c r="C4664" s="56"/>
      <c r="D4664" s="56"/>
      <c r="E4664" s="56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ht="16" x14ac:dyDescent="0.2">
      <c r="B4665" s="57"/>
      <c r="C4665" s="56"/>
      <c r="D4665" s="56"/>
      <c r="E4665" s="56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ht="16" x14ac:dyDescent="0.2">
      <c r="B4666" s="57"/>
      <c r="C4666" s="56"/>
      <c r="D4666" s="56"/>
      <c r="E4666" s="56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ht="16" x14ac:dyDescent="0.2">
      <c r="B4667" s="57"/>
      <c r="C4667" s="56"/>
      <c r="D4667" s="56"/>
      <c r="E4667" s="56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ht="16" x14ac:dyDescent="0.2">
      <c r="B4668" s="57"/>
      <c r="C4668" s="56"/>
      <c r="D4668" s="56"/>
      <c r="E4668" s="56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ht="16" x14ac:dyDescent="0.2">
      <c r="B4669" s="57"/>
      <c r="C4669" s="56"/>
      <c r="D4669" s="56"/>
      <c r="E4669" s="56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ht="16" x14ac:dyDescent="0.2">
      <c r="B4670" s="57"/>
      <c r="C4670" s="56"/>
      <c r="D4670" s="56"/>
      <c r="E4670" s="56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ht="16" x14ac:dyDescent="0.2">
      <c r="B4671" s="57"/>
      <c r="C4671" s="56"/>
      <c r="D4671" s="56"/>
      <c r="E4671" s="56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ht="16" x14ac:dyDescent="0.2">
      <c r="B4672" s="57"/>
      <c r="C4672" s="56"/>
      <c r="D4672" s="56"/>
      <c r="E4672" s="56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ht="16" x14ac:dyDescent="0.2">
      <c r="B4673" s="57"/>
      <c r="C4673" s="56"/>
      <c r="D4673" s="56"/>
      <c r="E4673" s="56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ht="16" x14ac:dyDescent="0.2">
      <c r="B4674" s="57"/>
      <c r="C4674" s="56"/>
      <c r="D4674" s="56"/>
      <c r="E4674" s="56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ht="16" x14ac:dyDescent="0.2">
      <c r="B4675" s="57"/>
      <c r="C4675" s="56"/>
      <c r="D4675" s="56"/>
      <c r="E4675" s="56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ht="16" x14ac:dyDescent="0.2">
      <c r="B4676" s="57"/>
      <c r="C4676" s="56"/>
      <c r="D4676" s="56"/>
      <c r="E4676" s="56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ht="16" x14ac:dyDescent="0.2">
      <c r="B4677" s="57"/>
      <c r="C4677" s="56"/>
      <c r="D4677" s="56"/>
      <c r="E4677" s="56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ht="16" x14ac:dyDescent="0.2">
      <c r="B4678" s="57"/>
      <c r="C4678" s="56"/>
      <c r="D4678" s="56"/>
      <c r="E4678" s="56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ht="16" x14ac:dyDescent="0.2">
      <c r="B4679" s="57"/>
      <c r="C4679" s="56"/>
      <c r="D4679" s="56"/>
      <c r="E4679" s="56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ht="16" x14ac:dyDescent="0.2">
      <c r="B4680" s="57"/>
      <c r="C4680" s="56"/>
      <c r="D4680" s="56"/>
      <c r="E4680" s="56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ht="16" x14ac:dyDescent="0.2">
      <c r="B4681" s="57"/>
      <c r="C4681" s="56"/>
      <c r="D4681" s="56"/>
      <c r="E4681" s="56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ht="16" x14ac:dyDescent="0.2">
      <c r="B4682" s="57"/>
      <c r="C4682" s="56"/>
      <c r="D4682" s="56"/>
      <c r="E4682" s="56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ht="16" x14ac:dyDescent="0.2">
      <c r="B4683" s="57"/>
      <c r="C4683" s="56"/>
      <c r="D4683" s="56"/>
      <c r="E4683" s="56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ht="16" x14ac:dyDescent="0.2">
      <c r="B4684" s="57"/>
      <c r="C4684" s="56"/>
      <c r="D4684" s="56"/>
      <c r="E4684" s="56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ht="16" x14ac:dyDescent="0.2">
      <c r="B4685" s="57"/>
      <c r="C4685" s="56"/>
      <c r="D4685" s="56"/>
      <c r="E4685" s="56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ht="16" x14ac:dyDescent="0.2">
      <c r="B4686" s="57"/>
      <c r="C4686" s="56"/>
      <c r="D4686" s="56"/>
      <c r="E4686" s="56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ht="16" x14ac:dyDescent="0.2">
      <c r="B4687" s="57"/>
      <c r="C4687" s="56"/>
      <c r="D4687" s="56"/>
      <c r="E4687" s="56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ht="16" x14ac:dyDescent="0.2">
      <c r="B4688" s="57"/>
      <c r="C4688" s="56"/>
      <c r="D4688" s="56"/>
      <c r="E4688" s="56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ht="16" x14ac:dyDescent="0.2">
      <c r="B4689" s="57"/>
      <c r="C4689" s="56"/>
      <c r="D4689" s="56"/>
      <c r="E4689" s="56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ht="16" x14ac:dyDescent="0.2">
      <c r="B4690" s="57"/>
      <c r="C4690" s="56"/>
      <c r="D4690" s="56"/>
      <c r="E4690" s="56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ht="16" x14ac:dyDescent="0.2">
      <c r="B4691" s="57"/>
      <c r="C4691" s="56"/>
      <c r="D4691" s="56"/>
      <c r="E4691" s="56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ht="16" x14ac:dyDescent="0.2">
      <c r="B4692" s="57"/>
      <c r="C4692" s="56"/>
      <c r="D4692" s="56"/>
      <c r="E4692" s="56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ht="16" x14ac:dyDescent="0.2">
      <c r="B4693" s="57"/>
      <c r="C4693" s="56"/>
      <c r="D4693" s="56"/>
      <c r="E4693" s="56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ht="16" x14ac:dyDescent="0.2">
      <c r="B4694" s="57"/>
      <c r="C4694" s="56"/>
      <c r="D4694" s="56"/>
      <c r="E4694" s="56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ht="16" x14ac:dyDescent="0.2">
      <c r="B4695" s="57"/>
      <c r="C4695" s="56"/>
      <c r="D4695" s="56"/>
      <c r="E4695" s="56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ht="16" x14ac:dyDescent="0.2">
      <c r="B4696" s="57"/>
      <c r="C4696" s="56"/>
      <c r="D4696" s="56"/>
      <c r="E4696" s="56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ht="16" x14ac:dyDescent="0.2">
      <c r="B4697" s="57"/>
      <c r="C4697" s="56"/>
      <c r="D4697" s="56"/>
      <c r="E4697" s="56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ht="16" x14ac:dyDescent="0.2">
      <c r="B4698" s="57"/>
      <c r="C4698" s="56"/>
      <c r="D4698" s="56"/>
      <c r="E4698" s="56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ht="16" x14ac:dyDescent="0.2">
      <c r="B4699" s="57"/>
      <c r="C4699" s="56"/>
      <c r="D4699" s="56"/>
      <c r="E4699" s="56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ht="16" x14ac:dyDescent="0.2">
      <c r="B4700" s="57"/>
      <c r="C4700" s="56"/>
      <c r="D4700" s="56"/>
      <c r="E4700" s="56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ht="16" x14ac:dyDescent="0.2">
      <c r="B4701" s="57"/>
      <c r="C4701" s="56"/>
      <c r="D4701" s="56"/>
      <c r="E4701" s="56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ht="16" x14ac:dyDescent="0.2">
      <c r="B4702" s="57"/>
      <c r="C4702" s="56"/>
      <c r="D4702" s="56"/>
      <c r="E4702" s="56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ht="16" x14ac:dyDescent="0.2">
      <c r="B4703" s="57"/>
      <c r="C4703" s="56"/>
      <c r="D4703" s="56"/>
      <c r="E4703" s="56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ht="16" x14ac:dyDescent="0.2">
      <c r="B4704" s="57"/>
      <c r="C4704" s="56"/>
      <c r="D4704" s="56"/>
      <c r="E4704" s="56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ht="16" x14ac:dyDescent="0.2">
      <c r="B4705" s="57"/>
      <c r="C4705" s="56"/>
      <c r="D4705" s="56"/>
      <c r="E4705" s="56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ht="16" x14ac:dyDescent="0.2">
      <c r="B4706" s="57"/>
      <c r="C4706" s="56"/>
      <c r="D4706" s="56"/>
      <c r="E4706" s="56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ht="16" x14ac:dyDescent="0.2">
      <c r="B4707" s="57"/>
      <c r="C4707" s="56"/>
      <c r="D4707" s="56"/>
      <c r="E4707" s="56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ht="16" x14ac:dyDescent="0.2">
      <c r="B4708" s="57"/>
      <c r="C4708" s="56"/>
      <c r="D4708" s="56"/>
      <c r="E4708" s="56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ht="16" x14ac:dyDescent="0.2">
      <c r="B4709" s="57"/>
      <c r="C4709" s="56"/>
      <c r="D4709" s="56"/>
      <c r="E4709" s="56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ht="16" x14ac:dyDescent="0.2">
      <c r="B4710" s="57"/>
      <c r="C4710" s="56"/>
      <c r="D4710" s="56"/>
      <c r="E4710" s="56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ht="16" x14ac:dyDescent="0.2">
      <c r="B4711" s="57"/>
      <c r="C4711" s="56"/>
      <c r="D4711" s="56"/>
      <c r="E4711" s="56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ht="16" x14ac:dyDescent="0.2">
      <c r="B4712" s="57"/>
      <c r="C4712" s="56"/>
      <c r="D4712" s="56"/>
      <c r="E4712" s="56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ht="16" x14ac:dyDescent="0.2">
      <c r="B4713" s="57"/>
      <c r="C4713" s="56"/>
      <c r="D4713" s="56"/>
      <c r="E4713" s="56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ht="16" x14ac:dyDescent="0.2">
      <c r="B4714" s="57"/>
      <c r="C4714" s="56"/>
      <c r="D4714" s="56"/>
      <c r="E4714" s="56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ht="16" x14ac:dyDescent="0.2">
      <c r="B4715" s="57"/>
      <c r="C4715" s="56"/>
      <c r="D4715" s="56"/>
      <c r="E4715" s="56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ht="16" x14ac:dyDescent="0.2">
      <c r="B4716" s="57"/>
      <c r="C4716" s="56"/>
      <c r="D4716" s="56"/>
      <c r="E4716" s="56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ht="16" x14ac:dyDescent="0.2">
      <c r="B4717" s="57"/>
      <c r="C4717" s="56"/>
      <c r="D4717" s="56"/>
      <c r="E4717" s="56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ht="16" x14ac:dyDescent="0.2">
      <c r="B4718" s="57"/>
      <c r="C4718" s="56"/>
      <c r="D4718" s="56"/>
      <c r="E4718" s="56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ht="16" x14ac:dyDescent="0.2">
      <c r="B4719" s="57"/>
      <c r="C4719" s="56"/>
      <c r="D4719" s="56"/>
      <c r="E4719" s="56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ht="16" x14ac:dyDescent="0.2">
      <c r="B4720" s="57"/>
      <c r="C4720" s="56"/>
      <c r="D4720" s="56"/>
      <c r="E4720" s="56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ht="16" x14ac:dyDescent="0.2">
      <c r="B4721" s="57"/>
      <c r="C4721" s="56"/>
      <c r="D4721" s="56"/>
      <c r="E4721" s="56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ht="16" x14ac:dyDescent="0.2">
      <c r="B4722" s="57"/>
      <c r="C4722" s="56"/>
      <c r="D4722" s="56"/>
      <c r="E4722" s="56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ht="16" x14ac:dyDescent="0.2">
      <c r="B4723" s="57"/>
      <c r="C4723" s="56"/>
      <c r="D4723" s="56"/>
      <c r="E4723" s="56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ht="16" x14ac:dyDescent="0.2">
      <c r="B4724" s="57"/>
      <c r="C4724" s="56"/>
      <c r="D4724" s="56"/>
      <c r="E4724" s="56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ht="16" x14ac:dyDescent="0.2">
      <c r="B4725" s="57"/>
      <c r="C4725" s="56"/>
      <c r="D4725" s="56"/>
      <c r="E4725" s="56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ht="16" x14ac:dyDescent="0.2">
      <c r="B4726" s="57"/>
      <c r="C4726" s="56"/>
      <c r="D4726" s="56"/>
      <c r="E4726" s="56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ht="16" x14ac:dyDescent="0.2">
      <c r="B4727" s="57"/>
      <c r="C4727" s="56"/>
      <c r="D4727" s="56"/>
      <c r="E4727" s="56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ht="16" x14ac:dyDescent="0.2">
      <c r="B4728" s="57"/>
      <c r="C4728" s="56"/>
      <c r="D4728" s="56"/>
      <c r="E4728" s="56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ht="16" x14ac:dyDescent="0.2">
      <c r="B4729" s="57"/>
      <c r="C4729" s="56"/>
      <c r="D4729" s="56"/>
      <c r="E4729" s="56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ht="16" x14ac:dyDescent="0.2">
      <c r="B4730" s="57"/>
      <c r="C4730" s="56"/>
      <c r="D4730" s="56"/>
      <c r="E4730" s="56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ht="16" x14ac:dyDescent="0.2">
      <c r="B4731" s="57"/>
      <c r="C4731" s="56"/>
      <c r="D4731" s="56"/>
      <c r="E4731" s="56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ht="16" x14ac:dyDescent="0.2">
      <c r="B4732" s="57"/>
      <c r="C4732" s="56"/>
      <c r="D4732" s="56"/>
      <c r="E4732" s="56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ht="16" x14ac:dyDescent="0.2">
      <c r="B4733" s="57"/>
      <c r="C4733" s="56"/>
      <c r="D4733" s="56"/>
      <c r="E4733" s="56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ht="16" x14ac:dyDescent="0.2">
      <c r="B4734" s="57"/>
      <c r="C4734" s="56"/>
      <c r="D4734" s="56"/>
      <c r="E4734" s="56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ht="16" x14ac:dyDescent="0.2">
      <c r="B4735" s="57"/>
      <c r="C4735" s="56"/>
      <c r="D4735" s="56"/>
      <c r="E4735" s="56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ht="16" x14ac:dyDescent="0.2">
      <c r="B4736" s="57"/>
      <c r="C4736" s="56"/>
      <c r="D4736" s="56"/>
      <c r="E4736" s="56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ht="16" x14ac:dyDescent="0.2">
      <c r="B4737" s="57"/>
      <c r="C4737" s="56"/>
      <c r="D4737" s="56"/>
      <c r="E4737" s="56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ht="16" x14ac:dyDescent="0.2">
      <c r="B4738" s="57"/>
      <c r="C4738" s="56"/>
      <c r="D4738" s="56"/>
      <c r="E4738" s="56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ht="16" x14ac:dyDescent="0.2">
      <c r="B4739" s="57"/>
      <c r="C4739" s="56"/>
      <c r="D4739" s="56"/>
      <c r="E4739" s="56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ht="16" x14ac:dyDescent="0.2">
      <c r="B4740" s="57"/>
      <c r="C4740" s="56"/>
      <c r="D4740" s="56"/>
      <c r="E4740" s="56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ht="16" x14ac:dyDescent="0.2">
      <c r="B4741" s="57"/>
      <c r="C4741" s="56"/>
      <c r="D4741" s="56"/>
      <c r="E4741" s="56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ht="16" x14ac:dyDescent="0.2">
      <c r="B4742" s="57"/>
      <c r="C4742" s="56"/>
      <c r="D4742" s="56"/>
      <c r="E4742" s="56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ht="16" x14ac:dyDescent="0.2">
      <c r="B4743" s="57"/>
      <c r="C4743" s="56"/>
      <c r="D4743" s="56"/>
      <c r="E4743" s="56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ht="16" x14ac:dyDescent="0.2">
      <c r="B4744" s="57"/>
      <c r="C4744" s="56"/>
      <c r="D4744" s="56"/>
      <c r="E4744" s="56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ht="16" x14ac:dyDescent="0.2">
      <c r="B4745" s="57"/>
      <c r="C4745" s="56"/>
      <c r="D4745" s="56"/>
      <c r="E4745" s="56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ht="16" x14ac:dyDescent="0.2">
      <c r="B4746" s="57"/>
      <c r="C4746" s="56"/>
      <c r="D4746" s="56"/>
      <c r="E4746" s="56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ht="16" x14ac:dyDescent="0.2">
      <c r="B4747" s="57"/>
      <c r="C4747" s="56"/>
      <c r="D4747" s="56"/>
      <c r="E4747" s="56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ht="16" x14ac:dyDescent="0.2">
      <c r="B4748" s="57"/>
      <c r="C4748" s="56"/>
      <c r="D4748" s="56"/>
      <c r="E4748" s="56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ht="16" x14ac:dyDescent="0.2">
      <c r="B4749" s="57"/>
      <c r="C4749" s="56"/>
      <c r="D4749" s="56"/>
      <c r="E4749" s="56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ht="16" x14ac:dyDescent="0.2">
      <c r="B4750" s="57"/>
      <c r="C4750" s="56"/>
      <c r="D4750" s="56"/>
      <c r="E4750" s="56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ht="16" x14ac:dyDescent="0.2">
      <c r="B4751" s="57"/>
      <c r="C4751" s="56"/>
      <c r="D4751" s="56"/>
      <c r="E4751" s="56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ht="16" x14ac:dyDescent="0.2">
      <c r="B4752" s="57"/>
      <c r="C4752" s="56"/>
      <c r="D4752" s="56"/>
      <c r="E4752" s="56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ht="16" x14ac:dyDescent="0.2">
      <c r="B4753" s="57"/>
      <c r="C4753" s="56"/>
      <c r="D4753" s="56"/>
      <c r="E4753" s="56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ht="16" x14ac:dyDescent="0.2">
      <c r="B4754" s="57"/>
      <c r="C4754" s="56"/>
      <c r="D4754" s="56"/>
      <c r="E4754" s="56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ht="16" x14ac:dyDescent="0.2">
      <c r="B4755" s="57"/>
      <c r="C4755" s="56"/>
      <c r="D4755" s="56"/>
      <c r="E4755" s="56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ht="16" x14ac:dyDescent="0.2">
      <c r="B4756" s="57"/>
      <c r="C4756" s="56"/>
      <c r="D4756" s="56"/>
      <c r="E4756" s="56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ht="16" x14ac:dyDescent="0.2">
      <c r="B4757" s="57"/>
      <c r="C4757" s="56"/>
      <c r="D4757" s="56"/>
      <c r="E4757" s="56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ht="16" x14ac:dyDescent="0.2">
      <c r="B4758" s="57"/>
      <c r="C4758" s="56"/>
      <c r="D4758" s="56"/>
      <c r="E4758" s="56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ht="16" x14ac:dyDescent="0.2">
      <c r="B4759" s="57"/>
      <c r="C4759" s="56"/>
      <c r="D4759" s="56"/>
      <c r="E4759" s="56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ht="16" x14ac:dyDescent="0.2">
      <c r="B4760" s="57"/>
      <c r="C4760" s="56"/>
      <c r="D4760" s="56"/>
      <c r="E4760" s="56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ht="16" x14ac:dyDescent="0.2">
      <c r="B4761" s="57"/>
      <c r="C4761" s="56"/>
      <c r="D4761" s="56"/>
      <c r="E4761" s="56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ht="16" x14ac:dyDescent="0.2">
      <c r="B4762" s="57"/>
      <c r="C4762" s="56"/>
      <c r="D4762" s="56"/>
      <c r="E4762" s="56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ht="16" x14ac:dyDescent="0.2">
      <c r="B4763" s="57"/>
      <c r="C4763" s="56"/>
      <c r="D4763" s="56"/>
      <c r="E4763" s="56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ht="16" x14ac:dyDescent="0.2">
      <c r="B4764" s="57"/>
      <c r="C4764" s="56"/>
      <c r="D4764" s="56"/>
      <c r="E4764" s="56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ht="16" x14ac:dyDescent="0.2">
      <c r="B4765" s="57"/>
      <c r="C4765" s="56"/>
      <c r="D4765" s="56"/>
      <c r="E4765" s="56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ht="16" x14ac:dyDescent="0.2">
      <c r="B4766" s="57"/>
      <c r="C4766" s="56"/>
      <c r="D4766" s="56"/>
      <c r="E4766" s="56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ht="16" x14ac:dyDescent="0.2">
      <c r="B4767" s="57"/>
      <c r="C4767" s="56"/>
      <c r="D4767" s="56"/>
      <c r="E4767" s="56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ht="16" x14ac:dyDescent="0.2">
      <c r="B4768" s="57"/>
      <c r="C4768" s="56"/>
      <c r="D4768" s="56"/>
      <c r="E4768" s="56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ht="16" x14ac:dyDescent="0.2">
      <c r="B4769" s="57"/>
      <c r="C4769" s="56"/>
      <c r="D4769" s="56"/>
      <c r="E4769" s="56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ht="16" x14ac:dyDescent="0.2">
      <c r="B4770" s="57"/>
      <c r="C4770" s="56"/>
      <c r="D4770" s="56"/>
      <c r="E4770" s="56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ht="16" x14ac:dyDescent="0.2">
      <c r="B4771" s="57"/>
      <c r="C4771" s="56"/>
      <c r="D4771" s="56"/>
      <c r="E4771" s="56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ht="16" x14ac:dyDescent="0.2">
      <c r="B4772" s="57"/>
      <c r="C4772" s="56"/>
      <c r="D4772" s="56"/>
      <c r="E4772" s="56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ht="16" x14ac:dyDescent="0.2">
      <c r="B4773" s="57"/>
      <c r="C4773" s="56"/>
      <c r="D4773" s="56"/>
      <c r="E4773" s="56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ht="16" x14ac:dyDescent="0.2">
      <c r="B4774" s="57"/>
      <c r="C4774" s="56"/>
      <c r="D4774" s="56"/>
      <c r="E4774" s="56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ht="16" x14ac:dyDescent="0.2">
      <c r="B4775" s="57"/>
      <c r="C4775" s="56"/>
      <c r="D4775" s="56"/>
      <c r="E4775" s="56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ht="16" x14ac:dyDescent="0.2">
      <c r="B4776" s="57"/>
      <c r="C4776" s="56"/>
      <c r="D4776" s="56"/>
      <c r="E4776" s="56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ht="16" x14ac:dyDescent="0.2">
      <c r="B4777" s="57"/>
      <c r="C4777" s="56"/>
      <c r="D4777" s="56"/>
      <c r="E4777" s="56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ht="16" x14ac:dyDescent="0.2">
      <c r="B4778" s="57"/>
      <c r="C4778" s="56"/>
      <c r="D4778" s="56"/>
      <c r="E4778" s="56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ht="16" x14ac:dyDescent="0.2">
      <c r="B4779" s="57"/>
      <c r="C4779" s="56"/>
      <c r="D4779" s="56"/>
      <c r="E4779" s="56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ht="16" x14ac:dyDescent="0.2">
      <c r="B4780" s="57"/>
      <c r="C4780" s="56"/>
      <c r="D4780" s="56"/>
      <c r="E4780" s="56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ht="16" x14ac:dyDescent="0.2">
      <c r="B4781" s="57"/>
      <c r="C4781" s="56"/>
      <c r="D4781" s="56"/>
      <c r="E4781" s="56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ht="16" x14ac:dyDescent="0.2">
      <c r="B4782" s="57"/>
      <c r="C4782" s="56"/>
      <c r="D4782" s="56"/>
      <c r="E4782" s="56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ht="16" x14ac:dyDescent="0.2">
      <c r="B4783" s="57"/>
      <c r="C4783" s="56"/>
      <c r="D4783" s="56"/>
      <c r="E4783" s="56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ht="16" x14ac:dyDescent="0.2">
      <c r="B4784" s="57"/>
      <c r="C4784" s="56"/>
      <c r="D4784" s="56"/>
      <c r="E4784" s="56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ht="16" x14ac:dyDescent="0.2">
      <c r="B4785" s="57"/>
      <c r="C4785" s="56"/>
      <c r="D4785" s="56"/>
      <c r="E4785" s="56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ht="16" x14ac:dyDescent="0.2">
      <c r="B4786" s="57"/>
      <c r="C4786" s="56"/>
      <c r="D4786" s="56"/>
      <c r="E4786" s="56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ht="16" x14ac:dyDescent="0.2">
      <c r="B4787" s="57"/>
      <c r="C4787" s="56"/>
      <c r="D4787" s="56"/>
      <c r="E4787" s="56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ht="16" x14ac:dyDescent="0.2">
      <c r="B4788" s="57"/>
      <c r="C4788" s="56"/>
      <c r="D4788" s="56"/>
      <c r="E4788" s="56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ht="16" x14ac:dyDescent="0.2">
      <c r="B4789" s="57"/>
      <c r="C4789" s="56"/>
      <c r="D4789" s="56"/>
      <c r="E4789" s="56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ht="16" x14ac:dyDescent="0.2">
      <c r="B4790" s="57"/>
      <c r="C4790" s="56"/>
      <c r="D4790" s="56"/>
      <c r="E4790" s="56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ht="16" x14ac:dyDescent="0.2">
      <c r="B4791" s="57"/>
      <c r="C4791" s="56"/>
      <c r="D4791" s="56"/>
      <c r="E4791" s="56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ht="16" x14ac:dyDescent="0.2">
      <c r="B4792" s="57"/>
      <c r="C4792" s="56"/>
      <c r="D4792" s="56"/>
      <c r="E4792" s="56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ht="16" x14ac:dyDescent="0.2">
      <c r="B4793" s="57"/>
      <c r="C4793" s="56"/>
      <c r="D4793" s="56"/>
      <c r="E4793" s="56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ht="16" x14ac:dyDescent="0.2">
      <c r="B4794" s="57"/>
      <c r="C4794" s="56"/>
      <c r="D4794" s="56"/>
      <c r="E4794" s="56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ht="16" x14ac:dyDescent="0.2">
      <c r="B4795" s="57"/>
      <c r="C4795" s="56"/>
      <c r="D4795" s="56"/>
      <c r="E4795" s="56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ht="16" x14ac:dyDescent="0.2">
      <c r="B4796" s="57"/>
      <c r="C4796" s="56"/>
      <c r="D4796" s="56"/>
      <c r="E4796" s="56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ht="16" x14ac:dyDescent="0.2">
      <c r="B4797" s="57"/>
      <c r="C4797" s="56"/>
      <c r="D4797" s="56"/>
      <c r="E4797" s="56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ht="16" x14ac:dyDescent="0.2">
      <c r="B4798" s="57"/>
      <c r="C4798" s="56"/>
      <c r="D4798" s="56"/>
      <c r="E4798" s="56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ht="16" x14ac:dyDescent="0.2">
      <c r="B4799" s="57"/>
      <c r="C4799" s="56"/>
      <c r="D4799" s="56"/>
      <c r="E4799" s="56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ht="16" x14ac:dyDescent="0.2">
      <c r="B4800" s="57"/>
      <c r="C4800" s="56"/>
      <c r="D4800" s="56"/>
      <c r="E4800" s="56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ht="16" x14ac:dyDescent="0.2">
      <c r="B4801" s="57"/>
      <c r="C4801" s="56"/>
      <c r="D4801" s="56"/>
      <c r="E4801" s="56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ht="16" x14ac:dyDescent="0.2">
      <c r="B4802" s="57"/>
      <c r="C4802" s="56"/>
      <c r="D4802" s="56"/>
      <c r="E4802" s="56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ht="16" x14ac:dyDescent="0.2">
      <c r="B4803" s="57"/>
      <c r="C4803" s="56"/>
      <c r="D4803" s="56"/>
      <c r="E4803" s="56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ht="16" x14ac:dyDescent="0.2">
      <c r="B4804" s="57"/>
      <c r="C4804" s="56"/>
      <c r="D4804" s="56"/>
      <c r="E4804" s="56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ht="16" x14ac:dyDescent="0.2">
      <c r="B4805" s="57"/>
      <c r="C4805" s="56"/>
      <c r="D4805" s="56"/>
      <c r="E4805" s="56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ht="16" x14ac:dyDescent="0.2">
      <c r="B4806" s="57"/>
      <c r="C4806" s="56"/>
      <c r="D4806" s="56"/>
      <c r="E4806" s="56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ht="16" x14ac:dyDescent="0.2">
      <c r="B4807" s="57"/>
      <c r="C4807" s="56"/>
      <c r="D4807" s="56"/>
      <c r="E4807" s="56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ht="16" x14ac:dyDescent="0.2">
      <c r="B4808" s="57"/>
      <c r="C4808" s="56"/>
      <c r="D4808" s="56"/>
      <c r="E4808" s="56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ht="16" x14ac:dyDescent="0.2">
      <c r="B4809" s="57"/>
      <c r="C4809" s="56"/>
      <c r="D4809" s="56"/>
      <c r="E4809" s="56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ht="16" x14ac:dyDescent="0.2">
      <c r="B4810" s="57"/>
      <c r="C4810" s="56"/>
      <c r="D4810" s="56"/>
      <c r="E4810" s="56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ht="16" x14ac:dyDescent="0.2">
      <c r="B4811" s="57"/>
      <c r="C4811" s="56"/>
      <c r="D4811" s="56"/>
      <c r="E4811" s="56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ht="16" x14ac:dyDescent="0.2">
      <c r="B4812" s="57"/>
      <c r="C4812" s="56"/>
      <c r="D4812" s="56"/>
      <c r="E4812" s="56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ht="16" x14ac:dyDescent="0.2">
      <c r="B4813" s="57"/>
      <c r="C4813" s="56"/>
      <c r="D4813" s="56"/>
      <c r="E4813" s="56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ht="16" x14ac:dyDescent="0.2">
      <c r="B4814" s="57"/>
      <c r="C4814" s="56"/>
      <c r="D4814" s="56"/>
      <c r="E4814" s="56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ht="16" x14ac:dyDescent="0.2">
      <c r="B4815" s="57"/>
      <c r="C4815" s="56"/>
      <c r="D4815" s="56"/>
      <c r="E4815" s="56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ht="16" x14ac:dyDescent="0.2">
      <c r="B4816" s="57"/>
      <c r="C4816" s="56"/>
      <c r="D4816" s="56"/>
      <c r="E4816" s="56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ht="16" x14ac:dyDescent="0.2">
      <c r="B4817" s="57"/>
      <c r="C4817" s="56"/>
      <c r="D4817" s="56"/>
      <c r="E4817" s="56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ht="16" x14ac:dyDescent="0.2">
      <c r="B4818" s="57"/>
      <c r="C4818" s="56"/>
      <c r="D4818" s="56"/>
      <c r="E4818" s="56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ht="16" x14ac:dyDescent="0.2">
      <c r="B4819" s="57"/>
      <c r="C4819" s="56"/>
      <c r="D4819" s="56"/>
      <c r="E4819" s="56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ht="16" x14ac:dyDescent="0.2">
      <c r="B4820" s="57"/>
      <c r="C4820" s="56"/>
      <c r="D4820" s="56"/>
      <c r="E4820" s="56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ht="16" x14ac:dyDescent="0.2">
      <c r="B4821" s="57"/>
      <c r="C4821" s="56"/>
      <c r="D4821" s="56"/>
      <c r="E4821" s="56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ht="16" x14ac:dyDescent="0.2">
      <c r="B4822" s="57"/>
      <c r="C4822" s="56"/>
      <c r="D4822" s="56"/>
      <c r="E4822" s="56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ht="16" x14ac:dyDescent="0.2">
      <c r="B4823" s="57"/>
      <c r="C4823" s="56"/>
      <c r="D4823" s="56"/>
      <c r="E4823" s="56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ht="16" x14ac:dyDescent="0.2">
      <c r="B4824" s="57"/>
      <c r="C4824" s="56"/>
      <c r="D4824" s="56"/>
      <c r="E4824" s="56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ht="16" x14ac:dyDescent="0.2">
      <c r="B4825" s="57"/>
      <c r="C4825" s="56"/>
      <c r="D4825" s="56"/>
      <c r="E4825" s="56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ht="16" x14ac:dyDescent="0.2">
      <c r="B4826" s="57"/>
      <c r="C4826" s="56"/>
      <c r="D4826" s="56"/>
      <c r="E4826" s="56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ht="16" x14ac:dyDescent="0.2">
      <c r="B4827" s="57"/>
      <c r="C4827" s="56"/>
      <c r="D4827" s="56"/>
      <c r="E4827" s="56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ht="16" x14ac:dyDescent="0.2">
      <c r="B4828" s="57"/>
      <c r="C4828" s="56"/>
      <c r="D4828" s="56"/>
      <c r="E4828" s="56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ht="16" x14ac:dyDescent="0.2">
      <c r="B4829" s="57"/>
      <c r="C4829" s="56"/>
      <c r="D4829" s="56"/>
      <c r="E4829" s="56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ht="16" x14ac:dyDescent="0.2">
      <c r="B4830" s="57"/>
      <c r="C4830" s="56"/>
      <c r="D4830" s="56"/>
      <c r="E4830" s="56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ht="16" x14ac:dyDescent="0.2">
      <c r="B4831" s="57"/>
      <c r="C4831" s="56"/>
      <c r="D4831" s="56"/>
      <c r="E4831" s="56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ht="16" x14ac:dyDescent="0.2">
      <c r="B4832" s="57"/>
      <c r="C4832" s="56"/>
      <c r="D4832" s="56"/>
      <c r="E4832" s="56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ht="16" x14ac:dyDescent="0.2">
      <c r="B4833" s="57"/>
      <c r="C4833" s="56"/>
      <c r="D4833" s="56"/>
      <c r="E4833" s="56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ht="16" x14ac:dyDescent="0.2">
      <c r="B4834" s="57"/>
      <c r="C4834" s="56"/>
      <c r="D4834" s="56"/>
      <c r="E4834" s="56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ht="16" x14ac:dyDescent="0.2">
      <c r="B4835" s="57"/>
      <c r="C4835" s="56"/>
      <c r="D4835" s="56"/>
      <c r="E4835" s="56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ht="16" x14ac:dyDescent="0.2">
      <c r="B4836" s="57"/>
      <c r="C4836" s="56"/>
      <c r="D4836" s="56"/>
      <c r="E4836" s="56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ht="16" x14ac:dyDescent="0.2">
      <c r="B4837" s="57"/>
      <c r="C4837" s="56"/>
      <c r="D4837" s="56"/>
      <c r="E4837" s="56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ht="16" x14ac:dyDescent="0.2">
      <c r="B4838" s="57"/>
      <c r="C4838" s="56"/>
      <c r="D4838" s="56"/>
      <c r="E4838" s="56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ht="16" x14ac:dyDescent="0.2">
      <c r="B4839" s="57"/>
      <c r="C4839" s="56"/>
      <c r="D4839" s="56"/>
      <c r="E4839" s="56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ht="16" x14ac:dyDescent="0.2">
      <c r="B4840" s="57"/>
      <c r="C4840" s="56"/>
      <c r="D4840" s="56"/>
      <c r="E4840" s="56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ht="16" x14ac:dyDescent="0.2">
      <c r="B4841" s="57"/>
      <c r="C4841" s="56"/>
      <c r="D4841" s="56"/>
      <c r="E4841" s="56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ht="16" x14ac:dyDescent="0.2">
      <c r="B4842" s="57"/>
      <c r="C4842" s="56"/>
      <c r="D4842" s="56"/>
      <c r="E4842" s="56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ht="16" x14ac:dyDescent="0.2">
      <c r="B4843" s="57"/>
      <c r="C4843" s="56"/>
      <c r="D4843" s="56"/>
      <c r="E4843" s="56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ht="16" x14ac:dyDescent="0.2">
      <c r="B4844" s="57"/>
      <c r="C4844" s="56"/>
      <c r="D4844" s="56"/>
      <c r="E4844" s="56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ht="16" x14ac:dyDescent="0.2">
      <c r="B4845" s="57"/>
      <c r="C4845" s="56"/>
      <c r="D4845" s="56"/>
      <c r="E4845" s="56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ht="16" x14ac:dyDescent="0.2">
      <c r="B4846" s="57"/>
      <c r="C4846" s="56"/>
      <c r="D4846" s="56"/>
      <c r="E4846" s="56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ht="16" x14ac:dyDescent="0.2">
      <c r="B4847" s="57"/>
      <c r="C4847" s="56"/>
      <c r="D4847" s="56"/>
      <c r="E4847" s="56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ht="16" x14ac:dyDescent="0.2">
      <c r="B4848" s="57"/>
      <c r="C4848" s="56"/>
      <c r="D4848" s="56"/>
      <c r="E4848" s="56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ht="16" x14ac:dyDescent="0.2">
      <c r="B4849" s="57"/>
      <c r="C4849" s="56"/>
      <c r="D4849" s="56"/>
      <c r="E4849" s="56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ht="16" x14ac:dyDescent="0.2">
      <c r="B4850" s="57"/>
      <c r="C4850" s="56"/>
      <c r="D4850" s="56"/>
      <c r="E4850" s="56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ht="16" x14ac:dyDescent="0.2">
      <c r="B4851" s="57"/>
      <c r="C4851" s="56"/>
      <c r="D4851" s="56"/>
      <c r="E4851" s="56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ht="16" x14ac:dyDescent="0.2">
      <c r="B4852" s="57"/>
      <c r="C4852" s="56"/>
      <c r="D4852" s="56"/>
      <c r="E4852" s="56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ht="16" x14ac:dyDescent="0.2">
      <c r="B4853" s="57"/>
      <c r="C4853" s="56"/>
      <c r="D4853" s="56"/>
      <c r="E4853" s="56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ht="16" x14ac:dyDescent="0.2">
      <c r="B4854" s="57"/>
      <c r="C4854" s="56"/>
      <c r="D4854" s="56"/>
      <c r="E4854" s="56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ht="16" x14ac:dyDescent="0.2">
      <c r="B4855" s="57"/>
      <c r="C4855" s="56"/>
      <c r="D4855" s="56"/>
      <c r="E4855" s="56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ht="16" x14ac:dyDescent="0.2">
      <c r="B4856" s="57"/>
      <c r="C4856" s="56"/>
      <c r="D4856" s="56"/>
      <c r="E4856" s="56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ht="16" x14ac:dyDescent="0.2">
      <c r="B4857" s="57"/>
      <c r="C4857" s="56"/>
      <c r="D4857" s="56"/>
      <c r="E4857" s="56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ht="16" x14ac:dyDescent="0.2">
      <c r="B4858" s="57"/>
      <c r="C4858" s="56"/>
      <c r="D4858" s="56"/>
      <c r="E4858" s="56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ht="16" x14ac:dyDescent="0.2">
      <c r="B4859" s="57"/>
      <c r="C4859" s="56"/>
      <c r="D4859" s="56"/>
      <c r="E4859" s="56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ht="16" x14ac:dyDescent="0.2">
      <c r="B4860" s="57"/>
      <c r="C4860" s="56"/>
      <c r="D4860" s="56"/>
      <c r="E4860" s="56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ht="16" x14ac:dyDescent="0.2">
      <c r="B4861" s="57"/>
      <c r="C4861" s="56"/>
      <c r="D4861" s="56"/>
      <c r="E4861" s="56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ht="16" x14ac:dyDescent="0.2">
      <c r="B4862" s="57"/>
      <c r="C4862" s="56"/>
      <c r="D4862" s="56"/>
      <c r="E4862" s="56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ht="16" x14ac:dyDescent="0.2">
      <c r="B4863" s="57"/>
      <c r="C4863" s="56"/>
      <c r="D4863" s="56"/>
      <c r="E4863" s="56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ht="16" x14ac:dyDescent="0.2">
      <c r="B4864" s="57"/>
      <c r="C4864" s="56"/>
      <c r="D4864" s="56"/>
      <c r="E4864" s="56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ht="16" x14ac:dyDescent="0.2">
      <c r="B4865" s="57"/>
      <c r="C4865" s="56"/>
      <c r="D4865" s="56"/>
      <c r="E4865" s="56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ht="16" x14ac:dyDescent="0.2">
      <c r="B4866" s="57"/>
      <c r="C4866" s="56"/>
      <c r="D4866" s="56"/>
      <c r="E4866" s="56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ht="16" x14ac:dyDescent="0.2">
      <c r="B4867" s="57"/>
      <c r="C4867" s="56"/>
      <c r="D4867" s="56"/>
      <c r="E4867" s="56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ht="16" x14ac:dyDescent="0.2">
      <c r="B4868" s="57"/>
      <c r="C4868" s="56"/>
      <c r="D4868" s="56"/>
      <c r="E4868" s="56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ht="16" x14ac:dyDescent="0.2">
      <c r="B4869" s="57"/>
      <c r="C4869" s="56"/>
      <c r="D4869" s="56"/>
      <c r="E4869" s="56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ht="16" x14ac:dyDescent="0.2">
      <c r="B4870" s="57"/>
      <c r="C4870" s="56"/>
      <c r="D4870" s="56"/>
      <c r="E4870" s="56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ht="16" x14ac:dyDescent="0.2">
      <c r="B4871" s="57"/>
      <c r="C4871" s="56"/>
      <c r="D4871" s="56"/>
      <c r="E4871" s="56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ht="16" x14ac:dyDescent="0.2">
      <c r="B4872" s="57"/>
      <c r="C4872" s="56"/>
      <c r="D4872" s="56"/>
      <c r="E4872" s="56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ht="16" x14ac:dyDescent="0.2">
      <c r="B4873" s="57"/>
      <c r="C4873" s="56"/>
      <c r="D4873" s="56"/>
      <c r="E4873" s="56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ht="16" x14ac:dyDescent="0.2">
      <c r="B4874" s="57"/>
      <c r="C4874" s="56"/>
      <c r="D4874" s="56"/>
      <c r="E4874" s="56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ht="16" x14ac:dyDescent="0.2">
      <c r="B4875" s="57"/>
      <c r="C4875" s="56"/>
      <c r="D4875" s="56"/>
      <c r="E4875" s="56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ht="16" x14ac:dyDescent="0.2">
      <c r="B4876" s="57"/>
      <c r="C4876" s="56"/>
      <c r="D4876" s="56"/>
      <c r="E4876" s="56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ht="16" x14ac:dyDescent="0.2">
      <c r="B4877" s="57"/>
      <c r="C4877" s="56"/>
      <c r="D4877" s="56"/>
      <c r="E4877" s="56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ht="16" x14ac:dyDescent="0.2">
      <c r="B4878" s="57"/>
      <c r="C4878" s="56"/>
      <c r="D4878" s="56"/>
      <c r="E4878" s="56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ht="16" x14ac:dyDescent="0.2">
      <c r="B4879" s="57"/>
      <c r="C4879" s="56"/>
      <c r="D4879" s="56"/>
      <c r="E4879" s="56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ht="16" x14ac:dyDescent="0.2">
      <c r="B4880" s="57"/>
      <c r="C4880" s="56"/>
      <c r="D4880" s="56"/>
      <c r="E4880" s="56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ht="16" x14ac:dyDescent="0.2">
      <c r="B4881" s="57"/>
      <c r="C4881" s="56"/>
      <c r="D4881" s="56"/>
      <c r="E4881" s="56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ht="16" x14ac:dyDescent="0.2">
      <c r="B4882" s="57"/>
      <c r="C4882" s="56"/>
      <c r="D4882" s="56"/>
      <c r="E4882" s="56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ht="16" x14ac:dyDescent="0.2">
      <c r="B4883" s="57"/>
      <c r="C4883" s="56"/>
      <c r="D4883" s="56"/>
      <c r="E4883" s="56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ht="16" x14ac:dyDescent="0.2">
      <c r="B4884" s="57"/>
      <c r="C4884" s="56"/>
      <c r="D4884" s="56"/>
      <c r="E4884" s="56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ht="16" x14ac:dyDescent="0.2">
      <c r="B4885" s="57"/>
      <c r="C4885" s="56"/>
      <c r="D4885" s="56"/>
      <c r="E4885" s="56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ht="16" x14ac:dyDescent="0.2">
      <c r="B4886" s="57"/>
      <c r="C4886" s="56"/>
      <c r="D4886" s="56"/>
      <c r="E4886" s="56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ht="16" x14ac:dyDescent="0.2">
      <c r="B4887" s="57"/>
      <c r="C4887" s="56"/>
      <c r="D4887" s="56"/>
      <c r="E4887" s="56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ht="16" x14ac:dyDescent="0.2">
      <c r="B4888" s="57"/>
      <c r="C4888" s="56"/>
      <c r="D4888" s="56"/>
      <c r="E4888" s="56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ht="16" x14ac:dyDescent="0.2">
      <c r="B4889" s="57"/>
      <c r="C4889" s="56"/>
      <c r="D4889" s="56"/>
      <c r="E4889" s="56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ht="16" x14ac:dyDescent="0.2">
      <c r="B4890" s="57"/>
      <c r="C4890" s="56"/>
      <c r="D4890" s="56"/>
      <c r="E4890" s="56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ht="16" x14ac:dyDescent="0.2">
      <c r="B4891" s="57"/>
      <c r="C4891" s="56"/>
      <c r="D4891" s="56"/>
      <c r="E4891" s="56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ht="16" x14ac:dyDescent="0.2">
      <c r="B4892" s="57"/>
      <c r="C4892" s="56"/>
      <c r="D4892" s="56"/>
      <c r="E4892" s="56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ht="16" x14ac:dyDescent="0.2">
      <c r="B4893" s="57"/>
      <c r="C4893" s="56"/>
      <c r="D4893" s="56"/>
      <c r="E4893" s="56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ht="16" x14ac:dyDescent="0.2">
      <c r="B4894" s="57"/>
      <c r="C4894" s="56"/>
      <c r="D4894" s="56"/>
      <c r="E4894" s="56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ht="16" x14ac:dyDescent="0.2">
      <c r="B4895" s="57"/>
      <c r="C4895" s="56"/>
      <c r="D4895" s="56"/>
      <c r="E4895" s="56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ht="16" x14ac:dyDescent="0.2">
      <c r="B4896" s="57"/>
      <c r="C4896" s="56"/>
      <c r="D4896" s="56"/>
      <c r="E4896" s="56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ht="16" x14ac:dyDescent="0.2">
      <c r="B4897" s="57"/>
      <c r="C4897" s="56"/>
      <c r="D4897" s="56"/>
      <c r="E4897" s="56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ht="16" x14ac:dyDescent="0.2">
      <c r="B4898" s="57"/>
      <c r="C4898" s="56"/>
      <c r="D4898" s="56"/>
      <c r="E4898" s="56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ht="16" x14ac:dyDescent="0.2">
      <c r="B4899" s="57"/>
      <c r="C4899" s="56"/>
      <c r="D4899" s="56"/>
      <c r="E4899" s="56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ht="16" x14ac:dyDescent="0.2">
      <c r="B4900" s="57"/>
      <c r="C4900" s="56"/>
      <c r="D4900" s="56"/>
      <c r="E4900" s="56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ht="16" x14ac:dyDescent="0.2">
      <c r="B4901" s="57"/>
      <c r="C4901" s="56"/>
      <c r="D4901" s="56"/>
      <c r="E4901" s="56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ht="16" x14ac:dyDescent="0.2">
      <c r="B4902" s="57"/>
      <c r="C4902" s="56"/>
      <c r="D4902" s="56"/>
      <c r="E4902" s="56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ht="16" x14ac:dyDescent="0.2">
      <c r="B4903" s="57"/>
      <c r="C4903" s="56"/>
      <c r="D4903" s="56"/>
      <c r="E4903" s="56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ht="16" x14ac:dyDescent="0.2">
      <c r="B4904" s="57"/>
      <c r="C4904" s="56"/>
      <c r="D4904" s="56"/>
      <c r="E4904" s="56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ht="16" x14ac:dyDescent="0.2">
      <c r="B4905" s="57"/>
      <c r="C4905" s="56"/>
      <c r="D4905" s="56"/>
      <c r="E4905" s="56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ht="16" x14ac:dyDescent="0.2">
      <c r="B4906" s="57"/>
      <c r="C4906" s="56"/>
      <c r="D4906" s="56"/>
      <c r="E4906" s="56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ht="16" x14ac:dyDescent="0.2">
      <c r="B4907" s="57"/>
      <c r="C4907" s="56"/>
      <c r="D4907" s="56"/>
      <c r="E4907" s="56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ht="16" x14ac:dyDescent="0.2">
      <c r="B4908" s="57"/>
      <c r="C4908" s="56"/>
      <c r="D4908" s="56"/>
      <c r="E4908" s="56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ht="16" x14ac:dyDescent="0.2">
      <c r="B4909" s="57"/>
      <c r="C4909" s="56"/>
      <c r="D4909" s="56"/>
      <c r="E4909" s="56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ht="16" x14ac:dyDescent="0.2">
      <c r="B4910" s="57"/>
      <c r="C4910" s="56"/>
      <c r="D4910" s="56"/>
      <c r="E4910" s="56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ht="16" x14ac:dyDescent="0.2">
      <c r="B4911" s="57"/>
      <c r="C4911" s="56"/>
      <c r="D4911" s="56"/>
      <c r="E4911" s="56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ht="16" x14ac:dyDescent="0.2">
      <c r="B4912" s="57"/>
      <c r="C4912" s="56"/>
      <c r="D4912" s="56"/>
      <c r="E4912" s="56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ht="16" x14ac:dyDescent="0.2">
      <c r="B4913" s="57"/>
      <c r="C4913" s="56"/>
      <c r="D4913" s="56"/>
      <c r="E4913" s="56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ht="16" x14ac:dyDescent="0.2">
      <c r="B4914" s="57"/>
      <c r="C4914" s="56"/>
      <c r="D4914" s="56"/>
      <c r="E4914" s="56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ht="16" x14ac:dyDescent="0.2">
      <c r="B4915" s="57"/>
      <c r="C4915" s="56"/>
      <c r="D4915" s="56"/>
      <c r="E4915" s="56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ht="16" x14ac:dyDescent="0.2">
      <c r="B4916" s="57"/>
      <c r="C4916" s="56"/>
      <c r="D4916" s="56"/>
      <c r="E4916" s="56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ht="16" x14ac:dyDescent="0.2">
      <c r="B4917" s="57"/>
      <c r="C4917" s="56"/>
      <c r="D4917" s="56"/>
      <c r="E4917" s="56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ht="16" x14ac:dyDescent="0.2">
      <c r="B4918" s="57"/>
      <c r="C4918" s="56"/>
      <c r="D4918" s="56"/>
      <c r="E4918" s="56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ht="16" x14ac:dyDescent="0.2">
      <c r="B4919" s="57"/>
      <c r="C4919" s="56"/>
      <c r="D4919" s="56"/>
      <c r="E4919" s="56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ht="16" x14ac:dyDescent="0.2">
      <c r="B4920" s="57"/>
      <c r="C4920" s="56"/>
      <c r="D4920" s="56"/>
      <c r="E4920" s="56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ht="16" x14ac:dyDescent="0.2">
      <c r="B4921" s="57"/>
      <c r="C4921" s="56"/>
      <c r="D4921" s="56"/>
      <c r="E4921" s="56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ht="16" x14ac:dyDescent="0.2">
      <c r="B4922" s="57"/>
      <c r="C4922" s="56"/>
      <c r="D4922" s="56"/>
      <c r="E4922" s="56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ht="16" x14ac:dyDescent="0.2">
      <c r="B4923" s="57"/>
      <c r="C4923" s="56"/>
      <c r="D4923" s="56"/>
      <c r="E4923" s="56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ht="16" x14ac:dyDescent="0.2">
      <c r="B4924" s="57"/>
      <c r="C4924" s="56"/>
      <c r="D4924" s="56"/>
      <c r="E4924" s="56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ht="16" x14ac:dyDescent="0.2">
      <c r="B4925" s="57"/>
      <c r="C4925" s="56"/>
      <c r="D4925" s="56"/>
      <c r="E4925" s="56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ht="16" x14ac:dyDescent="0.2">
      <c r="B4926" s="57"/>
      <c r="C4926" s="56"/>
      <c r="D4926" s="56"/>
      <c r="E4926" s="56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ht="16" x14ac:dyDescent="0.2">
      <c r="B4927" s="57"/>
      <c r="C4927" s="56"/>
      <c r="D4927" s="56"/>
      <c r="E4927" s="56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ht="16" x14ac:dyDescent="0.2">
      <c r="B4928" s="57"/>
      <c r="C4928" s="56"/>
      <c r="D4928" s="56"/>
      <c r="E4928" s="56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ht="16" x14ac:dyDescent="0.2">
      <c r="B4929" s="57"/>
      <c r="C4929" s="56"/>
      <c r="D4929" s="56"/>
      <c r="E4929" s="56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ht="16" x14ac:dyDescent="0.2">
      <c r="B4930" s="57"/>
      <c r="C4930" s="56"/>
      <c r="D4930" s="56"/>
      <c r="E4930" s="56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ht="16" x14ac:dyDescent="0.2">
      <c r="B4931" s="57"/>
      <c r="C4931" s="56"/>
      <c r="D4931" s="56"/>
      <c r="E4931" s="56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ht="16" x14ac:dyDescent="0.2">
      <c r="B4932" s="57"/>
      <c r="C4932" s="56"/>
      <c r="D4932" s="56"/>
      <c r="E4932" s="56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ht="16" x14ac:dyDescent="0.2">
      <c r="B4933" s="57"/>
      <c r="C4933" s="56"/>
      <c r="D4933" s="56"/>
      <c r="E4933" s="56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ht="16" x14ac:dyDescent="0.2">
      <c r="B4934" s="57"/>
      <c r="C4934" s="56"/>
      <c r="D4934" s="56"/>
      <c r="E4934" s="56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ht="16" x14ac:dyDescent="0.2">
      <c r="B4935" s="57"/>
      <c r="C4935" s="56"/>
      <c r="D4935" s="56"/>
      <c r="E4935" s="56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ht="16" x14ac:dyDescent="0.2">
      <c r="B4936" s="57"/>
      <c r="C4936" s="56"/>
      <c r="D4936" s="56"/>
      <c r="E4936" s="56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ht="16" x14ac:dyDescent="0.2">
      <c r="B4937" s="57"/>
      <c r="C4937" s="56"/>
      <c r="D4937" s="56"/>
      <c r="E4937" s="56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ht="16" x14ac:dyDescent="0.2">
      <c r="B4938" s="57"/>
      <c r="C4938" s="56"/>
      <c r="D4938" s="56"/>
      <c r="E4938" s="56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ht="16" x14ac:dyDescent="0.2">
      <c r="B4939" s="57"/>
      <c r="C4939" s="56"/>
      <c r="D4939" s="56"/>
      <c r="E4939" s="56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ht="16" x14ac:dyDescent="0.2">
      <c r="B4940" s="57"/>
      <c r="C4940" s="56"/>
      <c r="D4940" s="56"/>
      <c r="E4940" s="56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ht="16" x14ac:dyDescent="0.2">
      <c r="B4941" s="57"/>
      <c r="C4941" s="56"/>
      <c r="D4941" s="56"/>
      <c r="E4941" s="56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ht="16" x14ac:dyDescent="0.2">
      <c r="B4942" s="57"/>
      <c r="C4942" s="56"/>
      <c r="D4942" s="56"/>
      <c r="E4942" s="56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ht="16" x14ac:dyDescent="0.2">
      <c r="B4943" s="57"/>
      <c r="C4943" s="56"/>
      <c r="D4943" s="56"/>
      <c r="E4943" s="56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ht="16" x14ac:dyDescent="0.2">
      <c r="B4944" s="57"/>
      <c r="C4944" s="56"/>
      <c r="D4944" s="56"/>
      <c r="E4944" s="56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ht="16" x14ac:dyDescent="0.2">
      <c r="B4945" s="57"/>
      <c r="C4945" s="56"/>
      <c r="D4945" s="56"/>
      <c r="E4945" s="56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ht="16" x14ac:dyDescent="0.2">
      <c r="B4946" s="57"/>
      <c r="C4946" s="56"/>
      <c r="D4946" s="56"/>
      <c r="E4946" s="56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ht="16" x14ac:dyDescent="0.2">
      <c r="B4947" s="57"/>
      <c r="C4947" s="56"/>
      <c r="D4947" s="56"/>
      <c r="E4947" s="56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ht="16" x14ac:dyDescent="0.2">
      <c r="B4948" s="57"/>
      <c r="C4948" s="56"/>
      <c r="D4948" s="56"/>
      <c r="E4948" s="56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ht="16" x14ac:dyDescent="0.2">
      <c r="B4949" s="57"/>
      <c r="C4949" s="56"/>
      <c r="D4949" s="56"/>
      <c r="E4949" s="56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ht="16" x14ac:dyDescent="0.2">
      <c r="B4950" s="57"/>
      <c r="C4950" s="56"/>
      <c r="D4950" s="56"/>
      <c r="E4950" s="56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ht="16" x14ac:dyDescent="0.2">
      <c r="B4951" s="57"/>
      <c r="C4951" s="56"/>
      <c r="D4951" s="56"/>
      <c r="E4951" s="56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ht="16" x14ac:dyDescent="0.2">
      <c r="B4952" s="57"/>
      <c r="C4952" s="56"/>
      <c r="D4952" s="56"/>
      <c r="E4952" s="56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ht="16" x14ac:dyDescent="0.2">
      <c r="B4953" s="57"/>
      <c r="C4953" s="56"/>
      <c r="D4953" s="56"/>
      <c r="E4953" s="56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ht="16" x14ac:dyDescent="0.2">
      <c r="B4954" s="57"/>
      <c r="C4954" s="56"/>
      <c r="D4954" s="56"/>
      <c r="E4954" s="56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ht="16" x14ac:dyDescent="0.2">
      <c r="B4955" s="57"/>
      <c r="C4955" s="56"/>
      <c r="D4955" s="56"/>
      <c r="E4955" s="56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ht="16" x14ac:dyDescent="0.2">
      <c r="B4956" s="57"/>
      <c r="C4956" s="56"/>
      <c r="D4956" s="56"/>
      <c r="E4956" s="56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ht="16" x14ac:dyDescent="0.2">
      <c r="B4957" s="57"/>
      <c r="C4957" s="56"/>
      <c r="D4957" s="56"/>
      <c r="E4957" s="56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ht="16" x14ac:dyDescent="0.2">
      <c r="B4958" s="57"/>
      <c r="C4958" s="56"/>
      <c r="D4958" s="56"/>
      <c r="E4958" s="56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ht="16" x14ac:dyDescent="0.2">
      <c r="B4959" s="57"/>
      <c r="C4959" s="56"/>
      <c r="D4959" s="56"/>
      <c r="E4959" s="56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ht="16" x14ac:dyDescent="0.2">
      <c r="B4960" s="57"/>
      <c r="C4960" s="56"/>
      <c r="D4960" s="56"/>
      <c r="E4960" s="56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ht="16" x14ac:dyDescent="0.2">
      <c r="B4961" s="57"/>
      <c r="C4961" s="56"/>
      <c r="D4961" s="56"/>
      <c r="E4961" s="56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ht="16" x14ac:dyDescent="0.2">
      <c r="B4962" s="57"/>
      <c r="C4962" s="56"/>
      <c r="D4962" s="56"/>
      <c r="E4962" s="56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ht="16" x14ac:dyDescent="0.2">
      <c r="B4963" s="57"/>
      <c r="C4963" s="56"/>
      <c r="D4963" s="56"/>
      <c r="E4963" s="56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ht="16" x14ac:dyDescent="0.2">
      <c r="B4964" s="57"/>
      <c r="C4964" s="56"/>
      <c r="D4964" s="56"/>
      <c r="E4964" s="56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ht="16" x14ac:dyDescent="0.2">
      <c r="B4965" s="57"/>
      <c r="C4965" s="56"/>
      <c r="D4965" s="56"/>
      <c r="E4965" s="56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ht="16" x14ac:dyDescent="0.2">
      <c r="B4966" s="57"/>
      <c r="C4966" s="56"/>
      <c r="D4966" s="56"/>
      <c r="E4966" s="56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ht="16" x14ac:dyDescent="0.2">
      <c r="B4967" s="57"/>
      <c r="C4967" s="56"/>
      <c r="D4967" s="56"/>
      <c r="E4967" s="56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ht="16" x14ac:dyDescent="0.2">
      <c r="B4968" s="57"/>
      <c r="C4968" s="56"/>
      <c r="D4968" s="56"/>
      <c r="E4968" s="56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ht="16" x14ac:dyDescent="0.2">
      <c r="B4969" s="57"/>
      <c r="C4969" s="56"/>
      <c r="D4969" s="56"/>
      <c r="E4969" s="56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ht="16" x14ac:dyDescent="0.2">
      <c r="B4970" s="57"/>
      <c r="C4970" s="56"/>
      <c r="D4970" s="56"/>
      <c r="E4970" s="56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ht="16" x14ac:dyDescent="0.2">
      <c r="B4971" s="57"/>
      <c r="C4971" s="56"/>
      <c r="D4971" s="56"/>
      <c r="E4971" s="56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ht="16" x14ac:dyDescent="0.2">
      <c r="B4972" s="57"/>
      <c r="C4972" s="56"/>
      <c r="D4972" s="56"/>
      <c r="E4972" s="56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ht="16" x14ac:dyDescent="0.2">
      <c r="B4973" s="57"/>
      <c r="C4973" s="56"/>
      <c r="D4973" s="56"/>
      <c r="E4973" s="56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ht="16" x14ac:dyDescent="0.2">
      <c r="B4974" s="57"/>
      <c r="C4974" s="56"/>
      <c r="D4974" s="56"/>
      <c r="E4974" s="56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ht="16" x14ac:dyDescent="0.2">
      <c r="B4975" s="57"/>
      <c r="C4975" s="56"/>
      <c r="D4975" s="56"/>
      <c r="E4975" s="56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ht="16" x14ac:dyDescent="0.2">
      <c r="B4976" s="57"/>
      <c r="C4976" s="56"/>
      <c r="D4976" s="56"/>
      <c r="E4976" s="56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ht="16" x14ac:dyDescent="0.2">
      <c r="B4977" s="57"/>
      <c r="C4977" s="56"/>
      <c r="D4977" s="56"/>
      <c r="E4977" s="56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ht="16" x14ac:dyDescent="0.2">
      <c r="B4978" s="57"/>
      <c r="C4978" s="56"/>
      <c r="D4978" s="56"/>
      <c r="E4978" s="56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ht="16" x14ac:dyDescent="0.2">
      <c r="B4979" s="57"/>
      <c r="C4979" s="56"/>
      <c r="D4979" s="56"/>
      <c r="E4979" s="56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ht="16" x14ac:dyDescent="0.2">
      <c r="B4980" s="57"/>
      <c r="C4980" s="56"/>
      <c r="D4980" s="56"/>
      <c r="E4980" s="56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ht="16" x14ac:dyDescent="0.2">
      <c r="B4981" s="57"/>
      <c r="C4981" s="56"/>
      <c r="D4981" s="56"/>
      <c r="E4981" s="56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ht="16" x14ac:dyDescent="0.2">
      <c r="B4982" s="57"/>
      <c r="C4982" s="56"/>
      <c r="D4982" s="56"/>
      <c r="E4982" s="56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ht="16" x14ac:dyDescent="0.2">
      <c r="B4983" s="57"/>
      <c r="C4983" s="56"/>
      <c r="D4983" s="56"/>
      <c r="E4983" s="56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ht="16" x14ac:dyDescent="0.2">
      <c r="B4984" s="57"/>
      <c r="C4984" s="56"/>
      <c r="D4984" s="56"/>
      <c r="E4984" s="56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ht="16" x14ac:dyDescent="0.2">
      <c r="B4985" s="57"/>
      <c r="C4985" s="56"/>
      <c r="D4985" s="56"/>
      <c r="E4985" s="56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ht="16" x14ac:dyDescent="0.2">
      <c r="B4986" s="57"/>
      <c r="C4986" s="56"/>
      <c r="D4986" s="56"/>
      <c r="E4986" s="56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ht="16" x14ac:dyDescent="0.2">
      <c r="B4987" s="57"/>
      <c r="C4987" s="56"/>
      <c r="D4987" s="56"/>
      <c r="E4987" s="56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ht="16" x14ac:dyDescent="0.2">
      <c r="B4988" s="57"/>
      <c r="C4988" s="56"/>
      <c r="D4988" s="56"/>
      <c r="E4988" s="56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ht="16" x14ac:dyDescent="0.2">
      <c r="B4989" s="57"/>
      <c r="C4989" s="56"/>
      <c r="D4989" s="56"/>
      <c r="E4989" s="56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ht="16" x14ac:dyDescent="0.2">
      <c r="B4990" s="57"/>
      <c r="C4990" s="56"/>
      <c r="D4990" s="56"/>
      <c r="E4990" s="56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ht="16" x14ac:dyDescent="0.2">
      <c r="B4991" s="57"/>
      <c r="C4991" s="56"/>
      <c r="D4991" s="56"/>
      <c r="E4991" s="56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ht="16" x14ac:dyDescent="0.2">
      <c r="B4992" s="57"/>
      <c r="C4992" s="56"/>
      <c r="D4992" s="56"/>
      <c r="E4992" s="56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ht="16" x14ac:dyDescent="0.2">
      <c r="B4993" s="57"/>
      <c r="C4993" s="56"/>
      <c r="D4993" s="56"/>
      <c r="E4993" s="56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ht="16" x14ac:dyDescent="0.2">
      <c r="B4994" s="57"/>
      <c r="C4994" s="56"/>
      <c r="D4994" s="56"/>
      <c r="E4994" s="56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ht="16" x14ac:dyDescent="0.2">
      <c r="B4995" s="57"/>
      <c r="C4995" s="56"/>
      <c r="D4995" s="56"/>
      <c r="E4995" s="56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ht="16" x14ac:dyDescent="0.2">
      <c r="B4996" s="57"/>
      <c r="C4996" s="56"/>
      <c r="D4996" s="56"/>
      <c r="E4996" s="56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ht="16" x14ac:dyDescent="0.2">
      <c r="B4997" s="57"/>
      <c r="C4997" s="56"/>
      <c r="D4997" s="56"/>
      <c r="E4997" s="56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ht="16" x14ac:dyDescent="0.2">
      <c r="B4998" s="57"/>
      <c r="C4998" s="56"/>
      <c r="D4998" s="56"/>
      <c r="E4998" s="56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ht="16" x14ac:dyDescent="0.2">
      <c r="B4999" s="57"/>
      <c r="C4999" s="56"/>
      <c r="D4999" s="56"/>
      <c r="E4999" s="56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ht="16" x14ac:dyDescent="0.2">
      <c r="B5000" s="57"/>
      <c r="C5000" s="56"/>
      <c r="D5000" s="56"/>
      <c r="E5000" s="56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ht="16" x14ac:dyDescent="0.2">
      <c r="B5001" s="57"/>
      <c r="C5001" s="56"/>
      <c r="D5001" s="56"/>
      <c r="E5001" s="56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ht="16" x14ac:dyDescent="0.2">
      <c r="B5002" s="57"/>
      <c r="C5002" s="56"/>
      <c r="D5002" s="56"/>
      <c r="E5002" s="56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ht="16" x14ac:dyDescent="0.2">
      <c r="B5003" s="57"/>
      <c r="C5003" s="56"/>
      <c r="D5003" s="56"/>
      <c r="E5003" s="56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ht="16" x14ac:dyDescent="0.2">
      <c r="B5004" s="57"/>
      <c r="C5004" s="56"/>
      <c r="D5004" s="56"/>
      <c r="E5004" s="56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ht="16" x14ac:dyDescent="0.2">
      <c r="B5005" s="57"/>
      <c r="C5005" s="56"/>
      <c r="D5005" s="56"/>
      <c r="E5005" s="56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ht="16" x14ac:dyDescent="0.2">
      <c r="B5006" s="57"/>
      <c r="C5006" s="56"/>
      <c r="D5006" s="56"/>
      <c r="E5006" s="56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ht="16" x14ac:dyDescent="0.2">
      <c r="B5007" s="57"/>
      <c r="C5007" s="56"/>
      <c r="D5007" s="56"/>
      <c r="E5007" s="56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ht="16" x14ac:dyDescent="0.2">
      <c r="B5008" s="57"/>
      <c r="C5008" s="56"/>
      <c r="D5008" s="56"/>
      <c r="E5008" s="56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ht="16" x14ac:dyDescent="0.2">
      <c r="B5009" s="57"/>
      <c r="C5009" s="56"/>
      <c r="D5009" s="56"/>
      <c r="E5009" s="56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ht="16" x14ac:dyDescent="0.2">
      <c r="B5010" s="57"/>
      <c r="C5010" s="56"/>
      <c r="D5010" s="56"/>
      <c r="E5010" s="56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ht="16" x14ac:dyDescent="0.2">
      <c r="B5011" s="57"/>
      <c r="C5011" s="56"/>
      <c r="D5011" s="56"/>
      <c r="E5011" s="56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ht="16" x14ac:dyDescent="0.2">
      <c r="B5012" s="57"/>
      <c r="C5012" s="56"/>
      <c r="D5012" s="56"/>
      <c r="E5012" s="56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ht="16" x14ac:dyDescent="0.2">
      <c r="B5013" s="57"/>
      <c r="C5013" s="56"/>
      <c r="D5013" s="56"/>
      <c r="E5013" s="56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ht="16" x14ac:dyDescent="0.2">
      <c r="B5014" s="57"/>
      <c r="C5014" s="56"/>
      <c r="D5014" s="56"/>
      <c r="E5014" s="56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ht="16" x14ac:dyDescent="0.2">
      <c r="B5015" s="57"/>
      <c r="C5015" s="56"/>
      <c r="D5015" s="56"/>
      <c r="E5015" s="56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ht="16" x14ac:dyDescent="0.2">
      <c r="B5016" s="57"/>
      <c r="C5016" s="56"/>
      <c r="D5016" s="56"/>
      <c r="E5016" s="56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ht="16" x14ac:dyDescent="0.2">
      <c r="B5017" s="57"/>
      <c r="C5017" s="56"/>
      <c r="D5017" s="56"/>
      <c r="E5017" s="56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ht="16" x14ac:dyDescent="0.2">
      <c r="B5018" s="57"/>
      <c r="C5018" s="56"/>
      <c r="D5018" s="56"/>
      <c r="E5018" s="56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ht="16" x14ac:dyDescent="0.2">
      <c r="B5019" s="57"/>
      <c r="C5019" s="56"/>
      <c r="D5019" s="56"/>
      <c r="E5019" s="56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ht="16" x14ac:dyDescent="0.2">
      <c r="B5020" s="57"/>
      <c r="C5020" s="56"/>
      <c r="D5020" s="56"/>
      <c r="E5020" s="56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ht="16" x14ac:dyDescent="0.2">
      <c r="B5021" s="57"/>
      <c r="C5021" s="56"/>
      <c r="D5021" s="56"/>
      <c r="E5021" s="56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ht="16" x14ac:dyDescent="0.2">
      <c r="B5022" s="57"/>
      <c r="C5022" s="56"/>
      <c r="D5022" s="56"/>
      <c r="E5022" s="56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ht="16" x14ac:dyDescent="0.2">
      <c r="B5023" s="57"/>
      <c r="C5023" s="56"/>
      <c r="D5023" s="56"/>
      <c r="E5023" s="56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ht="16" x14ac:dyDescent="0.2">
      <c r="B5024" s="57"/>
      <c r="C5024" s="56"/>
      <c r="D5024" s="56"/>
      <c r="E5024" s="56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ht="16" x14ac:dyDescent="0.2">
      <c r="B5025" s="57"/>
      <c r="C5025" s="56"/>
      <c r="D5025" s="56"/>
      <c r="E5025" s="56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ht="16" x14ac:dyDescent="0.2">
      <c r="B5026" s="57"/>
      <c r="C5026" s="56"/>
      <c r="D5026" s="56"/>
      <c r="E5026" s="56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ht="16" x14ac:dyDescent="0.2">
      <c r="B5027" s="57"/>
      <c r="C5027" s="56"/>
      <c r="D5027" s="56"/>
      <c r="E5027" s="56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ht="16" x14ac:dyDescent="0.2">
      <c r="B5028" s="57"/>
      <c r="C5028" s="56"/>
      <c r="D5028" s="56"/>
      <c r="E5028" s="56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ht="16" x14ac:dyDescent="0.2">
      <c r="B5029" s="57"/>
      <c r="C5029" s="56"/>
      <c r="D5029" s="56"/>
      <c r="E5029" s="56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ht="16" x14ac:dyDescent="0.2">
      <c r="B5030" s="57"/>
      <c r="C5030" s="56"/>
      <c r="D5030" s="56"/>
      <c r="E5030" s="56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ht="16" x14ac:dyDescent="0.2">
      <c r="B5031" s="57"/>
      <c r="C5031" s="56"/>
      <c r="D5031" s="56"/>
      <c r="E5031" s="56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ht="16" x14ac:dyDescent="0.2">
      <c r="B5032" s="57"/>
      <c r="C5032" s="56"/>
      <c r="D5032" s="56"/>
      <c r="E5032" s="56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ht="16" x14ac:dyDescent="0.2">
      <c r="B5033" s="57"/>
      <c r="C5033" s="56"/>
      <c r="D5033" s="56"/>
      <c r="E5033" s="56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ht="16" x14ac:dyDescent="0.2">
      <c r="B5034" s="57"/>
      <c r="C5034" s="56"/>
      <c r="D5034" s="56"/>
      <c r="E5034" s="56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ht="16" x14ac:dyDescent="0.2">
      <c r="B5035" s="57"/>
      <c r="C5035" s="56"/>
      <c r="D5035" s="56"/>
      <c r="E5035" s="56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ht="16" x14ac:dyDescent="0.2">
      <c r="B5036" s="57"/>
      <c r="C5036" s="56"/>
      <c r="D5036" s="56"/>
      <c r="E5036" s="56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ht="16" x14ac:dyDescent="0.2">
      <c r="B5037" s="57"/>
      <c r="C5037" s="56"/>
      <c r="D5037" s="56"/>
      <c r="E5037" s="56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ht="16" x14ac:dyDescent="0.2">
      <c r="B5038" s="57"/>
      <c r="C5038" s="56"/>
      <c r="D5038" s="56"/>
      <c r="E5038" s="56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ht="16" x14ac:dyDescent="0.2">
      <c r="B5039" s="57"/>
      <c r="C5039" s="56"/>
      <c r="D5039" s="56"/>
      <c r="E5039" s="56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ht="16" x14ac:dyDescent="0.2">
      <c r="B5040" s="57"/>
      <c r="C5040" s="56"/>
      <c r="D5040" s="56"/>
      <c r="E5040" s="56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ht="16" x14ac:dyDescent="0.2">
      <c r="B5041" s="57"/>
      <c r="C5041" s="56"/>
      <c r="D5041" s="56"/>
      <c r="E5041" s="56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ht="16" x14ac:dyDescent="0.2">
      <c r="B5042" s="57"/>
      <c r="C5042" s="56"/>
      <c r="D5042" s="56"/>
      <c r="E5042" s="56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ht="16" x14ac:dyDescent="0.2">
      <c r="B5043" s="57"/>
      <c r="C5043" s="56"/>
      <c r="D5043" s="56"/>
      <c r="E5043" s="56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ht="16" x14ac:dyDescent="0.2">
      <c r="B5044" s="57"/>
      <c r="C5044" s="56"/>
      <c r="D5044" s="56"/>
      <c r="E5044" s="56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ht="16" x14ac:dyDescent="0.2">
      <c r="B5045" s="57"/>
      <c r="C5045" s="56"/>
      <c r="D5045" s="56"/>
      <c r="E5045" s="56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ht="16" x14ac:dyDescent="0.2">
      <c r="B5046" s="57"/>
      <c r="C5046" s="56"/>
      <c r="D5046" s="56"/>
      <c r="E5046" s="56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ht="16" x14ac:dyDescent="0.2">
      <c r="B5047" s="57"/>
      <c r="C5047" s="56"/>
      <c r="D5047" s="56"/>
      <c r="E5047" s="56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ht="16" x14ac:dyDescent="0.2">
      <c r="B5048" s="57"/>
      <c r="C5048" s="56"/>
      <c r="D5048" s="56"/>
      <c r="E5048" s="56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ht="16" x14ac:dyDescent="0.2">
      <c r="B5049" s="57"/>
      <c r="C5049" s="56"/>
      <c r="D5049" s="56"/>
      <c r="E5049" s="56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ht="16" x14ac:dyDescent="0.2">
      <c r="B5050" s="57"/>
      <c r="C5050" s="56"/>
      <c r="D5050" s="56"/>
      <c r="E5050" s="56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ht="16" x14ac:dyDescent="0.2">
      <c r="B5051" s="57"/>
      <c r="C5051" s="56"/>
      <c r="D5051" s="56"/>
      <c r="E5051" s="56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ht="16" x14ac:dyDescent="0.2">
      <c r="B5052" s="57"/>
      <c r="C5052" s="56"/>
      <c r="D5052" s="56"/>
      <c r="E5052" s="56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ht="16" x14ac:dyDescent="0.2">
      <c r="B5053" s="57"/>
      <c r="C5053" s="56"/>
      <c r="D5053" s="56"/>
      <c r="E5053" s="56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ht="16" x14ac:dyDescent="0.2">
      <c r="B5054" s="57"/>
      <c r="C5054" s="56"/>
      <c r="D5054" s="56"/>
      <c r="E5054" s="56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ht="16" x14ac:dyDescent="0.2">
      <c r="B5055" s="57"/>
      <c r="C5055" s="56"/>
      <c r="D5055" s="56"/>
      <c r="E5055" s="56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ht="16" x14ac:dyDescent="0.2">
      <c r="B5056" s="57"/>
      <c r="C5056" s="56"/>
      <c r="D5056" s="56"/>
      <c r="E5056" s="56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ht="16" x14ac:dyDescent="0.2">
      <c r="B5057" s="57"/>
      <c r="C5057" s="56"/>
      <c r="D5057" s="56"/>
      <c r="E5057" s="56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ht="16" x14ac:dyDescent="0.2">
      <c r="B5058" s="57"/>
      <c r="C5058" s="56"/>
      <c r="D5058" s="56"/>
      <c r="E5058" s="56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ht="16" x14ac:dyDescent="0.2">
      <c r="B5059" s="57"/>
      <c r="C5059" s="56"/>
      <c r="D5059" s="56"/>
      <c r="E5059" s="56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ht="16" x14ac:dyDescent="0.2">
      <c r="B5060" s="57"/>
      <c r="C5060" s="56"/>
      <c r="D5060" s="56"/>
      <c r="E5060" s="56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ht="16" x14ac:dyDescent="0.2">
      <c r="B5061" s="57"/>
      <c r="C5061" s="56"/>
      <c r="D5061" s="56"/>
      <c r="E5061" s="56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ht="16" x14ac:dyDescent="0.2">
      <c r="B5062" s="57"/>
      <c r="C5062" s="56"/>
      <c r="D5062" s="56"/>
      <c r="E5062" s="56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ht="16" x14ac:dyDescent="0.2">
      <c r="B5063" s="57"/>
      <c r="C5063" s="56"/>
      <c r="D5063" s="56"/>
      <c r="E5063" s="56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ht="16" x14ac:dyDescent="0.2">
      <c r="B5064" s="57"/>
      <c r="C5064" s="56"/>
      <c r="D5064" s="56"/>
      <c r="E5064" s="56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ht="16" x14ac:dyDescent="0.2">
      <c r="B5065" s="57"/>
      <c r="C5065" s="56"/>
      <c r="D5065" s="56"/>
      <c r="E5065" s="56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ht="16" x14ac:dyDescent="0.2">
      <c r="B5066" s="57"/>
      <c r="C5066" s="56"/>
      <c r="D5066" s="56"/>
      <c r="E5066" s="56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ht="16" x14ac:dyDescent="0.2">
      <c r="B5067" s="57"/>
      <c r="C5067" s="56"/>
      <c r="D5067" s="56"/>
      <c r="E5067" s="56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ht="16" x14ac:dyDescent="0.2">
      <c r="B5068" s="57"/>
      <c r="C5068" s="56"/>
      <c r="D5068" s="56"/>
      <c r="E5068" s="56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ht="16" x14ac:dyDescent="0.2">
      <c r="B5069" s="57"/>
      <c r="C5069" s="56"/>
      <c r="D5069" s="56"/>
      <c r="E5069" s="56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ht="16" x14ac:dyDescent="0.2">
      <c r="B5070" s="57"/>
      <c r="C5070" s="56"/>
      <c r="D5070" s="56"/>
      <c r="E5070" s="56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ht="16" x14ac:dyDescent="0.2">
      <c r="B5071" s="57"/>
      <c r="C5071" s="56"/>
      <c r="D5071" s="56"/>
      <c r="E5071" s="56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ht="16" x14ac:dyDescent="0.2">
      <c r="B5072" s="57"/>
      <c r="C5072" s="56"/>
      <c r="D5072" s="56"/>
      <c r="E5072" s="56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ht="16" x14ac:dyDescent="0.2">
      <c r="B5073" s="57"/>
      <c r="C5073" s="56"/>
      <c r="D5073" s="56"/>
      <c r="E5073" s="56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ht="16" x14ac:dyDescent="0.2">
      <c r="B5074" s="57"/>
      <c r="C5074" s="56"/>
      <c r="D5074" s="56"/>
      <c r="E5074" s="56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ht="16" x14ac:dyDescent="0.2">
      <c r="B5075" s="57"/>
      <c r="C5075" s="56"/>
      <c r="D5075" s="56"/>
      <c r="E5075" s="56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ht="16" x14ac:dyDescent="0.2">
      <c r="B5076" s="57"/>
      <c r="C5076" s="56"/>
      <c r="D5076" s="56"/>
      <c r="E5076" s="56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ht="16" x14ac:dyDescent="0.2">
      <c r="B5077" s="57"/>
      <c r="C5077" s="56"/>
      <c r="D5077" s="56"/>
      <c r="E5077" s="56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ht="16" x14ac:dyDescent="0.2">
      <c r="B5078" s="57"/>
      <c r="C5078" s="56"/>
      <c r="D5078" s="56"/>
      <c r="E5078" s="56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ht="16" x14ac:dyDescent="0.2">
      <c r="B5079" s="57"/>
      <c r="C5079" s="56"/>
      <c r="D5079" s="56"/>
      <c r="E5079" s="56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ht="16" x14ac:dyDescent="0.2">
      <c r="B5080" s="57"/>
      <c r="C5080" s="56"/>
      <c r="D5080" s="56"/>
      <c r="E5080" s="56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ht="16" x14ac:dyDescent="0.2">
      <c r="B5081" s="57"/>
      <c r="C5081" s="56"/>
      <c r="D5081" s="56"/>
      <c r="E5081" s="56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ht="16" x14ac:dyDescent="0.2">
      <c r="B5082" s="57"/>
      <c r="C5082" s="56"/>
      <c r="D5082" s="56"/>
      <c r="E5082" s="56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ht="16" x14ac:dyDescent="0.2">
      <c r="B5083" s="57"/>
      <c r="C5083" s="56"/>
      <c r="D5083" s="56"/>
      <c r="E5083" s="56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ht="16" x14ac:dyDescent="0.2">
      <c r="B5084" s="57"/>
      <c r="C5084" s="56"/>
      <c r="D5084" s="56"/>
      <c r="E5084" s="56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ht="16" x14ac:dyDescent="0.2">
      <c r="B5085" s="57"/>
      <c r="C5085" s="56"/>
      <c r="D5085" s="56"/>
      <c r="E5085" s="56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ht="16" x14ac:dyDescent="0.2">
      <c r="B5086" s="57"/>
      <c r="C5086" s="56"/>
      <c r="D5086" s="56"/>
      <c r="E5086" s="56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ht="16" x14ac:dyDescent="0.2">
      <c r="B5087" s="57"/>
      <c r="C5087" s="56"/>
      <c r="D5087" s="56"/>
      <c r="E5087" s="56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ht="16" x14ac:dyDescent="0.2">
      <c r="B5088" s="57"/>
      <c r="C5088" s="56"/>
      <c r="D5088" s="56"/>
      <c r="E5088" s="56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ht="16" x14ac:dyDescent="0.2">
      <c r="B5089" s="57"/>
      <c r="C5089" s="56"/>
      <c r="D5089" s="56"/>
      <c r="E5089" s="56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ht="16" x14ac:dyDescent="0.2">
      <c r="B5090" s="57"/>
      <c r="C5090" s="56"/>
      <c r="D5090" s="56"/>
      <c r="E5090" s="56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ht="16" x14ac:dyDescent="0.2">
      <c r="B5091" s="57"/>
      <c r="C5091" s="56"/>
      <c r="D5091" s="56"/>
      <c r="E5091" s="56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ht="16" x14ac:dyDescent="0.2">
      <c r="B5092" s="57"/>
      <c r="C5092" s="56"/>
      <c r="D5092" s="56"/>
      <c r="E5092" s="56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ht="16" x14ac:dyDescent="0.2">
      <c r="B5093" s="57"/>
      <c r="C5093" s="56"/>
      <c r="D5093" s="56"/>
      <c r="E5093" s="56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ht="16" x14ac:dyDescent="0.2">
      <c r="B5094" s="57"/>
      <c r="C5094" s="56"/>
      <c r="D5094" s="56"/>
      <c r="E5094" s="56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ht="16" x14ac:dyDescent="0.2">
      <c r="B5095" s="57"/>
      <c r="C5095" s="56"/>
      <c r="D5095" s="56"/>
      <c r="E5095" s="56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ht="16" x14ac:dyDescent="0.2">
      <c r="B5096" s="57"/>
      <c r="C5096" s="56"/>
      <c r="D5096" s="56"/>
      <c r="E5096" s="56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ht="16" x14ac:dyDescent="0.2">
      <c r="B5097" s="57"/>
      <c r="C5097" s="56"/>
      <c r="D5097" s="56"/>
      <c r="E5097" s="56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ht="16" x14ac:dyDescent="0.2">
      <c r="B5098" s="57"/>
      <c r="C5098" s="56"/>
      <c r="D5098" s="56"/>
      <c r="E5098" s="56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ht="16" x14ac:dyDescent="0.2">
      <c r="B5099" s="57"/>
      <c r="C5099" s="56"/>
      <c r="D5099" s="56"/>
      <c r="E5099" s="56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ht="16" x14ac:dyDescent="0.2">
      <c r="B5100" s="57"/>
      <c r="C5100" s="56"/>
      <c r="D5100" s="56"/>
      <c r="E5100" s="56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ht="16" x14ac:dyDescent="0.2">
      <c r="B5101" s="57"/>
      <c r="C5101" s="56"/>
      <c r="D5101" s="56"/>
      <c r="E5101" s="56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ht="16" x14ac:dyDescent="0.2">
      <c r="B5102" s="57"/>
      <c r="C5102" s="56"/>
      <c r="D5102" s="56"/>
      <c r="E5102" s="56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ht="16" x14ac:dyDescent="0.2">
      <c r="B5103" s="57"/>
      <c r="C5103" s="56"/>
      <c r="D5103" s="56"/>
      <c r="E5103" s="56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ht="16" x14ac:dyDescent="0.2">
      <c r="B5104" s="57"/>
      <c r="C5104" s="56"/>
      <c r="D5104" s="56"/>
      <c r="E5104" s="56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ht="16" x14ac:dyDescent="0.2">
      <c r="B5105" s="57"/>
      <c r="C5105" s="56"/>
      <c r="D5105" s="56"/>
      <c r="E5105" s="56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ht="16" x14ac:dyDescent="0.2">
      <c r="B5106" s="57"/>
      <c r="C5106" s="56"/>
      <c r="D5106" s="56"/>
      <c r="E5106" s="56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ht="16" x14ac:dyDescent="0.2">
      <c r="B5107" s="57"/>
      <c r="C5107" s="56"/>
      <c r="D5107" s="56"/>
      <c r="E5107" s="56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ht="16" x14ac:dyDescent="0.2">
      <c r="B5108" s="57"/>
      <c r="C5108" s="56"/>
      <c r="D5108" s="56"/>
      <c r="E5108" s="56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ht="16" x14ac:dyDescent="0.2">
      <c r="B5109" s="57"/>
      <c r="C5109" s="56"/>
      <c r="D5109" s="56"/>
      <c r="E5109" s="56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ht="16" x14ac:dyDescent="0.2">
      <c r="B5110" s="57"/>
      <c r="C5110" s="56"/>
      <c r="D5110" s="56"/>
      <c r="E5110" s="56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ht="16" x14ac:dyDescent="0.2">
      <c r="B5111" s="57"/>
      <c r="C5111" s="56"/>
      <c r="D5111" s="56"/>
      <c r="E5111" s="56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ht="16" x14ac:dyDescent="0.2">
      <c r="B5112" s="57"/>
      <c r="C5112" s="56"/>
      <c r="D5112" s="56"/>
      <c r="E5112" s="56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ht="16" x14ac:dyDescent="0.2">
      <c r="B5113" s="57"/>
      <c r="C5113" s="56"/>
      <c r="D5113" s="56"/>
      <c r="E5113" s="56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ht="16" x14ac:dyDescent="0.2">
      <c r="B5114" s="57"/>
      <c r="C5114" s="56"/>
      <c r="D5114" s="56"/>
      <c r="E5114" s="56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ht="16" x14ac:dyDescent="0.2">
      <c r="B5115" s="57"/>
      <c r="C5115" s="56"/>
      <c r="D5115" s="56"/>
      <c r="E5115" s="56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ht="16" x14ac:dyDescent="0.2">
      <c r="B5116" s="57"/>
      <c r="C5116" s="56"/>
      <c r="D5116" s="56"/>
      <c r="E5116" s="56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ht="16" x14ac:dyDescent="0.2">
      <c r="B5117" s="57"/>
      <c r="C5117" s="56"/>
      <c r="D5117" s="56"/>
      <c r="E5117" s="56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ht="16" x14ac:dyDescent="0.2">
      <c r="B5118" s="57"/>
      <c r="C5118" s="56"/>
      <c r="D5118" s="56"/>
      <c r="E5118" s="56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ht="16" x14ac:dyDescent="0.2">
      <c r="B5119" s="57"/>
      <c r="C5119" s="56"/>
      <c r="D5119" s="56"/>
      <c r="E5119" s="56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ht="16" x14ac:dyDescent="0.2">
      <c r="B5120" s="57"/>
      <c r="C5120" s="56"/>
      <c r="D5120" s="56"/>
      <c r="E5120" s="56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ht="16" x14ac:dyDescent="0.2">
      <c r="B5121" s="57"/>
      <c r="C5121" s="56"/>
      <c r="D5121" s="56"/>
      <c r="E5121" s="56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ht="16" x14ac:dyDescent="0.2">
      <c r="B5122" s="57"/>
      <c r="C5122" s="56"/>
      <c r="D5122" s="56"/>
      <c r="E5122" s="56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ht="16" x14ac:dyDescent="0.2">
      <c r="B5123" s="57"/>
      <c r="C5123" s="56"/>
      <c r="D5123" s="56"/>
      <c r="E5123" s="56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ht="16" x14ac:dyDescent="0.2">
      <c r="B5124" s="57"/>
      <c r="C5124" s="56"/>
      <c r="D5124" s="56"/>
      <c r="E5124" s="56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ht="16" x14ac:dyDescent="0.2">
      <c r="B5125" s="57"/>
      <c r="C5125" s="56"/>
      <c r="D5125" s="56"/>
      <c r="E5125" s="56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ht="16" x14ac:dyDescent="0.2">
      <c r="B5126" s="57"/>
      <c r="C5126" s="56"/>
      <c r="D5126" s="56"/>
      <c r="E5126" s="56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ht="16" x14ac:dyDescent="0.2">
      <c r="B5127" s="57"/>
      <c r="C5127" s="56"/>
      <c r="D5127" s="56"/>
      <c r="E5127" s="56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ht="16" x14ac:dyDescent="0.2">
      <c r="B5128" s="57"/>
      <c r="C5128" s="56"/>
      <c r="D5128" s="56"/>
      <c r="E5128" s="56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ht="16" x14ac:dyDescent="0.2">
      <c r="B5129" s="57"/>
      <c r="C5129" s="56"/>
      <c r="D5129" s="56"/>
      <c r="E5129" s="56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ht="16" x14ac:dyDescent="0.2">
      <c r="B5130" s="57"/>
      <c r="C5130" s="56"/>
      <c r="D5130" s="56"/>
      <c r="E5130" s="56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ht="16" x14ac:dyDescent="0.2">
      <c r="B5131" s="57"/>
      <c r="C5131" s="56"/>
      <c r="D5131" s="56"/>
      <c r="E5131" s="56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ht="16" x14ac:dyDescent="0.2">
      <c r="B5132" s="57"/>
      <c r="C5132" s="56"/>
      <c r="D5132" s="56"/>
      <c r="E5132" s="56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ht="16" x14ac:dyDescent="0.2">
      <c r="B5133" s="57"/>
      <c r="C5133" s="56"/>
      <c r="D5133" s="56"/>
      <c r="E5133" s="56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ht="16" x14ac:dyDescent="0.2">
      <c r="B5134" s="57"/>
      <c r="C5134" s="56"/>
      <c r="D5134" s="56"/>
      <c r="E5134" s="56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ht="16" x14ac:dyDescent="0.2">
      <c r="B5135" s="57"/>
      <c r="C5135" s="56"/>
      <c r="D5135" s="56"/>
      <c r="E5135" s="56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ht="16" x14ac:dyDescent="0.2">
      <c r="B5136" s="57"/>
      <c r="C5136" s="56"/>
      <c r="D5136" s="56"/>
      <c r="E5136" s="56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ht="16" x14ac:dyDescent="0.2">
      <c r="B5137" s="57"/>
      <c r="C5137" s="56"/>
      <c r="D5137" s="56"/>
      <c r="E5137" s="56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ht="16" x14ac:dyDescent="0.2">
      <c r="B5138" s="57"/>
      <c r="C5138" s="56"/>
      <c r="D5138" s="56"/>
      <c r="E5138" s="56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ht="16" x14ac:dyDescent="0.2">
      <c r="B5139" s="57"/>
      <c r="C5139" s="56"/>
      <c r="D5139" s="56"/>
      <c r="E5139" s="56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ht="16" x14ac:dyDescent="0.2">
      <c r="B5140" s="57"/>
      <c r="C5140" s="56"/>
      <c r="D5140" s="56"/>
      <c r="E5140" s="56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ht="16" x14ac:dyDescent="0.2">
      <c r="B5141" s="57"/>
      <c r="C5141" s="56"/>
      <c r="D5141" s="56"/>
      <c r="E5141" s="56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ht="16" x14ac:dyDescent="0.2">
      <c r="B5142" s="57"/>
      <c r="C5142" s="56"/>
      <c r="D5142" s="56"/>
      <c r="E5142" s="56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ht="16" x14ac:dyDescent="0.2">
      <c r="B5143" s="57"/>
      <c r="C5143" s="56"/>
      <c r="D5143" s="56"/>
      <c r="E5143" s="56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ht="16" x14ac:dyDescent="0.2">
      <c r="B5144" s="57"/>
      <c r="C5144" s="56"/>
      <c r="D5144" s="56"/>
      <c r="E5144" s="56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ht="16" x14ac:dyDescent="0.2">
      <c r="B5145" s="57"/>
      <c r="C5145" s="56"/>
      <c r="D5145" s="56"/>
      <c r="E5145" s="56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ht="16" x14ac:dyDescent="0.2">
      <c r="B5146" s="57"/>
      <c r="C5146" s="56"/>
      <c r="D5146" s="56"/>
      <c r="E5146" s="56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ht="16" x14ac:dyDescent="0.2">
      <c r="B5147" s="57"/>
      <c r="C5147" s="56"/>
      <c r="D5147" s="56"/>
      <c r="E5147" s="56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ht="16" x14ac:dyDescent="0.2">
      <c r="B5148" s="57"/>
      <c r="C5148" s="56"/>
      <c r="D5148" s="56"/>
      <c r="E5148" s="56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ht="16" x14ac:dyDescent="0.2">
      <c r="B5149" s="57"/>
      <c r="C5149" s="56"/>
      <c r="D5149" s="56"/>
      <c r="E5149" s="56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ht="16" x14ac:dyDescent="0.2">
      <c r="B5150" s="57"/>
      <c r="C5150" s="56"/>
      <c r="D5150" s="56"/>
      <c r="E5150" s="56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ht="16" x14ac:dyDescent="0.2">
      <c r="B5151" s="57"/>
      <c r="C5151" s="56"/>
      <c r="D5151" s="56"/>
      <c r="E5151" s="56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ht="16" x14ac:dyDescent="0.2">
      <c r="B5152" s="57"/>
      <c r="C5152" s="56"/>
      <c r="D5152" s="56"/>
      <c r="E5152" s="56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ht="16" x14ac:dyDescent="0.2">
      <c r="B5153" s="57"/>
      <c r="C5153" s="56"/>
      <c r="D5153" s="56"/>
      <c r="E5153" s="56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ht="16" x14ac:dyDescent="0.2">
      <c r="B5154" s="57"/>
      <c r="C5154" s="56"/>
      <c r="D5154" s="56"/>
      <c r="E5154" s="56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ht="16" x14ac:dyDescent="0.2">
      <c r="B5155" s="57"/>
      <c r="C5155" s="56"/>
      <c r="D5155" s="56"/>
      <c r="E5155" s="56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ht="16" x14ac:dyDescent="0.2">
      <c r="B5156" s="57"/>
      <c r="C5156" s="56"/>
      <c r="D5156" s="56"/>
      <c r="E5156" s="56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ht="16" x14ac:dyDescent="0.2">
      <c r="B5157" s="57"/>
      <c r="C5157" s="56"/>
      <c r="D5157" s="56"/>
      <c r="E5157" s="56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ht="16" x14ac:dyDescent="0.2">
      <c r="B5158" s="57"/>
      <c r="C5158" s="56"/>
      <c r="D5158" s="56"/>
      <c r="E5158" s="56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ht="16" x14ac:dyDescent="0.2">
      <c r="B5159" s="57"/>
      <c r="C5159" s="56"/>
      <c r="D5159" s="56"/>
      <c r="E5159" s="56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ht="16" x14ac:dyDescent="0.2">
      <c r="B5160" s="57"/>
      <c r="C5160" s="56"/>
      <c r="D5160" s="56"/>
      <c r="E5160" s="56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ht="16" x14ac:dyDescent="0.2">
      <c r="B5161" s="57"/>
      <c r="C5161" s="56"/>
      <c r="D5161" s="56"/>
      <c r="E5161" s="56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ht="16" x14ac:dyDescent="0.2">
      <c r="B5162" s="57"/>
      <c r="C5162" s="56"/>
      <c r="D5162" s="56"/>
      <c r="E5162" s="56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ht="16" x14ac:dyDescent="0.2">
      <c r="B5163" s="57"/>
      <c r="C5163" s="56"/>
      <c r="D5163" s="56"/>
      <c r="E5163" s="56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ht="16" x14ac:dyDescent="0.2">
      <c r="B5164" s="57"/>
      <c r="C5164" s="56"/>
      <c r="D5164" s="56"/>
      <c r="E5164" s="56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ht="16" x14ac:dyDescent="0.2">
      <c r="B5165" s="57"/>
      <c r="C5165" s="56"/>
      <c r="D5165" s="56"/>
      <c r="E5165" s="56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ht="16" x14ac:dyDescent="0.2">
      <c r="B5166" s="57"/>
      <c r="C5166" s="56"/>
      <c r="D5166" s="56"/>
      <c r="E5166" s="56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ht="16" x14ac:dyDescent="0.2">
      <c r="B5167" s="57"/>
      <c r="C5167" s="56"/>
      <c r="D5167" s="56"/>
      <c r="E5167" s="56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ht="16" x14ac:dyDescent="0.2">
      <c r="B5168" s="57"/>
      <c r="C5168" s="56"/>
      <c r="D5168" s="56"/>
      <c r="E5168" s="56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ht="16" x14ac:dyDescent="0.2">
      <c r="B5169" s="57"/>
      <c r="C5169" s="56"/>
      <c r="D5169" s="56"/>
      <c r="E5169" s="56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ht="16" x14ac:dyDescent="0.2">
      <c r="B5170" s="57"/>
      <c r="C5170" s="56"/>
      <c r="D5170" s="56"/>
      <c r="E5170" s="56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ht="16" x14ac:dyDescent="0.2">
      <c r="B5171" s="57"/>
      <c r="C5171" s="56"/>
      <c r="D5171" s="56"/>
      <c r="E5171" s="56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ht="16" x14ac:dyDescent="0.2">
      <c r="B5172" s="57"/>
      <c r="C5172" s="56"/>
      <c r="D5172" s="56"/>
      <c r="E5172" s="56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ht="16" x14ac:dyDescent="0.2">
      <c r="B5173" s="57"/>
      <c r="C5173" s="56"/>
      <c r="D5173" s="56"/>
      <c r="E5173" s="56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ht="16" x14ac:dyDescent="0.2">
      <c r="B5174" s="57"/>
      <c r="C5174" s="56"/>
      <c r="D5174" s="56"/>
      <c r="E5174" s="56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ht="16" x14ac:dyDescent="0.2">
      <c r="B5175" s="57"/>
      <c r="C5175" s="56"/>
      <c r="D5175" s="56"/>
      <c r="E5175" s="56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ht="16" x14ac:dyDescent="0.2">
      <c r="B5176" s="57"/>
      <c r="C5176" s="56"/>
      <c r="D5176" s="56"/>
      <c r="E5176" s="56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ht="16" x14ac:dyDescent="0.2">
      <c r="B5177" s="57"/>
      <c r="C5177" s="56"/>
      <c r="D5177" s="56"/>
      <c r="E5177" s="56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ht="16" x14ac:dyDescent="0.2">
      <c r="B5178" s="57"/>
      <c r="C5178" s="56"/>
      <c r="D5178" s="56"/>
      <c r="E5178" s="56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ht="16" x14ac:dyDescent="0.2">
      <c r="B5179" s="57"/>
      <c r="C5179" s="56"/>
      <c r="D5179" s="56"/>
      <c r="E5179" s="56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ht="16" x14ac:dyDescent="0.2">
      <c r="B5180" s="57"/>
      <c r="C5180" s="56"/>
      <c r="D5180" s="56"/>
      <c r="E5180" s="56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ht="16" x14ac:dyDescent="0.2">
      <c r="B5181" s="57"/>
      <c r="C5181" s="56"/>
      <c r="D5181" s="56"/>
      <c r="E5181" s="56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ht="16" x14ac:dyDescent="0.2">
      <c r="B5182" s="57"/>
      <c r="C5182" s="56"/>
      <c r="D5182" s="56"/>
      <c r="E5182" s="56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ht="16" x14ac:dyDescent="0.2">
      <c r="B5183" s="57"/>
      <c r="C5183" s="56"/>
      <c r="D5183" s="56"/>
      <c r="E5183" s="56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ht="16" x14ac:dyDescent="0.2">
      <c r="B5184" s="57"/>
      <c r="C5184" s="56"/>
      <c r="D5184" s="56"/>
      <c r="E5184" s="56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ht="16" x14ac:dyDescent="0.2">
      <c r="B5185" s="57"/>
      <c r="C5185" s="56"/>
      <c r="D5185" s="56"/>
      <c r="E5185" s="56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ht="16" x14ac:dyDescent="0.2">
      <c r="B5186" s="57"/>
      <c r="C5186" s="56"/>
      <c r="D5186" s="56"/>
      <c r="E5186" s="56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ht="16" x14ac:dyDescent="0.2">
      <c r="B5187" s="57"/>
      <c r="C5187" s="56"/>
      <c r="D5187" s="56"/>
      <c r="E5187" s="56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ht="16" x14ac:dyDescent="0.2">
      <c r="B5188" s="57"/>
      <c r="C5188" s="56"/>
      <c r="D5188" s="56"/>
      <c r="E5188" s="56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ht="16" x14ac:dyDescent="0.2">
      <c r="B5189" s="57"/>
      <c r="C5189" s="56"/>
      <c r="D5189" s="56"/>
      <c r="E5189" s="56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ht="16" x14ac:dyDescent="0.2">
      <c r="B5190" s="57"/>
      <c r="C5190" s="56"/>
      <c r="D5190" s="56"/>
      <c r="E5190" s="56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ht="16" x14ac:dyDescent="0.2">
      <c r="B5191" s="57"/>
      <c r="C5191" s="56"/>
      <c r="D5191" s="56"/>
      <c r="E5191" s="56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ht="16" x14ac:dyDescent="0.2">
      <c r="B5192" s="57"/>
      <c r="C5192" s="56"/>
      <c r="D5192" s="56"/>
      <c r="E5192" s="56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ht="16" x14ac:dyDescent="0.2">
      <c r="B5193" s="57"/>
      <c r="C5193" s="56"/>
      <c r="D5193" s="56"/>
      <c r="E5193" s="56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ht="16" x14ac:dyDescent="0.2">
      <c r="B5194" s="57"/>
      <c r="C5194" s="56"/>
      <c r="D5194" s="56"/>
      <c r="E5194" s="56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ht="16" x14ac:dyDescent="0.2">
      <c r="B5195" s="57"/>
      <c r="C5195" s="56"/>
      <c r="D5195" s="56"/>
      <c r="E5195" s="56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ht="16" x14ac:dyDescent="0.2">
      <c r="B5196" s="57"/>
      <c r="C5196" s="56"/>
      <c r="D5196" s="56"/>
      <c r="E5196" s="56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ht="16" x14ac:dyDescent="0.2">
      <c r="B5197" s="57"/>
      <c r="C5197" s="56"/>
      <c r="D5197" s="56"/>
      <c r="E5197" s="56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ht="16" x14ac:dyDescent="0.2">
      <c r="B5198" s="57"/>
      <c r="C5198" s="56"/>
      <c r="D5198" s="56"/>
      <c r="E5198" s="56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ht="16" x14ac:dyDescent="0.2">
      <c r="B5199" s="57"/>
      <c r="C5199" s="56"/>
      <c r="D5199" s="56"/>
      <c r="E5199" s="56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ht="16" x14ac:dyDescent="0.2">
      <c r="B5200" s="57"/>
      <c r="C5200" s="56"/>
      <c r="D5200" s="56"/>
      <c r="E5200" s="56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ht="16" x14ac:dyDescent="0.2">
      <c r="B5201" s="57"/>
      <c r="C5201" s="56"/>
      <c r="D5201" s="56"/>
      <c r="E5201" s="56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ht="16" x14ac:dyDescent="0.2">
      <c r="B5202" s="57"/>
      <c r="C5202" s="56"/>
      <c r="D5202" s="56"/>
      <c r="E5202" s="56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ht="16" x14ac:dyDescent="0.2">
      <c r="B5203" s="57"/>
      <c r="C5203" s="56"/>
      <c r="D5203" s="56"/>
      <c r="E5203" s="56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ht="16" x14ac:dyDescent="0.2">
      <c r="B5204" s="57"/>
      <c r="C5204" s="56"/>
      <c r="D5204" s="56"/>
      <c r="E5204" s="56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ht="16" x14ac:dyDescent="0.2">
      <c r="B5205" s="57"/>
      <c r="C5205" s="56"/>
      <c r="D5205" s="56"/>
      <c r="E5205" s="56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ht="16" x14ac:dyDescent="0.2">
      <c r="B5206" s="57"/>
      <c r="C5206" s="56"/>
      <c r="D5206" s="56"/>
      <c r="E5206" s="56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ht="16" x14ac:dyDescent="0.2">
      <c r="B5207" s="57"/>
      <c r="C5207" s="56"/>
      <c r="D5207" s="56"/>
      <c r="E5207" s="56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ht="16" x14ac:dyDescent="0.2">
      <c r="B5208" s="57"/>
      <c r="C5208" s="56"/>
      <c r="D5208" s="56"/>
      <c r="E5208" s="56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ht="16" x14ac:dyDescent="0.2">
      <c r="B5209" s="57"/>
      <c r="C5209" s="56"/>
      <c r="D5209" s="56"/>
      <c r="E5209" s="56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ht="16" x14ac:dyDescent="0.2">
      <c r="B5210" s="57"/>
      <c r="C5210" s="56"/>
      <c r="D5210" s="56"/>
      <c r="E5210" s="56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ht="16" x14ac:dyDescent="0.2">
      <c r="B5211" s="57"/>
      <c r="C5211" s="56"/>
      <c r="D5211" s="56"/>
      <c r="E5211" s="56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ht="16" x14ac:dyDescent="0.2">
      <c r="B5212" s="57"/>
      <c r="C5212" s="56"/>
      <c r="D5212" s="56"/>
      <c r="E5212" s="56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ht="16" x14ac:dyDescent="0.2">
      <c r="B5213" s="57"/>
      <c r="C5213" s="56"/>
      <c r="D5213" s="56"/>
      <c r="E5213" s="56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ht="16" x14ac:dyDescent="0.2">
      <c r="B5214" s="57"/>
      <c r="C5214" s="56"/>
      <c r="D5214" s="56"/>
      <c r="E5214" s="56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ht="16" x14ac:dyDescent="0.2">
      <c r="B5215" s="57"/>
      <c r="C5215" s="56"/>
      <c r="D5215" s="56"/>
      <c r="E5215" s="56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ht="16" x14ac:dyDescent="0.2">
      <c r="B5216" s="57"/>
      <c r="C5216" s="56"/>
      <c r="D5216" s="56"/>
      <c r="E5216" s="56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ht="16" x14ac:dyDescent="0.2">
      <c r="B5217" s="57"/>
      <c r="C5217" s="56"/>
      <c r="D5217" s="56"/>
      <c r="E5217" s="56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ht="16" x14ac:dyDescent="0.2">
      <c r="B5218" s="57"/>
      <c r="C5218" s="56"/>
      <c r="D5218" s="56"/>
      <c r="E5218" s="56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ht="16" x14ac:dyDescent="0.2">
      <c r="B5219" s="57"/>
      <c r="C5219" s="56"/>
      <c r="D5219" s="56"/>
      <c r="E5219" s="56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ht="16" x14ac:dyDescent="0.2">
      <c r="B5220" s="57"/>
      <c r="C5220" s="56"/>
      <c r="D5220" s="56"/>
      <c r="E5220" s="56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ht="16" x14ac:dyDescent="0.2">
      <c r="B5221" s="57"/>
      <c r="C5221" s="56"/>
      <c r="D5221" s="56"/>
      <c r="E5221" s="56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ht="16" x14ac:dyDescent="0.2">
      <c r="B5222" s="57"/>
      <c r="C5222" s="56"/>
      <c r="D5222" s="56"/>
      <c r="E5222" s="56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ht="16" x14ac:dyDescent="0.2">
      <c r="B5223" s="57"/>
      <c r="C5223" s="56"/>
      <c r="D5223" s="56"/>
      <c r="E5223" s="56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ht="16" x14ac:dyDescent="0.2">
      <c r="B5224" s="57"/>
      <c r="C5224" s="56"/>
      <c r="D5224" s="56"/>
      <c r="E5224" s="56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ht="16" x14ac:dyDescent="0.2">
      <c r="B5225" s="57"/>
      <c r="C5225" s="56"/>
      <c r="D5225" s="56"/>
      <c r="E5225" s="56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ht="16" x14ac:dyDescent="0.2">
      <c r="B5226" s="57"/>
      <c r="C5226" s="56"/>
      <c r="D5226" s="56"/>
      <c r="E5226" s="56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ht="16" x14ac:dyDescent="0.2">
      <c r="B5227" s="57"/>
      <c r="C5227" s="56"/>
      <c r="D5227" s="56"/>
      <c r="E5227" s="56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ht="16" x14ac:dyDescent="0.2">
      <c r="B5228" s="57"/>
      <c r="C5228" s="56"/>
      <c r="D5228" s="56"/>
      <c r="E5228" s="56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ht="16" x14ac:dyDescent="0.2">
      <c r="B5229" s="57"/>
      <c r="C5229" s="56"/>
      <c r="D5229" s="56"/>
      <c r="E5229" s="56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ht="16" x14ac:dyDescent="0.2">
      <c r="B5230" s="57"/>
      <c r="C5230" s="56"/>
      <c r="D5230" s="56"/>
      <c r="E5230" s="56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ht="16" x14ac:dyDescent="0.2">
      <c r="B5231" s="57"/>
      <c r="C5231" s="56"/>
      <c r="D5231" s="56"/>
      <c r="E5231" s="56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ht="16" x14ac:dyDescent="0.2">
      <c r="B5232" s="57"/>
      <c r="C5232" s="56"/>
      <c r="D5232" s="56"/>
      <c r="E5232" s="56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ht="16" x14ac:dyDescent="0.2">
      <c r="B5233" s="57"/>
      <c r="C5233" s="56"/>
      <c r="D5233" s="56"/>
      <c r="E5233" s="56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ht="16" x14ac:dyDescent="0.2">
      <c r="B5234" s="57"/>
      <c r="C5234" s="56"/>
      <c r="D5234" s="56"/>
      <c r="E5234" s="56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ht="16" x14ac:dyDescent="0.2">
      <c r="B5235" s="57"/>
      <c r="C5235" s="56"/>
      <c r="D5235" s="56"/>
      <c r="E5235" s="56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ht="16" x14ac:dyDescent="0.2">
      <c r="B5236" s="57"/>
      <c r="C5236" s="56"/>
      <c r="D5236" s="56"/>
      <c r="E5236" s="56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ht="16" x14ac:dyDescent="0.2">
      <c r="B5237" s="57"/>
      <c r="C5237" s="56"/>
      <c r="D5237" s="56"/>
      <c r="E5237" s="56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ht="16" x14ac:dyDescent="0.2">
      <c r="B5238" s="57"/>
      <c r="C5238" s="56"/>
      <c r="D5238" s="56"/>
      <c r="E5238" s="56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ht="16" x14ac:dyDescent="0.2">
      <c r="B5239" s="57"/>
      <c r="C5239" s="56"/>
      <c r="D5239" s="56"/>
      <c r="E5239" s="56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ht="16" x14ac:dyDescent="0.2">
      <c r="B5240" s="57"/>
      <c r="C5240" s="56"/>
      <c r="D5240" s="56"/>
      <c r="E5240" s="56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ht="16" x14ac:dyDescent="0.2">
      <c r="B5241" s="57"/>
      <c r="C5241" s="56"/>
      <c r="D5241" s="56"/>
      <c r="E5241" s="56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ht="16" x14ac:dyDescent="0.2">
      <c r="B5242" s="57"/>
      <c r="C5242" s="56"/>
      <c r="D5242" s="56"/>
      <c r="E5242" s="56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ht="16" x14ac:dyDescent="0.2">
      <c r="B5243" s="57"/>
      <c r="C5243" s="56"/>
      <c r="D5243" s="56"/>
      <c r="E5243" s="56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ht="16" x14ac:dyDescent="0.2">
      <c r="B5244" s="57"/>
      <c r="C5244" s="56"/>
      <c r="D5244" s="56"/>
      <c r="E5244" s="56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ht="16" x14ac:dyDescent="0.2">
      <c r="B5245" s="57"/>
      <c r="C5245" s="56"/>
      <c r="D5245" s="56"/>
      <c r="E5245" s="56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ht="16" x14ac:dyDescent="0.2">
      <c r="B5246" s="57"/>
      <c r="C5246" s="56"/>
      <c r="D5246" s="56"/>
      <c r="E5246" s="56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ht="16" x14ac:dyDescent="0.2">
      <c r="B5247" s="57"/>
      <c r="C5247" s="56"/>
      <c r="D5247" s="56"/>
      <c r="E5247" s="56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ht="16" x14ac:dyDescent="0.2">
      <c r="B5248" s="57"/>
      <c r="C5248" s="56"/>
      <c r="D5248" s="56"/>
      <c r="E5248" s="56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ht="16" x14ac:dyDescent="0.2">
      <c r="B5249" s="57"/>
      <c r="C5249" s="56"/>
      <c r="D5249" s="56"/>
      <c r="E5249" s="56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ht="16" x14ac:dyDescent="0.2">
      <c r="B5250" s="57"/>
      <c r="C5250" s="56"/>
      <c r="D5250" s="56"/>
      <c r="E5250" s="56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ht="16" x14ac:dyDescent="0.2">
      <c r="B5251" s="57"/>
      <c r="C5251" s="56"/>
      <c r="D5251" s="56"/>
      <c r="E5251" s="56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ht="16" x14ac:dyDescent="0.2">
      <c r="B5252" s="57"/>
      <c r="C5252" s="56"/>
      <c r="D5252" s="56"/>
      <c r="E5252" s="56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ht="16" x14ac:dyDescent="0.2">
      <c r="B5253" s="57"/>
      <c r="C5253" s="56"/>
      <c r="D5253" s="56"/>
      <c r="E5253" s="56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ht="16" x14ac:dyDescent="0.2">
      <c r="B5254" s="57"/>
      <c r="C5254" s="56"/>
      <c r="D5254" s="56"/>
      <c r="E5254" s="56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ht="16" x14ac:dyDescent="0.2">
      <c r="B5255" s="57"/>
      <c r="C5255" s="56"/>
      <c r="D5255" s="56"/>
      <c r="E5255" s="56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ht="16" x14ac:dyDescent="0.2">
      <c r="B5256" s="57"/>
      <c r="C5256" s="56"/>
      <c r="D5256" s="56"/>
      <c r="E5256" s="56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ht="16" x14ac:dyDescent="0.2">
      <c r="B5257" s="57"/>
      <c r="C5257" s="56"/>
      <c r="D5257" s="56"/>
      <c r="E5257" s="56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ht="16" x14ac:dyDescent="0.2">
      <c r="B5258" s="57"/>
      <c r="C5258" s="56"/>
      <c r="D5258" s="56"/>
      <c r="E5258" s="56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ht="16" x14ac:dyDescent="0.2">
      <c r="B5259" s="57"/>
      <c r="C5259" s="56"/>
      <c r="D5259" s="56"/>
      <c r="E5259" s="56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ht="16" x14ac:dyDescent="0.2">
      <c r="B5260" s="57"/>
      <c r="C5260" s="56"/>
      <c r="D5260" s="56"/>
      <c r="E5260" s="56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ht="16" x14ac:dyDescent="0.2">
      <c r="B5261" s="57"/>
      <c r="C5261" s="56"/>
      <c r="D5261" s="56"/>
      <c r="E5261" s="56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ht="16" x14ac:dyDescent="0.2">
      <c r="B5262" s="57"/>
      <c r="C5262" s="56"/>
      <c r="D5262" s="56"/>
      <c r="E5262" s="56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ht="16" x14ac:dyDescent="0.2">
      <c r="B5263" s="57"/>
      <c r="C5263" s="56"/>
      <c r="D5263" s="56"/>
      <c r="E5263" s="56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ht="16" x14ac:dyDescent="0.2">
      <c r="B5264" s="57"/>
      <c r="C5264" s="56"/>
      <c r="D5264" s="56"/>
      <c r="E5264" s="56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ht="16" x14ac:dyDescent="0.2">
      <c r="B5265" s="57"/>
      <c r="C5265" s="56"/>
      <c r="D5265" s="56"/>
      <c r="E5265" s="56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ht="16" x14ac:dyDescent="0.2">
      <c r="B5266" s="57"/>
      <c r="C5266" s="56"/>
      <c r="D5266" s="56"/>
      <c r="E5266" s="56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ht="16" x14ac:dyDescent="0.2">
      <c r="B5267" s="57"/>
      <c r="C5267" s="56"/>
      <c r="D5267" s="56"/>
      <c r="E5267" s="56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ht="16" x14ac:dyDescent="0.2">
      <c r="B5268" s="57"/>
      <c r="C5268" s="56"/>
      <c r="D5268" s="56"/>
      <c r="E5268" s="56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ht="16" x14ac:dyDescent="0.2">
      <c r="B5269" s="57"/>
      <c r="C5269" s="56"/>
      <c r="D5269" s="56"/>
      <c r="E5269" s="56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ht="16" x14ac:dyDescent="0.2">
      <c r="B5270" s="57"/>
      <c r="C5270" s="56"/>
      <c r="D5270" s="56"/>
      <c r="E5270" s="56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ht="16" x14ac:dyDescent="0.2">
      <c r="B5271" s="57"/>
      <c r="C5271" s="56"/>
      <c r="D5271" s="56"/>
      <c r="E5271" s="56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ht="16" x14ac:dyDescent="0.2">
      <c r="B5272" s="57"/>
      <c r="C5272" s="56"/>
      <c r="D5272" s="56"/>
      <c r="E5272" s="56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ht="16" x14ac:dyDescent="0.2">
      <c r="B5273" s="57"/>
      <c r="C5273" s="56"/>
      <c r="D5273" s="56"/>
      <c r="E5273" s="56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ht="16" x14ac:dyDescent="0.2">
      <c r="B5274" s="57"/>
      <c r="C5274" s="56"/>
      <c r="D5274" s="56"/>
      <c r="E5274" s="56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ht="16" x14ac:dyDescent="0.2">
      <c r="B5275" s="57"/>
      <c r="C5275" s="56"/>
      <c r="D5275" s="56"/>
      <c r="E5275" s="56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ht="16" x14ac:dyDescent="0.2">
      <c r="B5276" s="57"/>
      <c r="C5276" s="56"/>
      <c r="D5276" s="56"/>
      <c r="E5276" s="56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ht="16" x14ac:dyDescent="0.2">
      <c r="B5277" s="57"/>
      <c r="C5277" s="56"/>
      <c r="D5277" s="56"/>
      <c r="E5277" s="56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ht="16" x14ac:dyDescent="0.2">
      <c r="B5278" s="57"/>
      <c r="C5278" s="56"/>
      <c r="D5278" s="56"/>
      <c r="E5278" s="56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ht="16" x14ac:dyDescent="0.2">
      <c r="B5279" s="57"/>
      <c r="C5279" s="56"/>
      <c r="D5279" s="56"/>
      <c r="E5279" s="56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ht="16" x14ac:dyDescent="0.2">
      <c r="B5280" s="57"/>
      <c r="C5280" s="56"/>
      <c r="D5280" s="56"/>
      <c r="E5280" s="56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ht="16" x14ac:dyDescent="0.2">
      <c r="B5281" s="57"/>
      <c r="C5281" s="56"/>
      <c r="D5281" s="56"/>
      <c r="E5281" s="56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ht="16" x14ac:dyDescent="0.2">
      <c r="B5282" s="57"/>
      <c r="C5282" s="56"/>
      <c r="D5282" s="56"/>
      <c r="E5282" s="56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ht="16" x14ac:dyDescent="0.2">
      <c r="B5283" s="57"/>
      <c r="C5283" s="56"/>
      <c r="D5283" s="56"/>
      <c r="E5283" s="56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ht="16" x14ac:dyDescent="0.2">
      <c r="B5284" s="57"/>
      <c r="C5284" s="56"/>
      <c r="D5284" s="56"/>
      <c r="E5284" s="56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ht="16" x14ac:dyDescent="0.2">
      <c r="B5285" s="57"/>
      <c r="C5285" s="56"/>
      <c r="D5285" s="56"/>
      <c r="E5285" s="56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ht="16" x14ac:dyDescent="0.2">
      <c r="B5286" s="57"/>
      <c r="C5286" s="56"/>
      <c r="D5286" s="56"/>
      <c r="E5286" s="56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ht="16" x14ac:dyDescent="0.2">
      <c r="B5287" s="57"/>
      <c r="C5287" s="56"/>
      <c r="D5287" s="56"/>
      <c r="E5287" s="56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ht="16" x14ac:dyDescent="0.2">
      <c r="B5288" s="57"/>
      <c r="C5288" s="56"/>
      <c r="D5288" s="56"/>
      <c r="E5288" s="56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ht="16" x14ac:dyDescent="0.2">
      <c r="B5289" s="57"/>
      <c r="C5289" s="56"/>
      <c r="D5289" s="56"/>
      <c r="E5289" s="56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ht="16" x14ac:dyDescent="0.2">
      <c r="B5290" s="57"/>
      <c r="C5290" s="56"/>
      <c r="D5290" s="56"/>
      <c r="E5290" s="56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ht="16" x14ac:dyDescent="0.2">
      <c r="B5291" s="57"/>
      <c r="C5291" s="56"/>
      <c r="D5291" s="56"/>
      <c r="E5291" s="56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ht="16" x14ac:dyDescent="0.2">
      <c r="B5292" s="57"/>
      <c r="C5292" s="56"/>
      <c r="D5292" s="56"/>
      <c r="E5292" s="56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ht="16" x14ac:dyDescent="0.2">
      <c r="B5293" s="57"/>
      <c r="C5293" s="56"/>
      <c r="D5293" s="56"/>
      <c r="E5293" s="56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ht="16" x14ac:dyDescent="0.2">
      <c r="B5294" s="57"/>
      <c r="C5294" s="56"/>
      <c r="D5294" s="56"/>
      <c r="E5294" s="56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ht="16" x14ac:dyDescent="0.2">
      <c r="B5295" s="57"/>
      <c r="C5295" s="56"/>
      <c r="D5295" s="56"/>
      <c r="E5295" s="56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ht="16" x14ac:dyDescent="0.2">
      <c r="B5296" s="57"/>
      <c r="C5296" s="56"/>
      <c r="D5296" s="56"/>
      <c r="E5296" s="56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ht="16" x14ac:dyDescent="0.2">
      <c r="B5297" s="57"/>
      <c r="C5297" s="56"/>
      <c r="D5297" s="56"/>
      <c r="E5297" s="56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ht="16" x14ac:dyDescent="0.2">
      <c r="B5298" s="57"/>
      <c r="C5298" s="56"/>
      <c r="D5298" s="56"/>
      <c r="E5298" s="56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ht="16" x14ac:dyDescent="0.2">
      <c r="B5299" s="57"/>
      <c r="C5299" s="56"/>
      <c r="D5299" s="56"/>
      <c r="E5299" s="56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ht="16" x14ac:dyDescent="0.2">
      <c r="B5300" s="57"/>
      <c r="C5300" s="56"/>
      <c r="D5300" s="56"/>
      <c r="E5300" s="56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ht="16" x14ac:dyDescent="0.2">
      <c r="B5301" s="57"/>
      <c r="C5301" s="56"/>
      <c r="D5301" s="56"/>
      <c r="E5301" s="56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ht="16" x14ac:dyDescent="0.2">
      <c r="B5302" s="57"/>
      <c r="C5302" s="56"/>
      <c r="D5302" s="56"/>
      <c r="E5302" s="56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ht="16" x14ac:dyDescent="0.2">
      <c r="B5303" s="57"/>
      <c r="C5303" s="56"/>
      <c r="D5303" s="56"/>
      <c r="E5303" s="56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ht="16" x14ac:dyDescent="0.2">
      <c r="B5304" s="57"/>
      <c r="C5304" s="56"/>
      <c r="D5304" s="56"/>
      <c r="E5304" s="56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ht="16" x14ac:dyDescent="0.2">
      <c r="B5305" s="57"/>
      <c r="C5305" s="56"/>
      <c r="D5305" s="56"/>
      <c r="E5305" s="56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ht="16" x14ac:dyDescent="0.2">
      <c r="B5306" s="57"/>
      <c r="C5306" s="56"/>
      <c r="D5306" s="56"/>
      <c r="E5306" s="56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ht="16" x14ac:dyDescent="0.2">
      <c r="B5307" s="57"/>
      <c r="C5307" s="56"/>
      <c r="D5307" s="56"/>
      <c r="E5307" s="56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ht="16" x14ac:dyDescent="0.2">
      <c r="B5308" s="57"/>
      <c r="C5308" s="56"/>
      <c r="D5308" s="56"/>
      <c r="E5308" s="56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ht="16" x14ac:dyDescent="0.2">
      <c r="B5309" s="57"/>
      <c r="C5309" s="56"/>
      <c r="D5309" s="56"/>
      <c r="E5309" s="56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ht="16" x14ac:dyDescent="0.2">
      <c r="B5310" s="57"/>
      <c r="C5310" s="56"/>
      <c r="D5310" s="56"/>
      <c r="E5310" s="56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ht="16" x14ac:dyDescent="0.2">
      <c r="B5311" s="57"/>
      <c r="C5311" s="56"/>
      <c r="D5311" s="56"/>
      <c r="E5311" s="56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ht="16" x14ac:dyDescent="0.2">
      <c r="B5312" s="57"/>
      <c r="C5312" s="56"/>
      <c r="D5312" s="56"/>
      <c r="E5312" s="56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ht="16" x14ac:dyDescent="0.2">
      <c r="B5313" s="57"/>
      <c r="C5313" s="56"/>
      <c r="D5313" s="56"/>
      <c r="E5313" s="56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ht="16" x14ac:dyDescent="0.2">
      <c r="B5314" s="57"/>
      <c r="C5314" s="56"/>
      <c r="D5314" s="56"/>
      <c r="E5314" s="56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ht="16" x14ac:dyDescent="0.2">
      <c r="B5315" s="57"/>
      <c r="C5315" s="56"/>
      <c r="D5315" s="56"/>
      <c r="E5315" s="56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ht="16" x14ac:dyDescent="0.2">
      <c r="B5316" s="57"/>
      <c r="C5316" s="56"/>
      <c r="D5316" s="56"/>
      <c r="E5316" s="56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ht="16" x14ac:dyDescent="0.2">
      <c r="B5317" s="57"/>
      <c r="C5317" s="56"/>
      <c r="D5317" s="56"/>
      <c r="E5317" s="56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ht="16" x14ac:dyDescent="0.2">
      <c r="B5318" s="57"/>
      <c r="C5318" s="56"/>
      <c r="D5318" s="56"/>
      <c r="E5318" s="56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ht="16" x14ac:dyDescent="0.2">
      <c r="B5319" s="57"/>
      <c r="C5319" s="56"/>
      <c r="D5319" s="56"/>
      <c r="E5319" s="56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ht="16" x14ac:dyDescent="0.2">
      <c r="B5320" s="57"/>
      <c r="C5320" s="56"/>
      <c r="D5320" s="56"/>
      <c r="E5320" s="56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ht="16" x14ac:dyDescent="0.2">
      <c r="B5321" s="57"/>
      <c r="C5321" s="56"/>
      <c r="D5321" s="56"/>
      <c r="E5321" s="56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ht="16" x14ac:dyDescent="0.2">
      <c r="B5322" s="57"/>
      <c r="C5322" s="56"/>
      <c r="D5322" s="56"/>
      <c r="E5322" s="56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ht="16" x14ac:dyDescent="0.2">
      <c r="B5323" s="57"/>
      <c r="C5323" s="56"/>
      <c r="D5323" s="56"/>
      <c r="E5323" s="56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ht="16" x14ac:dyDescent="0.2">
      <c r="B5324" s="57"/>
      <c r="C5324" s="56"/>
      <c r="D5324" s="56"/>
      <c r="E5324" s="56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ht="16" x14ac:dyDescent="0.2">
      <c r="B5325" s="57"/>
      <c r="C5325" s="56"/>
      <c r="D5325" s="56"/>
      <c r="E5325" s="56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ht="16" x14ac:dyDescent="0.2">
      <c r="B5326" s="57"/>
      <c r="C5326" s="56"/>
      <c r="D5326" s="56"/>
      <c r="E5326" s="56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ht="16" x14ac:dyDescent="0.2">
      <c r="B5327" s="57"/>
      <c r="C5327" s="56"/>
      <c r="D5327" s="56"/>
      <c r="E5327" s="56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ht="16" x14ac:dyDescent="0.2">
      <c r="B5328" s="57"/>
      <c r="C5328" s="56"/>
      <c r="D5328" s="56"/>
      <c r="E5328" s="56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ht="16" x14ac:dyDescent="0.2">
      <c r="B5329" s="57"/>
      <c r="C5329" s="56"/>
      <c r="D5329" s="56"/>
      <c r="E5329" s="56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ht="16" x14ac:dyDescent="0.2">
      <c r="B5330" s="57"/>
      <c r="C5330" s="56"/>
      <c r="D5330" s="56"/>
      <c r="E5330" s="56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ht="16" x14ac:dyDescent="0.2">
      <c r="B5331" s="57"/>
      <c r="C5331" s="56"/>
      <c r="D5331" s="56"/>
      <c r="E5331" s="56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ht="16" x14ac:dyDescent="0.2">
      <c r="B5332" s="57"/>
      <c r="C5332" s="56"/>
      <c r="D5332" s="56"/>
      <c r="E5332" s="56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ht="16" x14ac:dyDescent="0.2">
      <c r="B5333" s="57"/>
      <c r="C5333" s="56"/>
      <c r="D5333" s="56"/>
      <c r="E5333" s="56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ht="16" x14ac:dyDescent="0.2">
      <c r="B5334" s="57"/>
      <c r="C5334" s="56"/>
      <c r="D5334" s="56"/>
      <c r="E5334" s="56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ht="16" x14ac:dyDescent="0.2">
      <c r="B5335" s="57"/>
      <c r="C5335" s="56"/>
      <c r="D5335" s="56"/>
      <c r="E5335" s="56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ht="16" x14ac:dyDescent="0.2">
      <c r="B5336" s="57"/>
      <c r="C5336" s="56"/>
      <c r="D5336" s="56"/>
      <c r="E5336" s="56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ht="16" x14ac:dyDescent="0.2">
      <c r="B5337" s="57"/>
      <c r="C5337" s="56"/>
      <c r="D5337" s="56"/>
      <c r="E5337" s="56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ht="16" x14ac:dyDescent="0.2">
      <c r="B5338" s="57"/>
      <c r="C5338" s="56"/>
      <c r="D5338" s="56"/>
      <c r="E5338" s="56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ht="16" x14ac:dyDescent="0.2">
      <c r="B5339" s="57"/>
      <c r="C5339" s="56"/>
      <c r="D5339" s="56"/>
      <c r="E5339" s="56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ht="16" x14ac:dyDescent="0.2">
      <c r="B5340" s="57"/>
      <c r="C5340" s="56"/>
      <c r="D5340" s="56"/>
      <c r="E5340" s="56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ht="16" x14ac:dyDescent="0.2">
      <c r="B5341" s="57"/>
      <c r="C5341" s="56"/>
      <c r="D5341" s="56"/>
      <c r="E5341" s="56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ht="16" x14ac:dyDescent="0.2">
      <c r="B5342" s="57"/>
      <c r="C5342" s="56"/>
      <c r="D5342" s="56"/>
      <c r="E5342" s="56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ht="16" x14ac:dyDescent="0.2">
      <c r="B5343" s="57"/>
      <c r="C5343" s="56"/>
      <c r="D5343" s="56"/>
      <c r="E5343" s="56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ht="16" x14ac:dyDescent="0.2">
      <c r="B5344" s="57"/>
      <c r="C5344" s="56"/>
      <c r="D5344" s="56"/>
      <c r="E5344" s="56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ht="16" x14ac:dyDescent="0.2">
      <c r="B5345" s="57"/>
      <c r="C5345" s="56"/>
      <c r="D5345" s="56"/>
      <c r="E5345" s="56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ht="16" x14ac:dyDescent="0.2">
      <c r="B5346" s="57"/>
      <c r="C5346" s="56"/>
      <c r="D5346" s="56"/>
      <c r="E5346" s="56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ht="16" x14ac:dyDescent="0.2">
      <c r="B5347" s="57"/>
      <c r="C5347" s="56"/>
      <c r="D5347" s="56"/>
      <c r="E5347" s="56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ht="16" x14ac:dyDescent="0.2">
      <c r="B5348" s="57"/>
      <c r="C5348" s="56"/>
      <c r="D5348" s="56"/>
      <c r="E5348" s="56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ht="16" x14ac:dyDescent="0.2">
      <c r="B5349" s="57"/>
      <c r="C5349" s="56"/>
      <c r="D5349" s="56"/>
      <c r="E5349" s="56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ht="16" x14ac:dyDescent="0.2">
      <c r="B5350" s="57"/>
      <c r="C5350" s="56"/>
      <c r="D5350" s="56"/>
      <c r="E5350" s="56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ht="16" x14ac:dyDescent="0.2">
      <c r="B5351" s="57"/>
      <c r="C5351" s="56"/>
      <c r="D5351" s="56"/>
      <c r="E5351" s="56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ht="16" x14ac:dyDescent="0.2">
      <c r="B5352" s="57"/>
      <c r="C5352" s="56"/>
      <c r="D5352" s="56"/>
      <c r="E5352" s="56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ht="16" x14ac:dyDescent="0.2">
      <c r="B5353" s="57"/>
      <c r="C5353" s="56"/>
      <c r="D5353" s="56"/>
      <c r="E5353" s="56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ht="16" x14ac:dyDescent="0.2">
      <c r="B5354" s="57"/>
      <c r="C5354" s="56"/>
      <c r="D5354" s="56"/>
      <c r="E5354" s="56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ht="16" x14ac:dyDescent="0.2">
      <c r="B5355" s="57"/>
      <c r="C5355" s="56"/>
      <c r="D5355" s="56"/>
      <c r="E5355" s="56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ht="16" x14ac:dyDescent="0.2">
      <c r="B5356" s="57"/>
      <c r="C5356" s="56"/>
      <c r="D5356" s="56"/>
      <c r="E5356" s="56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ht="16" x14ac:dyDescent="0.2">
      <c r="B5357" s="57"/>
      <c r="C5357" s="56"/>
      <c r="D5357" s="56"/>
      <c r="E5357" s="56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ht="16" x14ac:dyDescent="0.2">
      <c r="B5358" s="57"/>
      <c r="C5358" s="56"/>
      <c r="D5358" s="56"/>
      <c r="E5358" s="56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ht="16" x14ac:dyDescent="0.2">
      <c r="B5359" s="57"/>
      <c r="C5359" s="56"/>
      <c r="D5359" s="56"/>
      <c r="E5359" s="56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ht="16" x14ac:dyDescent="0.2">
      <c r="B5360" s="57"/>
      <c r="C5360" s="56"/>
      <c r="D5360" s="56"/>
      <c r="E5360" s="56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ht="16" x14ac:dyDescent="0.2">
      <c r="B5361" s="57"/>
      <c r="C5361" s="56"/>
      <c r="D5361" s="56"/>
      <c r="E5361" s="56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ht="16" x14ac:dyDescent="0.2">
      <c r="B5362" s="57"/>
      <c r="C5362" s="56"/>
      <c r="D5362" s="56"/>
      <c r="E5362" s="56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ht="16" x14ac:dyDescent="0.2">
      <c r="B5363" s="57"/>
      <c r="C5363" s="56"/>
      <c r="D5363" s="56"/>
      <c r="E5363" s="56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ht="16" x14ac:dyDescent="0.2">
      <c r="B5364" s="57"/>
      <c r="C5364" s="56"/>
      <c r="D5364" s="56"/>
      <c r="E5364" s="56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ht="16" x14ac:dyDescent="0.2">
      <c r="B5365" s="57"/>
      <c r="C5365" s="56"/>
      <c r="D5365" s="56"/>
      <c r="E5365" s="56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ht="16" x14ac:dyDescent="0.2">
      <c r="B5366" s="57"/>
      <c r="C5366" s="56"/>
      <c r="D5366" s="56"/>
      <c r="E5366" s="56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ht="16" x14ac:dyDescent="0.2">
      <c r="B5367" s="57"/>
      <c r="C5367" s="56"/>
      <c r="D5367" s="56"/>
      <c r="E5367" s="56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ht="16" x14ac:dyDescent="0.2">
      <c r="B5368" s="57"/>
      <c r="C5368" s="56"/>
      <c r="D5368" s="56"/>
      <c r="E5368" s="56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ht="16" x14ac:dyDescent="0.2">
      <c r="B5369" s="57"/>
      <c r="C5369" s="56"/>
      <c r="D5369" s="56"/>
      <c r="E5369" s="56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ht="16" x14ac:dyDescent="0.2">
      <c r="B5370" s="57"/>
      <c r="C5370" s="56"/>
      <c r="D5370" s="56"/>
      <c r="E5370" s="56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ht="16" x14ac:dyDescent="0.2">
      <c r="B5371" s="57"/>
      <c r="C5371" s="56"/>
      <c r="D5371" s="56"/>
      <c r="E5371" s="56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ht="16" x14ac:dyDescent="0.2">
      <c r="B5372" s="57"/>
      <c r="C5372" s="56"/>
      <c r="D5372" s="56"/>
      <c r="E5372" s="56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ht="16" x14ac:dyDescent="0.2">
      <c r="B5373" s="57"/>
      <c r="C5373" s="56"/>
      <c r="D5373" s="56"/>
      <c r="E5373" s="56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ht="16" x14ac:dyDescent="0.2">
      <c r="B5374" s="57"/>
      <c r="C5374" s="56"/>
      <c r="D5374" s="56"/>
      <c r="E5374" s="56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ht="16" x14ac:dyDescent="0.2">
      <c r="B5375" s="57"/>
      <c r="C5375" s="56"/>
      <c r="D5375" s="56"/>
      <c r="E5375" s="56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ht="16" x14ac:dyDescent="0.2">
      <c r="B5376" s="57"/>
      <c r="C5376" s="56"/>
      <c r="D5376" s="56"/>
      <c r="E5376" s="56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ht="16" x14ac:dyDescent="0.2">
      <c r="B5377" s="57"/>
      <c r="C5377" s="56"/>
      <c r="D5377" s="56"/>
      <c r="E5377" s="56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ht="16" x14ac:dyDescent="0.2">
      <c r="B5378" s="57"/>
      <c r="C5378" s="56"/>
      <c r="D5378" s="56"/>
      <c r="E5378" s="56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ht="16" x14ac:dyDescent="0.2">
      <c r="B5379" s="57"/>
      <c r="C5379" s="56"/>
      <c r="D5379" s="56"/>
      <c r="E5379" s="56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ht="16" x14ac:dyDescent="0.2">
      <c r="B5380" s="57"/>
      <c r="C5380" s="56"/>
      <c r="D5380" s="56"/>
      <c r="E5380" s="56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ht="16" x14ac:dyDescent="0.2">
      <c r="B5381" s="57"/>
      <c r="C5381" s="56"/>
      <c r="D5381" s="56"/>
      <c r="E5381" s="56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ht="16" x14ac:dyDescent="0.2">
      <c r="B5382" s="57"/>
      <c r="C5382" s="56"/>
      <c r="D5382" s="56"/>
      <c r="E5382" s="56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ht="16" x14ac:dyDescent="0.2">
      <c r="B5383" s="57"/>
      <c r="C5383" s="56"/>
      <c r="D5383" s="56"/>
      <c r="E5383" s="56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ht="16" x14ac:dyDescent="0.2">
      <c r="B5384" s="57"/>
      <c r="C5384" s="56"/>
      <c r="D5384" s="56"/>
      <c r="E5384" s="56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ht="16" x14ac:dyDescent="0.2">
      <c r="B5385" s="57"/>
      <c r="C5385" s="56"/>
      <c r="D5385" s="56"/>
      <c r="E5385" s="56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ht="16" x14ac:dyDescent="0.2">
      <c r="B5386" s="57"/>
      <c r="C5386" s="56"/>
      <c r="D5386" s="56"/>
      <c r="E5386" s="56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ht="16" x14ac:dyDescent="0.2">
      <c r="B5387" s="57"/>
      <c r="C5387" s="56"/>
      <c r="D5387" s="56"/>
      <c r="E5387" s="56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ht="16" x14ac:dyDescent="0.2">
      <c r="B5388" s="57"/>
      <c r="C5388" s="56"/>
      <c r="D5388" s="56"/>
      <c r="E5388" s="56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ht="16" x14ac:dyDescent="0.2">
      <c r="B5389" s="57"/>
      <c r="C5389" s="56"/>
      <c r="D5389" s="56"/>
      <c r="E5389" s="56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ht="16" x14ac:dyDescent="0.2">
      <c r="B5390" s="57"/>
      <c r="C5390" s="56"/>
      <c r="D5390" s="56"/>
      <c r="E5390" s="56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ht="16" x14ac:dyDescent="0.2">
      <c r="B5391" s="57"/>
      <c r="C5391" s="56"/>
      <c r="D5391" s="56"/>
      <c r="E5391" s="56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ht="16" x14ac:dyDescent="0.2">
      <c r="B5392" s="57"/>
      <c r="C5392" s="56"/>
      <c r="D5392" s="56"/>
      <c r="E5392" s="56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ht="16" x14ac:dyDescent="0.2">
      <c r="B5393" s="57"/>
      <c r="C5393" s="56"/>
      <c r="D5393" s="56"/>
      <c r="E5393" s="56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ht="16" x14ac:dyDescent="0.2">
      <c r="B5394" s="57"/>
      <c r="C5394" s="56"/>
      <c r="D5394" s="56"/>
      <c r="E5394" s="56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ht="16" x14ac:dyDescent="0.2">
      <c r="B5395" s="57"/>
      <c r="C5395" s="56"/>
      <c r="D5395" s="56"/>
      <c r="E5395" s="56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ht="16" x14ac:dyDescent="0.2">
      <c r="B5396" s="57"/>
      <c r="C5396" s="56"/>
      <c r="D5396" s="56"/>
      <c r="E5396" s="56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ht="16" x14ac:dyDescent="0.2">
      <c r="B5397" s="57"/>
      <c r="C5397" s="56"/>
      <c r="D5397" s="56"/>
      <c r="E5397" s="56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ht="16" x14ac:dyDescent="0.2">
      <c r="B5398" s="57"/>
      <c r="C5398" s="56"/>
      <c r="D5398" s="56"/>
      <c r="E5398" s="56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ht="16" x14ac:dyDescent="0.2">
      <c r="B5399" s="57"/>
      <c r="C5399" s="56"/>
      <c r="D5399" s="56"/>
      <c r="E5399" s="56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ht="16" x14ac:dyDescent="0.2">
      <c r="B5400" s="57"/>
      <c r="C5400" s="56"/>
      <c r="D5400" s="56"/>
      <c r="E5400" s="56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ht="16" x14ac:dyDescent="0.2">
      <c r="B5401" s="57"/>
      <c r="C5401" s="56"/>
      <c r="D5401" s="56"/>
      <c r="E5401" s="56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ht="16" x14ac:dyDescent="0.2">
      <c r="B5402" s="57"/>
      <c r="C5402" s="56"/>
      <c r="D5402" s="56"/>
      <c r="E5402" s="56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ht="16" x14ac:dyDescent="0.2">
      <c r="B5403" s="57"/>
      <c r="C5403" s="56"/>
      <c r="D5403" s="56"/>
      <c r="E5403" s="56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ht="16" x14ac:dyDescent="0.2">
      <c r="B5404" s="57"/>
      <c r="C5404" s="56"/>
      <c r="D5404" s="56"/>
      <c r="E5404" s="56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ht="16" x14ac:dyDescent="0.2">
      <c r="B5405" s="57"/>
      <c r="C5405" s="56"/>
      <c r="D5405" s="56"/>
      <c r="E5405" s="56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ht="16" x14ac:dyDescent="0.2">
      <c r="B5406" s="57"/>
      <c r="C5406" s="56"/>
      <c r="D5406" s="56"/>
      <c r="E5406" s="56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ht="16" x14ac:dyDescent="0.2">
      <c r="B5407" s="57"/>
      <c r="C5407" s="56"/>
      <c r="D5407" s="56"/>
      <c r="E5407" s="56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ht="16" x14ac:dyDescent="0.2">
      <c r="B5408" s="57"/>
      <c r="C5408" s="56"/>
      <c r="D5408" s="56"/>
      <c r="E5408" s="56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ht="16" x14ac:dyDescent="0.2">
      <c r="B5409" s="57"/>
      <c r="C5409" s="56"/>
      <c r="D5409" s="56"/>
      <c r="E5409" s="56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ht="16" x14ac:dyDescent="0.2">
      <c r="B5410" s="57"/>
      <c r="C5410" s="56"/>
      <c r="D5410" s="56"/>
      <c r="E5410" s="56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ht="16" x14ac:dyDescent="0.2">
      <c r="B5411" s="57"/>
      <c r="C5411" s="56"/>
      <c r="D5411" s="56"/>
      <c r="E5411" s="56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ht="16" x14ac:dyDescent="0.2">
      <c r="B5412" s="57"/>
      <c r="C5412" s="56"/>
      <c r="D5412" s="56"/>
      <c r="E5412" s="56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ht="16" x14ac:dyDescent="0.2">
      <c r="B5413" s="57"/>
      <c r="C5413" s="56"/>
      <c r="D5413" s="56"/>
      <c r="E5413" s="56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ht="16" x14ac:dyDescent="0.2">
      <c r="B5414" s="57"/>
      <c r="C5414" s="56"/>
      <c r="D5414" s="56"/>
      <c r="E5414" s="56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ht="16" x14ac:dyDescent="0.2">
      <c r="B5415" s="57"/>
      <c r="C5415" s="56"/>
      <c r="D5415" s="56"/>
      <c r="E5415" s="56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ht="16" x14ac:dyDescent="0.2">
      <c r="B5416" s="57"/>
      <c r="C5416" s="56"/>
      <c r="D5416" s="56"/>
      <c r="E5416" s="56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ht="16" x14ac:dyDescent="0.2">
      <c r="B5417" s="57"/>
      <c r="C5417" s="56"/>
      <c r="D5417" s="56"/>
      <c r="E5417" s="56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ht="16" x14ac:dyDescent="0.2">
      <c r="B5418" s="57"/>
      <c r="C5418" s="56"/>
      <c r="D5418" s="56"/>
      <c r="E5418" s="56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ht="16" x14ac:dyDescent="0.2">
      <c r="B5419" s="57"/>
      <c r="C5419" s="56"/>
      <c r="D5419" s="56"/>
      <c r="E5419" s="56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ht="16" x14ac:dyDescent="0.2">
      <c r="B5420" s="57"/>
      <c r="C5420" s="56"/>
      <c r="D5420" s="56"/>
      <c r="E5420" s="56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ht="16" x14ac:dyDescent="0.2">
      <c r="B5421" s="57"/>
      <c r="C5421" s="56"/>
      <c r="D5421" s="56"/>
      <c r="E5421" s="56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ht="16" x14ac:dyDescent="0.2">
      <c r="B5422" s="57"/>
      <c r="C5422" s="56"/>
      <c r="D5422" s="56"/>
      <c r="E5422" s="56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ht="16" x14ac:dyDescent="0.2">
      <c r="B5423" s="57"/>
      <c r="C5423" s="56"/>
      <c r="D5423" s="56"/>
      <c r="E5423" s="56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ht="16" x14ac:dyDescent="0.2">
      <c r="B5424" s="57"/>
      <c r="C5424" s="56"/>
      <c r="D5424" s="56"/>
      <c r="E5424" s="56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ht="16" x14ac:dyDescent="0.2">
      <c r="B5425" s="57"/>
      <c r="C5425" s="56"/>
      <c r="D5425" s="56"/>
      <c r="E5425" s="56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ht="16" x14ac:dyDescent="0.2">
      <c r="B5426" s="57"/>
      <c r="C5426" s="56"/>
      <c r="D5426" s="56"/>
      <c r="E5426" s="56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ht="16" x14ac:dyDescent="0.2">
      <c r="B5427" s="57"/>
      <c r="C5427" s="56"/>
      <c r="D5427" s="56"/>
      <c r="E5427" s="56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ht="16" x14ac:dyDescent="0.2">
      <c r="B5428" s="57"/>
      <c r="C5428" s="56"/>
      <c r="D5428" s="56"/>
      <c r="E5428" s="56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ht="16" x14ac:dyDescent="0.2">
      <c r="B5429" s="57"/>
      <c r="C5429" s="56"/>
      <c r="D5429" s="56"/>
      <c r="E5429" s="56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ht="16" x14ac:dyDescent="0.2">
      <c r="B5430" s="57"/>
      <c r="C5430" s="56"/>
      <c r="D5430" s="56"/>
      <c r="E5430" s="56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ht="16" x14ac:dyDescent="0.2">
      <c r="B5431" s="57"/>
      <c r="C5431" s="56"/>
      <c r="D5431" s="56"/>
      <c r="E5431" s="56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ht="16" x14ac:dyDescent="0.2">
      <c r="B5432" s="57"/>
      <c r="C5432" s="56"/>
      <c r="D5432" s="56"/>
      <c r="E5432" s="56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ht="16" x14ac:dyDescent="0.2">
      <c r="B5433" s="57"/>
      <c r="C5433" s="56"/>
      <c r="D5433" s="56"/>
      <c r="E5433" s="56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ht="16" x14ac:dyDescent="0.2">
      <c r="B5434" s="57"/>
      <c r="C5434" s="56"/>
      <c r="D5434" s="56"/>
      <c r="E5434" s="56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ht="16" x14ac:dyDescent="0.2">
      <c r="B5435" s="57"/>
      <c r="C5435" s="56"/>
      <c r="D5435" s="56"/>
      <c r="E5435" s="56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ht="16" x14ac:dyDescent="0.2">
      <c r="B5436" s="57"/>
      <c r="C5436" s="56"/>
      <c r="D5436" s="56"/>
      <c r="E5436" s="56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ht="16" x14ac:dyDescent="0.2">
      <c r="B5437" s="57"/>
      <c r="C5437" s="56"/>
      <c r="D5437" s="56"/>
      <c r="E5437" s="56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ht="16" x14ac:dyDescent="0.2">
      <c r="B5438" s="57"/>
      <c r="C5438" s="56"/>
      <c r="D5438" s="56"/>
      <c r="E5438" s="56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ht="16" x14ac:dyDescent="0.2">
      <c r="B5439" s="57"/>
      <c r="C5439" s="56"/>
      <c r="D5439" s="56"/>
      <c r="E5439" s="56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ht="16" x14ac:dyDescent="0.2">
      <c r="B5440" s="57"/>
      <c r="C5440" s="56"/>
      <c r="D5440" s="56"/>
      <c r="E5440" s="56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ht="16" x14ac:dyDescent="0.2">
      <c r="B5441" s="57"/>
      <c r="C5441" s="56"/>
      <c r="D5441" s="56"/>
      <c r="E5441" s="56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ht="16" x14ac:dyDescent="0.2">
      <c r="B5442" s="57"/>
      <c r="C5442" s="56"/>
      <c r="D5442" s="56"/>
      <c r="E5442" s="56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ht="16" x14ac:dyDescent="0.2">
      <c r="B5443" s="57"/>
      <c r="C5443" s="56"/>
      <c r="D5443" s="56"/>
      <c r="E5443" s="56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ht="16" x14ac:dyDescent="0.2">
      <c r="B5444" s="57"/>
      <c r="C5444" s="56"/>
      <c r="D5444" s="56"/>
      <c r="E5444" s="56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ht="16" x14ac:dyDescent="0.2">
      <c r="B5445" s="57"/>
      <c r="C5445" s="56"/>
      <c r="D5445" s="56"/>
      <c r="E5445" s="56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ht="16" x14ac:dyDescent="0.2">
      <c r="B5446" s="57"/>
      <c r="C5446" s="56"/>
      <c r="D5446" s="56"/>
      <c r="E5446" s="56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ht="16" x14ac:dyDescent="0.2">
      <c r="B5447" s="57"/>
      <c r="C5447" s="56"/>
      <c r="D5447" s="56"/>
      <c r="E5447" s="56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ht="16" x14ac:dyDescent="0.2">
      <c r="B5448" s="57"/>
      <c r="C5448" s="56"/>
      <c r="D5448" s="56"/>
      <c r="E5448" s="56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ht="16" x14ac:dyDescent="0.2">
      <c r="B5449" s="57"/>
      <c r="C5449" s="56"/>
      <c r="D5449" s="56"/>
      <c r="E5449" s="56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ht="16" x14ac:dyDescent="0.2">
      <c r="B5450" s="57"/>
      <c r="C5450" s="56"/>
      <c r="D5450" s="56"/>
      <c r="E5450" s="56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ht="16" x14ac:dyDescent="0.2">
      <c r="B5451" s="57"/>
      <c r="C5451" s="56"/>
      <c r="D5451" s="56"/>
      <c r="E5451" s="56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ht="16" x14ac:dyDescent="0.2">
      <c r="B5452" s="57"/>
      <c r="C5452" s="56"/>
      <c r="D5452" s="56"/>
      <c r="E5452" s="56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ht="16" x14ac:dyDescent="0.2">
      <c r="B5453" s="57"/>
      <c r="C5453" s="56"/>
      <c r="D5453" s="56"/>
      <c r="E5453" s="56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ht="16" x14ac:dyDescent="0.2">
      <c r="B5454" s="57"/>
      <c r="C5454" s="56"/>
      <c r="D5454" s="56"/>
      <c r="E5454" s="56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ht="16" x14ac:dyDescent="0.2">
      <c r="B5455" s="57"/>
      <c r="C5455" s="56"/>
      <c r="D5455" s="56"/>
      <c r="E5455" s="56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ht="16" x14ac:dyDescent="0.2">
      <c r="B5456" s="57"/>
      <c r="C5456" s="56"/>
      <c r="D5456" s="56"/>
      <c r="E5456" s="56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ht="16" x14ac:dyDescent="0.2">
      <c r="B5457" s="57"/>
      <c r="C5457" s="56"/>
      <c r="D5457" s="56"/>
      <c r="E5457" s="56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ht="16" x14ac:dyDescent="0.2">
      <c r="B5458" s="57"/>
      <c r="C5458" s="56"/>
      <c r="D5458" s="56"/>
      <c r="E5458" s="56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ht="16" x14ac:dyDescent="0.2">
      <c r="B5459" s="57"/>
      <c r="C5459" s="56"/>
      <c r="D5459" s="56"/>
      <c r="E5459" s="56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ht="16" x14ac:dyDescent="0.2">
      <c r="B5460" s="57"/>
      <c r="C5460" s="56"/>
      <c r="D5460" s="56"/>
      <c r="E5460" s="56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ht="16" x14ac:dyDescent="0.2">
      <c r="B5461" s="57"/>
      <c r="C5461" s="56"/>
      <c r="D5461" s="56"/>
      <c r="E5461" s="56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ht="16" x14ac:dyDescent="0.2">
      <c r="B5462" s="57"/>
      <c r="C5462" s="56"/>
      <c r="D5462" s="56"/>
      <c r="E5462" s="56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ht="16" x14ac:dyDescent="0.2">
      <c r="B5463" s="57"/>
      <c r="C5463" s="56"/>
      <c r="D5463" s="56"/>
      <c r="E5463" s="56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ht="16" x14ac:dyDescent="0.2">
      <c r="B5464" s="57"/>
      <c r="C5464" s="56"/>
      <c r="D5464" s="56"/>
      <c r="E5464" s="56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ht="16" x14ac:dyDescent="0.2">
      <c r="B5465" s="57"/>
      <c r="C5465" s="56"/>
      <c r="D5465" s="56"/>
      <c r="E5465" s="56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ht="16" x14ac:dyDescent="0.2">
      <c r="B5466" s="57"/>
      <c r="C5466" s="56"/>
      <c r="D5466" s="56"/>
      <c r="E5466" s="56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ht="16" x14ac:dyDescent="0.2">
      <c r="B5467" s="57"/>
      <c r="C5467" s="56"/>
      <c r="D5467" s="56"/>
      <c r="E5467" s="56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ht="16" x14ac:dyDescent="0.2">
      <c r="B5468" s="57"/>
      <c r="C5468" s="56"/>
      <c r="D5468" s="56"/>
      <c r="E5468" s="56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ht="16" x14ac:dyDescent="0.2">
      <c r="B5469" s="57"/>
      <c r="C5469" s="56"/>
      <c r="D5469" s="56"/>
      <c r="E5469" s="56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ht="16" x14ac:dyDescent="0.2">
      <c r="B5470" s="57"/>
      <c r="C5470" s="56"/>
      <c r="D5470" s="56"/>
      <c r="E5470" s="56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ht="16" x14ac:dyDescent="0.2">
      <c r="B5471" s="57"/>
      <c r="C5471" s="56"/>
      <c r="D5471" s="56"/>
      <c r="E5471" s="56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ht="16" x14ac:dyDescent="0.2">
      <c r="B5472" s="57"/>
      <c r="C5472" s="56"/>
      <c r="D5472" s="56"/>
      <c r="E5472" s="56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ht="16" x14ac:dyDescent="0.2">
      <c r="B5473" s="57"/>
      <c r="C5473" s="56"/>
      <c r="D5473" s="56"/>
      <c r="E5473" s="56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ht="16" x14ac:dyDescent="0.2">
      <c r="B5474" s="57"/>
      <c r="C5474" s="56"/>
      <c r="D5474" s="56"/>
      <c r="E5474" s="56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ht="16" x14ac:dyDescent="0.2">
      <c r="B5475" s="57"/>
      <c r="C5475" s="56"/>
      <c r="D5475" s="56"/>
      <c r="E5475" s="56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ht="16" x14ac:dyDescent="0.2">
      <c r="B5476" s="57"/>
      <c r="C5476" s="56"/>
      <c r="D5476" s="56"/>
      <c r="E5476" s="56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ht="16" x14ac:dyDescent="0.2">
      <c r="B5477" s="57"/>
      <c r="C5477" s="56"/>
      <c r="D5477" s="56"/>
      <c r="E5477" s="56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ht="16" x14ac:dyDescent="0.2">
      <c r="B5478" s="57"/>
      <c r="C5478" s="56"/>
      <c r="D5478" s="56"/>
      <c r="E5478" s="56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ht="16" x14ac:dyDescent="0.2">
      <c r="B5479" s="57"/>
      <c r="C5479" s="56"/>
      <c r="D5479" s="56"/>
      <c r="E5479" s="56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ht="16" x14ac:dyDescent="0.2">
      <c r="B5480" s="57"/>
      <c r="C5480" s="56"/>
      <c r="D5480" s="56"/>
      <c r="E5480" s="56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ht="16" x14ac:dyDescent="0.2">
      <c r="B5481" s="57"/>
      <c r="C5481" s="56"/>
      <c r="D5481" s="56"/>
      <c r="E5481" s="56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ht="16" x14ac:dyDescent="0.2">
      <c r="B5482" s="57"/>
      <c r="C5482" s="56"/>
      <c r="D5482" s="56"/>
      <c r="E5482" s="56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ht="16" x14ac:dyDescent="0.2">
      <c r="B5483" s="57"/>
      <c r="C5483" s="56"/>
      <c r="D5483" s="56"/>
      <c r="E5483" s="56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ht="16" x14ac:dyDescent="0.2">
      <c r="B5484" s="57"/>
      <c r="C5484" s="56"/>
      <c r="D5484" s="56"/>
      <c r="E5484" s="56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ht="16" x14ac:dyDescent="0.2">
      <c r="B5485" s="57"/>
      <c r="C5485" s="56"/>
      <c r="D5485" s="56"/>
      <c r="E5485" s="56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ht="16" x14ac:dyDescent="0.2">
      <c r="B5486" s="57"/>
      <c r="C5486" s="56"/>
      <c r="D5486" s="56"/>
      <c r="E5486" s="56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ht="16" x14ac:dyDescent="0.2">
      <c r="B5487" s="57"/>
      <c r="C5487" s="56"/>
      <c r="D5487" s="56"/>
      <c r="E5487" s="56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ht="16" x14ac:dyDescent="0.2">
      <c r="B5488" s="57"/>
      <c r="C5488" s="56"/>
      <c r="D5488" s="56"/>
      <c r="E5488" s="56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ht="16" x14ac:dyDescent="0.2">
      <c r="B5489" s="57"/>
      <c r="C5489" s="56"/>
      <c r="D5489" s="56"/>
      <c r="E5489" s="56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ht="16" x14ac:dyDescent="0.2">
      <c r="B5490" s="57"/>
      <c r="C5490" s="56"/>
      <c r="D5490" s="56"/>
      <c r="E5490" s="56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ht="16" x14ac:dyDescent="0.2">
      <c r="B5491" s="57"/>
      <c r="C5491" s="56"/>
      <c r="D5491" s="56"/>
      <c r="E5491" s="56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ht="16" x14ac:dyDescent="0.2">
      <c r="B5492" s="57"/>
      <c r="C5492" s="56"/>
      <c r="D5492" s="56"/>
      <c r="E5492" s="56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ht="16" x14ac:dyDescent="0.2">
      <c r="B5493" s="57"/>
      <c r="C5493" s="56"/>
      <c r="D5493" s="56"/>
      <c r="E5493" s="56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ht="16" x14ac:dyDescent="0.2">
      <c r="B5494" s="57"/>
      <c r="C5494" s="56"/>
      <c r="D5494" s="56"/>
      <c r="E5494" s="56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ht="16" x14ac:dyDescent="0.2">
      <c r="B5495" s="57"/>
      <c r="C5495" s="56"/>
      <c r="D5495" s="56"/>
      <c r="E5495" s="56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ht="16" x14ac:dyDescent="0.2">
      <c r="B5496" s="57"/>
      <c r="C5496" s="56"/>
      <c r="D5496" s="56"/>
      <c r="E5496" s="56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ht="16" x14ac:dyDescent="0.2">
      <c r="B5497" s="57"/>
      <c r="C5497" s="56"/>
      <c r="D5497" s="56"/>
      <c r="E5497" s="56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ht="16" x14ac:dyDescent="0.2">
      <c r="B5498" s="57"/>
      <c r="C5498" s="56"/>
      <c r="D5498" s="56"/>
      <c r="E5498" s="56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ht="16" x14ac:dyDescent="0.2">
      <c r="B5499" s="57"/>
      <c r="C5499" s="56"/>
      <c r="D5499" s="56"/>
      <c r="E5499" s="56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ht="16" x14ac:dyDescent="0.2">
      <c r="B5500" s="57"/>
      <c r="C5500" s="56"/>
      <c r="D5500" s="56"/>
      <c r="E5500" s="56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ht="16" x14ac:dyDescent="0.2">
      <c r="B5501" s="57"/>
      <c r="C5501" s="56"/>
      <c r="D5501" s="56"/>
      <c r="E5501" s="56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ht="16" x14ac:dyDescent="0.2">
      <c r="B5502" s="57"/>
      <c r="C5502" s="56"/>
      <c r="D5502" s="56"/>
      <c r="E5502" s="56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ht="16" x14ac:dyDescent="0.2">
      <c r="B5503" s="57"/>
      <c r="C5503" s="56"/>
      <c r="D5503" s="56"/>
      <c r="E5503" s="56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ht="16" x14ac:dyDescent="0.2">
      <c r="B5504" s="57"/>
      <c r="C5504" s="56"/>
      <c r="D5504" s="56"/>
      <c r="E5504" s="56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ht="16" x14ac:dyDescent="0.2">
      <c r="B5505" s="57"/>
      <c r="C5505" s="56"/>
      <c r="D5505" s="56"/>
      <c r="E5505" s="56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ht="16" x14ac:dyDescent="0.2">
      <c r="B5506" s="57"/>
      <c r="C5506" s="56"/>
      <c r="D5506" s="56"/>
      <c r="E5506" s="56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ht="16" x14ac:dyDescent="0.2">
      <c r="B5507" s="57"/>
      <c r="C5507" s="56"/>
      <c r="D5507" s="56"/>
      <c r="E5507" s="56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ht="16" x14ac:dyDescent="0.2">
      <c r="B5508" s="57"/>
      <c r="C5508" s="56"/>
      <c r="D5508" s="56"/>
      <c r="E5508" s="56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ht="16" x14ac:dyDescent="0.2">
      <c r="B5509" s="57"/>
      <c r="C5509" s="56"/>
      <c r="D5509" s="56"/>
      <c r="E5509" s="56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ht="16" x14ac:dyDescent="0.2">
      <c r="B5510" s="57"/>
      <c r="C5510" s="56"/>
      <c r="D5510" s="56"/>
      <c r="E5510" s="56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ht="16" x14ac:dyDescent="0.2">
      <c r="B5511" s="57"/>
      <c r="C5511" s="56"/>
      <c r="D5511" s="56"/>
      <c r="E5511" s="56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ht="16" x14ac:dyDescent="0.2">
      <c r="B5512" s="57"/>
      <c r="C5512" s="56"/>
      <c r="D5512" s="56"/>
      <c r="E5512" s="56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ht="16" x14ac:dyDescent="0.2">
      <c r="B5513" s="57"/>
      <c r="C5513" s="56"/>
      <c r="D5513" s="56"/>
      <c r="E5513" s="56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ht="16" x14ac:dyDescent="0.2">
      <c r="B5514" s="57"/>
      <c r="C5514" s="56"/>
      <c r="D5514" s="56"/>
      <c r="E5514" s="56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ht="16" x14ac:dyDescent="0.2">
      <c r="B5515" s="57"/>
      <c r="C5515" s="56"/>
      <c r="D5515" s="56"/>
      <c r="E5515" s="56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ht="16" x14ac:dyDescent="0.2">
      <c r="B5516" s="57"/>
      <c r="C5516" s="56"/>
      <c r="D5516" s="56"/>
      <c r="E5516" s="56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ht="16" x14ac:dyDescent="0.2">
      <c r="B5517" s="57"/>
      <c r="C5517" s="56"/>
      <c r="D5517" s="56"/>
      <c r="E5517" s="56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ht="16" x14ac:dyDescent="0.2">
      <c r="B5518" s="57"/>
      <c r="C5518" s="56"/>
      <c r="D5518" s="56"/>
      <c r="E5518" s="56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ht="16" x14ac:dyDescent="0.2">
      <c r="B5519" s="57"/>
      <c r="C5519" s="56"/>
      <c r="D5519" s="56"/>
      <c r="E5519" s="56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ht="16" x14ac:dyDescent="0.2">
      <c r="B5520" s="57"/>
      <c r="C5520" s="56"/>
      <c r="D5520" s="56"/>
      <c r="E5520" s="56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ht="16" x14ac:dyDescent="0.2">
      <c r="B5521" s="57"/>
      <c r="C5521" s="56"/>
      <c r="D5521" s="56"/>
      <c r="E5521" s="56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ht="16" x14ac:dyDescent="0.2">
      <c r="B5522" s="57"/>
      <c r="C5522" s="56"/>
      <c r="D5522" s="56"/>
      <c r="E5522" s="56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ht="16" x14ac:dyDescent="0.2">
      <c r="B5523" s="57"/>
      <c r="C5523" s="56"/>
      <c r="D5523" s="56"/>
      <c r="E5523" s="56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ht="16" x14ac:dyDescent="0.2">
      <c r="B5524" s="57"/>
      <c r="C5524" s="56"/>
      <c r="D5524" s="56"/>
      <c r="E5524" s="56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ht="16" x14ac:dyDescent="0.2">
      <c r="B5525" s="57"/>
      <c r="C5525" s="56"/>
      <c r="D5525" s="56"/>
      <c r="E5525" s="56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ht="16" x14ac:dyDescent="0.2">
      <c r="B5526" s="57"/>
      <c r="C5526" s="56"/>
      <c r="D5526" s="56"/>
      <c r="E5526" s="56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ht="16" x14ac:dyDescent="0.2">
      <c r="B5527" s="57"/>
      <c r="C5527" s="56"/>
      <c r="D5527" s="56"/>
      <c r="E5527" s="56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ht="16" x14ac:dyDescent="0.2">
      <c r="B5528" s="57"/>
      <c r="C5528" s="56"/>
      <c r="D5528" s="56"/>
      <c r="E5528" s="56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ht="16" x14ac:dyDescent="0.2">
      <c r="B5529" s="57"/>
      <c r="C5529" s="56"/>
      <c r="D5529" s="56"/>
      <c r="E5529" s="56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ht="16" x14ac:dyDescent="0.2">
      <c r="B5530" s="57"/>
      <c r="C5530" s="56"/>
      <c r="D5530" s="56"/>
      <c r="E5530" s="56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ht="16" x14ac:dyDescent="0.2">
      <c r="B5531" s="57"/>
      <c r="C5531" s="56"/>
      <c r="D5531" s="56"/>
      <c r="E5531" s="56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ht="16" x14ac:dyDescent="0.2">
      <c r="B5532" s="57"/>
      <c r="C5532" s="56"/>
      <c r="D5532" s="56"/>
      <c r="E5532" s="56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ht="16" x14ac:dyDescent="0.2">
      <c r="B5533" s="57"/>
      <c r="C5533" s="56"/>
      <c r="D5533" s="56"/>
      <c r="E5533" s="56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ht="16" x14ac:dyDescent="0.2">
      <c r="B5534" s="57"/>
      <c r="C5534" s="56"/>
      <c r="D5534" s="56"/>
      <c r="E5534" s="56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ht="16" x14ac:dyDescent="0.2">
      <c r="B5535" s="57"/>
      <c r="C5535" s="56"/>
      <c r="D5535" s="56"/>
      <c r="E5535" s="56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ht="16" x14ac:dyDescent="0.2">
      <c r="B5536" s="57"/>
      <c r="C5536" s="56"/>
      <c r="D5536" s="56"/>
      <c r="E5536" s="56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ht="16" x14ac:dyDescent="0.2">
      <c r="B5537" s="57"/>
      <c r="C5537" s="56"/>
      <c r="D5537" s="56"/>
      <c r="E5537" s="56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ht="16" x14ac:dyDescent="0.2">
      <c r="B5538" s="57"/>
      <c r="C5538" s="56"/>
      <c r="D5538" s="56"/>
      <c r="E5538" s="56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ht="16" x14ac:dyDescent="0.2">
      <c r="B5539" s="57"/>
      <c r="C5539" s="56"/>
      <c r="D5539" s="56"/>
      <c r="E5539" s="56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ht="16" x14ac:dyDescent="0.2">
      <c r="B5540" s="57"/>
      <c r="C5540" s="56"/>
      <c r="D5540" s="56"/>
      <c r="E5540" s="56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ht="16" x14ac:dyDescent="0.2">
      <c r="B5541" s="57"/>
      <c r="C5541" s="56"/>
      <c r="D5541" s="56"/>
      <c r="E5541" s="56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ht="16" x14ac:dyDescent="0.2">
      <c r="B5542" s="57"/>
      <c r="C5542" s="56"/>
      <c r="D5542" s="56"/>
      <c r="E5542" s="56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ht="16" x14ac:dyDescent="0.2">
      <c r="B5543" s="57"/>
      <c r="C5543" s="56"/>
      <c r="D5543" s="56"/>
      <c r="E5543" s="56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ht="16" x14ac:dyDescent="0.2">
      <c r="B5544" s="57"/>
      <c r="C5544" s="56"/>
      <c r="D5544" s="56"/>
      <c r="E5544" s="56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ht="16" x14ac:dyDescent="0.2">
      <c r="B5545" s="57"/>
      <c r="C5545" s="56"/>
      <c r="D5545" s="56"/>
      <c r="E5545" s="56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ht="16" x14ac:dyDescent="0.2">
      <c r="B5546" s="57"/>
      <c r="C5546" s="56"/>
      <c r="D5546" s="56"/>
      <c r="E5546" s="56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ht="16" x14ac:dyDescent="0.2">
      <c r="B5547" s="57"/>
      <c r="C5547" s="56"/>
      <c r="D5547" s="56"/>
      <c r="E5547" s="56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ht="16" x14ac:dyDescent="0.2">
      <c r="B5548" s="57"/>
      <c r="C5548" s="56"/>
      <c r="D5548" s="56"/>
      <c r="E5548" s="56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ht="16" x14ac:dyDescent="0.2">
      <c r="B5549" s="57"/>
      <c r="C5549" s="56"/>
      <c r="D5549" s="56"/>
      <c r="E5549" s="56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ht="16" x14ac:dyDescent="0.2">
      <c r="B5550" s="57"/>
      <c r="C5550" s="56"/>
      <c r="D5550" s="56"/>
      <c r="E5550" s="56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ht="16" x14ac:dyDescent="0.2">
      <c r="B5551" s="57"/>
      <c r="C5551" s="56"/>
      <c r="D5551" s="56"/>
      <c r="E5551" s="56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ht="16" x14ac:dyDescent="0.2">
      <c r="B5552" s="57"/>
      <c r="C5552" s="56"/>
      <c r="D5552" s="56"/>
      <c r="E5552" s="56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ht="16" x14ac:dyDescent="0.2">
      <c r="B5553" s="57"/>
      <c r="C5553" s="56"/>
      <c r="D5553" s="56"/>
      <c r="E5553" s="56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ht="16" x14ac:dyDescent="0.2">
      <c r="B5554" s="57"/>
      <c r="C5554" s="56"/>
      <c r="D5554" s="56"/>
      <c r="E5554" s="56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ht="16" x14ac:dyDescent="0.2">
      <c r="B5555" s="57"/>
      <c r="C5555" s="56"/>
      <c r="D5555" s="56"/>
      <c r="E5555" s="56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ht="16" x14ac:dyDescent="0.2">
      <c r="B5556" s="57"/>
      <c r="C5556" s="56"/>
      <c r="D5556" s="56"/>
      <c r="E5556" s="56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ht="16" x14ac:dyDescent="0.2">
      <c r="B5557" s="57"/>
      <c r="C5557" s="56"/>
      <c r="D5557" s="56"/>
      <c r="E5557" s="56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ht="16" x14ac:dyDescent="0.2">
      <c r="B5558" s="57"/>
      <c r="C5558" s="56"/>
      <c r="D5558" s="56"/>
      <c r="E5558" s="56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ht="16" x14ac:dyDescent="0.2">
      <c r="B5559" s="57"/>
      <c r="C5559" s="56"/>
      <c r="D5559" s="56"/>
      <c r="E5559" s="56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ht="16" x14ac:dyDescent="0.2">
      <c r="B5560" s="57"/>
      <c r="C5560" s="56"/>
      <c r="D5560" s="56"/>
      <c r="E5560" s="56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ht="16" x14ac:dyDescent="0.2">
      <c r="B5561" s="57"/>
      <c r="C5561" s="56"/>
      <c r="D5561" s="56"/>
      <c r="E5561" s="56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ht="16" x14ac:dyDescent="0.2">
      <c r="B5562" s="57"/>
      <c r="C5562" s="56"/>
      <c r="D5562" s="56"/>
      <c r="E5562" s="56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ht="16" x14ac:dyDescent="0.2">
      <c r="B5563" s="57"/>
      <c r="C5563" s="56"/>
      <c r="D5563" s="56"/>
      <c r="E5563" s="56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ht="16" x14ac:dyDescent="0.2">
      <c r="B5564" s="57"/>
      <c r="C5564" s="56"/>
      <c r="D5564" s="56"/>
      <c r="E5564" s="56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ht="16" x14ac:dyDescent="0.2">
      <c r="B5565" s="57"/>
      <c r="C5565" s="56"/>
      <c r="D5565" s="56"/>
      <c r="E5565" s="56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ht="16" x14ac:dyDescent="0.2">
      <c r="B5566" s="57"/>
      <c r="C5566" s="56"/>
      <c r="D5566" s="56"/>
      <c r="E5566" s="56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ht="16" x14ac:dyDescent="0.2">
      <c r="B5567" s="57"/>
      <c r="C5567" s="56"/>
      <c r="D5567" s="56"/>
      <c r="E5567" s="56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ht="16" x14ac:dyDescent="0.2">
      <c r="B5568" s="57"/>
      <c r="C5568" s="56"/>
      <c r="D5568" s="56"/>
      <c r="E5568" s="56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ht="16" x14ac:dyDescent="0.2">
      <c r="B5569" s="57"/>
      <c r="C5569" s="56"/>
      <c r="D5569" s="56"/>
      <c r="E5569" s="56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ht="16" x14ac:dyDescent="0.2">
      <c r="B5570" s="57"/>
      <c r="C5570" s="56"/>
      <c r="D5570" s="56"/>
      <c r="E5570" s="56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ht="16" x14ac:dyDescent="0.2">
      <c r="B5571" s="57"/>
      <c r="C5571" s="56"/>
      <c r="D5571" s="56"/>
      <c r="E5571" s="56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ht="16" x14ac:dyDescent="0.2">
      <c r="B5572" s="57"/>
      <c r="C5572" s="56"/>
      <c r="D5572" s="56"/>
      <c r="E5572" s="56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ht="16" x14ac:dyDescent="0.2">
      <c r="B5573" s="57"/>
      <c r="C5573" s="56"/>
      <c r="D5573" s="56"/>
      <c r="E5573" s="56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ht="16" x14ac:dyDescent="0.2">
      <c r="B5574" s="57"/>
      <c r="C5574" s="56"/>
      <c r="D5574" s="56"/>
      <c r="E5574" s="56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ht="16" x14ac:dyDescent="0.2">
      <c r="B5575" s="57"/>
      <c r="C5575" s="56"/>
      <c r="D5575" s="56"/>
      <c r="E5575" s="56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ht="16" x14ac:dyDescent="0.2">
      <c r="B5576" s="57"/>
      <c r="C5576" s="56"/>
      <c r="D5576" s="56"/>
      <c r="E5576" s="56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ht="16" x14ac:dyDescent="0.2">
      <c r="B5577" s="57"/>
      <c r="C5577" s="56"/>
      <c r="D5577" s="56"/>
      <c r="E5577" s="56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ht="16" x14ac:dyDescent="0.2">
      <c r="B5578" s="57"/>
      <c r="C5578" s="56"/>
      <c r="D5578" s="56"/>
      <c r="E5578" s="56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ht="16" x14ac:dyDescent="0.2">
      <c r="B5579" s="57"/>
      <c r="C5579" s="56"/>
      <c r="D5579" s="56"/>
      <c r="E5579" s="56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ht="16" x14ac:dyDescent="0.2">
      <c r="B5580" s="57"/>
      <c r="C5580" s="56"/>
      <c r="D5580" s="56"/>
      <c r="E5580" s="56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ht="16" x14ac:dyDescent="0.2">
      <c r="B5581" s="57"/>
      <c r="C5581" s="56"/>
      <c r="D5581" s="56"/>
      <c r="E5581" s="56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ht="16" x14ac:dyDescent="0.2">
      <c r="B5582" s="57"/>
      <c r="C5582" s="56"/>
      <c r="D5582" s="56"/>
      <c r="E5582" s="56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ht="16" x14ac:dyDescent="0.2">
      <c r="B5583" s="57"/>
      <c r="C5583" s="56"/>
      <c r="D5583" s="56"/>
      <c r="E5583" s="56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ht="16" x14ac:dyDescent="0.2">
      <c r="B5584" s="57"/>
      <c r="C5584" s="56"/>
      <c r="D5584" s="56"/>
      <c r="E5584" s="56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ht="16" x14ac:dyDescent="0.2">
      <c r="B5585" s="57"/>
      <c r="C5585" s="56"/>
      <c r="D5585" s="56"/>
      <c r="E5585" s="56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ht="16" x14ac:dyDescent="0.2">
      <c r="B5586" s="57"/>
      <c r="C5586" s="56"/>
      <c r="D5586" s="56"/>
      <c r="E5586" s="56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ht="16" x14ac:dyDescent="0.2">
      <c r="B5587" s="57"/>
      <c r="C5587" s="56"/>
      <c r="D5587" s="56"/>
      <c r="E5587" s="56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ht="16" x14ac:dyDescent="0.2">
      <c r="B5588" s="57"/>
      <c r="C5588" s="56"/>
      <c r="D5588" s="56"/>
      <c r="E5588" s="56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ht="16" x14ac:dyDescent="0.2">
      <c r="B5589" s="57"/>
      <c r="C5589" s="56"/>
      <c r="D5589" s="56"/>
      <c r="E5589" s="56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ht="16" x14ac:dyDescent="0.2">
      <c r="B5590" s="57"/>
      <c r="C5590" s="56"/>
      <c r="D5590" s="56"/>
      <c r="E5590" s="56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ht="16" x14ac:dyDescent="0.2">
      <c r="B5591" s="57"/>
      <c r="C5591" s="56"/>
      <c r="D5591" s="56"/>
      <c r="E5591" s="56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ht="16" x14ac:dyDescent="0.2">
      <c r="B5592" s="57"/>
      <c r="C5592" s="56"/>
      <c r="D5592" s="56"/>
      <c r="E5592" s="56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ht="16" x14ac:dyDescent="0.2">
      <c r="B5593" s="57"/>
      <c r="C5593" s="56"/>
      <c r="D5593" s="56"/>
      <c r="E5593" s="56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ht="16" x14ac:dyDescent="0.2">
      <c r="B5594" s="57"/>
      <c r="C5594" s="56"/>
      <c r="D5594" s="56"/>
      <c r="E5594" s="56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ht="16" x14ac:dyDescent="0.2">
      <c r="B5595" s="57"/>
      <c r="C5595" s="56"/>
      <c r="D5595" s="56"/>
      <c r="E5595" s="56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ht="16" x14ac:dyDescent="0.2">
      <c r="B5596" s="57"/>
      <c r="C5596" s="56"/>
      <c r="D5596" s="56"/>
      <c r="E5596" s="56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ht="16" x14ac:dyDescent="0.2">
      <c r="B5597" s="57"/>
      <c r="C5597" s="56"/>
      <c r="D5597" s="56"/>
      <c r="E5597" s="56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ht="16" x14ac:dyDescent="0.2">
      <c r="B5598" s="57"/>
      <c r="C5598" s="56"/>
      <c r="D5598" s="56"/>
      <c r="E5598" s="56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ht="16" x14ac:dyDescent="0.2">
      <c r="B5599" s="57"/>
      <c r="C5599" s="56"/>
      <c r="D5599" s="56"/>
      <c r="E5599" s="56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ht="16" x14ac:dyDescent="0.2">
      <c r="B5600" s="57"/>
      <c r="C5600" s="56"/>
      <c r="D5600" s="56"/>
      <c r="E5600" s="56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ht="16" x14ac:dyDescent="0.2">
      <c r="B5601" s="57"/>
      <c r="C5601" s="56"/>
      <c r="D5601" s="56"/>
      <c r="E5601" s="56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ht="16" x14ac:dyDescent="0.2">
      <c r="B5602" s="57"/>
      <c r="C5602" s="56"/>
      <c r="D5602" s="56"/>
      <c r="E5602" s="56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ht="16" x14ac:dyDescent="0.2">
      <c r="B5603" s="57"/>
      <c r="C5603" s="56"/>
      <c r="D5603" s="56"/>
      <c r="E5603" s="56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ht="16" x14ac:dyDescent="0.2">
      <c r="B5604" s="57"/>
      <c r="C5604" s="56"/>
      <c r="D5604" s="56"/>
      <c r="E5604" s="56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ht="16" x14ac:dyDescent="0.2">
      <c r="B5605" s="57"/>
      <c r="C5605" s="56"/>
      <c r="D5605" s="56"/>
      <c r="E5605" s="56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ht="16" x14ac:dyDescent="0.2">
      <c r="B5606" s="57"/>
      <c r="C5606" s="56"/>
      <c r="D5606" s="56"/>
      <c r="E5606" s="56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ht="16" x14ac:dyDescent="0.2">
      <c r="B5607" s="57"/>
      <c r="C5607" s="56"/>
      <c r="D5607" s="56"/>
      <c r="E5607" s="56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ht="16" x14ac:dyDescent="0.2">
      <c r="B5608" s="57"/>
      <c r="C5608" s="56"/>
      <c r="D5608" s="56"/>
      <c r="E5608" s="56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ht="16" x14ac:dyDescent="0.2">
      <c r="B5609" s="57"/>
      <c r="C5609" s="56"/>
      <c r="D5609" s="56"/>
      <c r="E5609" s="56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ht="16" x14ac:dyDescent="0.2">
      <c r="B5610" s="57"/>
      <c r="C5610" s="56"/>
      <c r="D5610" s="56"/>
      <c r="E5610" s="56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ht="16" x14ac:dyDescent="0.2">
      <c r="B5611" s="57"/>
      <c r="C5611" s="56"/>
      <c r="D5611" s="56"/>
      <c r="E5611" s="56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ht="16" x14ac:dyDescent="0.2">
      <c r="B5612" s="57"/>
      <c r="C5612" s="56"/>
      <c r="D5612" s="56"/>
      <c r="E5612" s="56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ht="16" x14ac:dyDescent="0.2">
      <c r="B5613" s="57"/>
      <c r="C5613" s="56"/>
      <c r="D5613" s="56"/>
      <c r="E5613" s="56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ht="16" x14ac:dyDescent="0.2">
      <c r="B5614" s="57"/>
      <c r="C5614" s="56"/>
      <c r="D5614" s="56"/>
      <c r="E5614" s="56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ht="16" x14ac:dyDescent="0.2">
      <c r="B5615" s="57"/>
      <c r="C5615" s="56"/>
      <c r="D5615" s="56"/>
      <c r="E5615" s="56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ht="16" x14ac:dyDescent="0.2">
      <c r="B5616" s="57"/>
      <c r="C5616" s="56"/>
      <c r="D5616" s="56"/>
      <c r="E5616" s="56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ht="16" x14ac:dyDescent="0.2">
      <c r="B5617" s="57"/>
      <c r="C5617" s="56"/>
      <c r="D5617" s="56"/>
      <c r="E5617" s="56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ht="16" x14ac:dyDescent="0.2">
      <c r="B5618" s="57"/>
      <c r="C5618" s="56"/>
      <c r="D5618" s="56"/>
      <c r="E5618" s="56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ht="16" x14ac:dyDescent="0.2">
      <c r="B5619" s="57"/>
      <c r="C5619" s="56"/>
      <c r="D5619" s="56"/>
      <c r="E5619" s="56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ht="16" x14ac:dyDescent="0.2">
      <c r="B5620" s="57"/>
      <c r="C5620" s="56"/>
      <c r="D5620" s="56"/>
      <c r="E5620" s="56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ht="16" x14ac:dyDescent="0.2">
      <c r="B5621" s="57"/>
      <c r="C5621" s="56"/>
      <c r="D5621" s="56"/>
      <c r="E5621" s="56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ht="16" x14ac:dyDescent="0.2">
      <c r="B5622" s="57"/>
      <c r="C5622" s="56"/>
      <c r="D5622" s="56"/>
      <c r="E5622" s="56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ht="16" x14ac:dyDescent="0.2">
      <c r="B5623" s="57"/>
      <c r="C5623" s="56"/>
      <c r="D5623" s="56"/>
      <c r="E5623" s="56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ht="16" x14ac:dyDescent="0.2">
      <c r="B5624" s="57"/>
      <c r="C5624" s="56"/>
      <c r="D5624" s="56"/>
      <c r="E5624" s="56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ht="16" x14ac:dyDescent="0.2">
      <c r="B5625" s="57"/>
      <c r="C5625" s="56"/>
      <c r="D5625" s="56"/>
      <c r="E5625" s="56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ht="16" x14ac:dyDescent="0.2">
      <c r="B5626" s="57"/>
      <c r="C5626" s="56"/>
      <c r="D5626" s="56"/>
      <c r="E5626" s="56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ht="16" x14ac:dyDescent="0.2">
      <c r="B5627" s="57"/>
      <c r="C5627" s="56"/>
      <c r="D5627" s="56"/>
      <c r="E5627" s="56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ht="16" x14ac:dyDescent="0.2">
      <c r="B5628" s="57"/>
      <c r="C5628" s="56"/>
      <c r="D5628" s="56"/>
      <c r="E5628" s="56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ht="16" x14ac:dyDescent="0.2">
      <c r="B5629" s="57"/>
      <c r="C5629" s="56"/>
      <c r="D5629" s="56"/>
      <c r="E5629" s="56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ht="16" x14ac:dyDescent="0.2">
      <c r="B5630" s="57"/>
      <c r="C5630" s="56"/>
      <c r="D5630" s="56"/>
      <c r="E5630" s="56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ht="16" x14ac:dyDescent="0.2">
      <c r="B5631" s="57"/>
      <c r="C5631" s="56"/>
      <c r="D5631" s="56"/>
      <c r="E5631" s="56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ht="16" x14ac:dyDescent="0.2">
      <c r="B5632" s="57"/>
      <c r="C5632" s="56"/>
      <c r="D5632" s="56"/>
      <c r="E5632" s="56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ht="16" x14ac:dyDescent="0.2">
      <c r="B5633" s="57"/>
      <c r="C5633" s="56"/>
      <c r="D5633" s="56"/>
      <c r="E5633" s="56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ht="16" x14ac:dyDescent="0.2">
      <c r="B5634" s="57"/>
      <c r="C5634" s="56"/>
      <c r="D5634" s="56"/>
      <c r="E5634" s="56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ht="16" x14ac:dyDescent="0.2">
      <c r="B5635" s="57"/>
      <c r="C5635" s="56"/>
      <c r="D5635" s="56"/>
      <c r="E5635" s="56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ht="16" x14ac:dyDescent="0.2">
      <c r="B5636" s="57"/>
      <c r="C5636" s="56"/>
      <c r="D5636" s="56"/>
      <c r="E5636" s="56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ht="16" x14ac:dyDescent="0.2">
      <c r="B5637" s="57"/>
      <c r="C5637" s="56"/>
      <c r="D5637" s="56"/>
      <c r="E5637" s="56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ht="16" x14ac:dyDescent="0.2">
      <c r="B5638" s="57"/>
      <c r="C5638" s="56"/>
      <c r="D5638" s="56"/>
      <c r="E5638" s="56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ht="16" x14ac:dyDescent="0.2">
      <c r="B5639" s="57"/>
      <c r="C5639" s="56"/>
      <c r="D5639" s="56"/>
      <c r="E5639" s="56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ht="16" x14ac:dyDescent="0.2">
      <c r="B5640" s="57"/>
      <c r="C5640" s="56"/>
      <c r="D5640" s="56"/>
      <c r="E5640" s="56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ht="16" x14ac:dyDescent="0.2">
      <c r="B5641" s="57"/>
      <c r="C5641" s="56"/>
      <c r="D5641" s="56"/>
      <c r="E5641" s="56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ht="16" x14ac:dyDescent="0.2">
      <c r="B5642" s="57"/>
      <c r="C5642" s="56"/>
      <c r="D5642" s="56"/>
      <c r="E5642" s="56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ht="16" x14ac:dyDescent="0.2">
      <c r="B5643" s="57"/>
      <c r="C5643" s="56"/>
      <c r="D5643" s="56"/>
      <c r="E5643" s="56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ht="16" x14ac:dyDescent="0.2">
      <c r="B5644" s="57"/>
      <c r="C5644" s="56"/>
      <c r="D5644" s="56"/>
      <c r="E5644" s="56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ht="16" x14ac:dyDescent="0.2">
      <c r="B5645" s="57"/>
      <c r="C5645" s="56"/>
      <c r="D5645" s="56"/>
      <c r="E5645" s="56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ht="16" x14ac:dyDescent="0.2">
      <c r="B5646" s="57"/>
      <c r="C5646" s="56"/>
      <c r="D5646" s="56"/>
      <c r="E5646" s="56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ht="16" x14ac:dyDescent="0.2">
      <c r="B5647" s="57"/>
      <c r="C5647" s="56"/>
      <c r="D5647" s="56"/>
      <c r="E5647" s="56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ht="16" x14ac:dyDescent="0.2">
      <c r="B5648" s="57"/>
      <c r="C5648" s="56"/>
      <c r="D5648" s="56"/>
      <c r="E5648" s="56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ht="16" x14ac:dyDescent="0.2">
      <c r="B5649" s="57"/>
      <c r="C5649" s="56"/>
      <c r="D5649" s="56"/>
      <c r="E5649" s="56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ht="16" x14ac:dyDescent="0.2">
      <c r="B5650" s="57"/>
      <c r="C5650" s="56"/>
      <c r="D5650" s="56"/>
      <c r="E5650" s="56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ht="16" x14ac:dyDescent="0.2">
      <c r="B5651" s="57"/>
      <c r="C5651" s="56"/>
      <c r="D5651" s="56"/>
      <c r="E5651" s="56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ht="16" x14ac:dyDescent="0.2">
      <c r="B5652" s="57"/>
      <c r="C5652" s="56"/>
      <c r="D5652" s="56"/>
      <c r="E5652" s="56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ht="16" x14ac:dyDescent="0.2">
      <c r="B5653" s="57"/>
      <c r="C5653" s="56"/>
      <c r="D5653" s="56"/>
      <c r="E5653" s="56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ht="16" x14ac:dyDescent="0.2">
      <c r="B5654" s="57"/>
      <c r="C5654" s="56"/>
      <c r="D5654" s="56"/>
      <c r="E5654" s="56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ht="16" x14ac:dyDescent="0.2">
      <c r="B5655" s="57"/>
      <c r="C5655" s="56"/>
      <c r="D5655" s="56"/>
      <c r="E5655" s="56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ht="16" x14ac:dyDescent="0.2">
      <c r="B5656" s="57"/>
      <c r="C5656" s="56"/>
      <c r="D5656" s="56"/>
      <c r="E5656" s="56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ht="16" x14ac:dyDescent="0.2">
      <c r="B5657" s="57"/>
      <c r="C5657" s="56"/>
      <c r="D5657" s="56"/>
      <c r="E5657" s="56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ht="16" x14ac:dyDescent="0.2">
      <c r="B5658" s="57"/>
      <c r="C5658" s="56"/>
      <c r="D5658" s="56"/>
      <c r="E5658" s="56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ht="16" x14ac:dyDescent="0.2">
      <c r="B5659" s="57"/>
      <c r="C5659" s="56"/>
      <c r="D5659" s="56"/>
      <c r="E5659" s="56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ht="16" x14ac:dyDescent="0.2">
      <c r="B5660" s="57"/>
      <c r="C5660" s="56"/>
      <c r="D5660" s="56"/>
      <c r="E5660" s="56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ht="16" x14ac:dyDescent="0.2">
      <c r="B5661" s="57"/>
      <c r="C5661" s="56"/>
      <c r="D5661" s="56"/>
      <c r="E5661" s="56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ht="16" x14ac:dyDescent="0.2">
      <c r="B5662" s="57"/>
      <c r="C5662" s="56"/>
      <c r="D5662" s="56"/>
      <c r="E5662" s="56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ht="16" x14ac:dyDescent="0.2">
      <c r="B5663" s="57"/>
      <c r="C5663" s="56"/>
      <c r="D5663" s="56"/>
      <c r="E5663" s="56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ht="16" x14ac:dyDescent="0.2">
      <c r="B5664" s="57"/>
      <c r="C5664" s="56"/>
      <c r="D5664" s="56"/>
      <c r="E5664" s="56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ht="16" x14ac:dyDescent="0.2">
      <c r="B5665" s="57"/>
      <c r="C5665" s="56"/>
      <c r="D5665" s="56"/>
      <c r="E5665" s="56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ht="16" x14ac:dyDescent="0.2">
      <c r="B5666" s="57"/>
      <c r="C5666" s="56"/>
      <c r="D5666" s="56"/>
      <c r="E5666" s="56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ht="16" x14ac:dyDescent="0.2">
      <c r="B5667" s="57"/>
      <c r="C5667" s="56"/>
      <c r="D5667" s="56"/>
      <c r="E5667" s="56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ht="16" x14ac:dyDescent="0.2">
      <c r="B5668" s="57"/>
      <c r="C5668" s="56"/>
      <c r="D5668" s="56"/>
      <c r="E5668" s="56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ht="16" x14ac:dyDescent="0.2">
      <c r="B5669" s="57"/>
      <c r="C5669" s="56"/>
      <c r="D5669" s="56"/>
      <c r="E5669" s="56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ht="16" x14ac:dyDescent="0.2">
      <c r="B5670" s="57"/>
      <c r="C5670" s="56"/>
      <c r="D5670" s="56"/>
      <c r="E5670" s="56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ht="16" x14ac:dyDescent="0.2">
      <c r="B5671" s="57"/>
      <c r="C5671" s="56"/>
      <c r="D5671" s="56"/>
      <c r="E5671" s="56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ht="16" x14ac:dyDescent="0.2">
      <c r="B5672" s="57"/>
      <c r="C5672" s="56"/>
      <c r="D5672" s="56"/>
      <c r="E5672" s="56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ht="16" x14ac:dyDescent="0.2">
      <c r="B5673" s="57"/>
      <c r="C5673" s="56"/>
      <c r="D5673" s="56"/>
      <c r="E5673" s="56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ht="16" x14ac:dyDescent="0.2">
      <c r="B5674" s="57"/>
      <c r="C5674" s="56"/>
      <c r="D5674" s="56"/>
      <c r="E5674" s="56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ht="16" x14ac:dyDescent="0.2">
      <c r="B5675" s="57"/>
      <c r="C5675" s="56"/>
      <c r="D5675" s="56"/>
      <c r="E5675" s="56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ht="16" x14ac:dyDescent="0.2">
      <c r="B5676" s="57"/>
      <c r="C5676" s="56"/>
      <c r="D5676" s="56"/>
      <c r="E5676" s="56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ht="16" x14ac:dyDescent="0.2">
      <c r="B5677" s="57"/>
      <c r="C5677" s="56"/>
      <c r="D5677" s="56"/>
      <c r="E5677" s="56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ht="16" x14ac:dyDescent="0.2">
      <c r="B5678" s="57"/>
      <c r="C5678" s="56"/>
      <c r="D5678" s="56"/>
      <c r="E5678" s="56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ht="16" x14ac:dyDescent="0.2">
      <c r="B5679" s="57"/>
      <c r="C5679" s="56"/>
      <c r="D5679" s="56"/>
      <c r="E5679" s="56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ht="16" x14ac:dyDescent="0.2">
      <c r="B5680" s="57"/>
      <c r="C5680" s="56"/>
      <c r="D5680" s="56"/>
      <c r="E5680" s="56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ht="16" x14ac:dyDescent="0.2">
      <c r="B5681" s="57"/>
      <c r="C5681" s="56"/>
      <c r="D5681" s="56"/>
      <c r="E5681" s="56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ht="16" x14ac:dyDescent="0.2">
      <c r="B5682" s="57"/>
      <c r="C5682" s="56"/>
      <c r="D5682" s="56"/>
      <c r="E5682" s="56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ht="16" x14ac:dyDescent="0.2">
      <c r="B5683" s="57"/>
      <c r="C5683" s="56"/>
      <c r="D5683" s="56"/>
      <c r="E5683" s="56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ht="16" x14ac:dyDescent="0.2">
      <c r="B5684" s="57"/>
      <c r="C5684" s="56"/>
      <c r="D5684" s="56"/>
      <c r="E5684" s="56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ht="16" x14ac:dyDescent="0.2">
      <c r="B5685" s="57"/>
      <c r="C5685" s="56"/>
      <c r="D5685" s="56"/>
      <c r="E5685" s="56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ht="16" x14ac:dyDescent="0.2">
      <c r="B5686" s="57"/>
      <c r="C5686" s="56"/>
      <c r="D5686" s="56"/>
      <c r="E5686" s="56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ht="16" x14ac:dyDescent="0.2">
      <c r="B5687" s="57"/>
      <c r="C5687" s="56"/>
      <c r="D5687" s="56"/>
      <c r="E5687" s="56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ht="16" x14ac:dyDescent="0.2">
      <c r="B5688" s="57"/>
      <c r="C5688" s="56"/>
      <c r="D5688" s="56"/>
      <c r="E5688" s="56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ht="16" x14ac:dyDescent="0.2">
      <c r="B5689" s="57"/>
      <c r="C5689" s="56"/>
      <c r="D5689" s="56"/>
      <c r="E5689" s="56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ht="16" x14ac:dyDescent="0.2">
      <c r="B5690" s="57"/>
      <c r="C5690" s="56"/>
      <c r="D5690" s="56"/>
      <c r="E5690" s="56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ht="16" x14ac:dyDescent="0.2">
      <c r="B5691" s="57"/>
      <c r="C5691" s="56"/>
      <c r="D5691" s="56"/>
      <c r="E5691" s="56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ht="16" x14ac:dyDescent="0.2">
      <c r="B5692" s="57"/>
      <c r="C5692" s="56"/>
      <c r="D5692" s="56"/>
      <c r="E5692" s="56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ht="16" x14ac:dyDescent="0.2">
      <c r="B5693" s="57"/>
      <c r="C5693" s="56"/>
      <c r="D5693" s="56"/>
      <c r="E5693" s="56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ht="16" x14ac:dyDescent="0.2">
      <c r="B5694" s="57"/>
      <c r="C5694" s="56"/>
      <c r="D5694" s="56"/>
      <c r="E5694" s="56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ht="16" x14ac:dyDescent="0.2">
      <c r="B5695" s="57"/>
      <c r="C5695" s="56"/>
      <c r="D5695" s="56"/>
      <c r="E5695" s="56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ht="16" x14ac:dyDescent="0.2">
      <c r="B5696" s="57"/>
      <c r="C5696" s="56"/>
      <c r="D5696" s="56"/>
      <c r="E5696" s="56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ht="16" x14ac:dyDescent="0.2">
      <c r="B5697" s="57"/>
      <c r="C5697" s="56"/>
      <c r="D5697" s="56"/>
      <c r="E5697" s="56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ht="16" x14ac:dyDescent="0.2">
      <c r="B5698" s="57"/>
      <c r="C5698" s="56"/>
      <c r="D5698" s="56"/>
      <c r="E5698" s="56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ht="16" x14ac:dyDescent="0.2">
      <c r="B5699" s="57"/>
      <c r="C5699" s="56"/>
      <c r="D5699" s="56"/>
      <c r="E5699" s="56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ht="16" x14ac:dyDescent="0.2">
      <c r="B5700" s="57"/>
      <c r="C5700" s="56"/>
      <c r="D5700" s="56"/>
      <c r="E5700" s="56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ht="16" x14ac:dyDescent="0.2">
      <c r="B5701" s="57"/>
      <c r="C5701" s="56"/>
      <c r="D5701" s="56"/>
      <c r="E5701" s="56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ht="16" x14ac:dyDescent="0.2">
      <c r="B5702" s="57"/>
      <c r="C5702" s="56"/>
      <c r="D5702" s="56"/>
      <c r="E5702" s="56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ht="16" x14ac:dyDescent="0.2">
      <c r="B5703" s="57"/>
      <c r="C5703" s="56"/>
      <c r="D5703" s="56"/>
      <c r="E5703" s="56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ht="16" x14ac:dyDescent="0.2">
      <c r="B5704" s="57"/>
      <c r="C5704" s="56"/>
      <c r="D5704" s="56"/>
      <c r="E5704" s="56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ht="16" x14ac:dyDescent="0.2">
      <c r="B5705" s="57"/>
      <c r="C5705" s="56"/>
      <c r="D5705" s="56"/>
      <c r="E5705" s="56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ht="16" x14ac:dyDescent="0.2">
      <c r="B5706" s="57"/>
      <c r="C5706" s="56"/>
      <c r="D5706" s="56"/>
      <c r="E5706" s="56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ht="16" x14ac:dyDescent="0.2">
      <c r="B5707" s="57"/>
      <c r="C5707" s="56"/>
      <c r="D5707" s="56"/>
      <c r="E5707" s="56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ht="16" x14ac:dyDescent="0.2">
      <c r="B5708" s="57"/>
      <c r="C5708" s="56"/>
      <c r="D5708" s="56"/>
      <c r="E5708" s="56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ht="16" x14ac:dyDescent="0.2">
      <c r="B5709" s="57"/>
      <c r="C5709" s="56"/>
      <c r="D5709" s="56"/>
      <c r="E5709" s="56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ht="16" x14ac:dyDescent="0.2">
      <c r="B5710" s="57"/>
      <c r="C5710" s="56"/>
      <c r="D5710" s="56"/>
      <c r="E5710" s="56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ht="16" x14ac:dyDescent="0.2">
      <c r="B5711" s="57"/>
      <c r="C5711" s="56"/>
      <c r="D5711" s="56"/>
      <c r="E5711" s="56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ht="16" x14ac:dyDescent="0.2">
      <c r="B5712" s="57"/>
      <c r="C5712" s="56"/>
      <c r="D5712" s="56"/>
      <c r="E5712" s="56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ht="16" x14ac:dyDescent="0.2">
      <c r="B5713" s="57"/>
      <c r="C5713" s="56"/>
      <c r="D5713" s="56"/>
      <c r="E5713" s="56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ht="16" x14ac:dyDescent="0.2">
      <c r="B5714" s="57"/>
      <c r="C5714" s="56"/>
      <c r="D5714" s="56"/>
      <c r="E5714" s="56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ht="16" x14ac:dyDescent="0.2">
      <c r="B5715" s="57"/>
      <c r="C5715" s="56"/>
      <c r="D5715" s="56"/>
      <c r="E5715" s="56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ht="16" x14ac:dyDescent="0.2">
      <c r="B5716" s="57"/>
      <c r="C5716" s="56"/>
      <c r="D5716" s="56"/>
      <c r="E5716" s="56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ht="16" x14ac:dyDescent="0.2">
      <c r="B5717" s="57"/>
      <c r="C5717" s="56"/>
      <c r="D5717" s="56"/>
      <c r="E5717" s="56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ht="16" x14ac:dyDescent="0.2">
      <c r="B5718" s="57"/>
      <c r="C5718" s="56"/>
      <c r="D5718" s="56"/>
      <c r="E5718" s="56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ht="16" x14ac:dyDescent="0.2">
      <c r="B5719" s="57"/>
      <c r="C5719" s="56"/>
      <c r="D5719" s="56"/>
      <c r="E5719" s="56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ht="16" x14ac:dyDescent="0.2">
      <c r="B5720" s="57"/>
      <c r="C5720" s="56"/>
      <c r="D5720" s="56"/>
      <c r="E5720" s="56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ht="16" x14ac:dyDescent="0.2">
      <c r="B5721" s="57"/>
      <c r="C5721" s="56"/>
      <c r="D5721" s="56"/>
      <c r="E5721" s="56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ht="16" x14ac:dyDescent="0.2">
      <c r="B5722" s="57"/>
      <c r="C5722" s="56"/>
      <c r="D5722" s="56"/>
      <c r="E5722" s="56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ht="16" x14ac:dyDescent="0.2">
      <c r="B5723" s="57"/>
      <c r="C5723" s="56"/>
      <c r="D5723" s="56"/>
      <c r="E5723" s="56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ht="16" x14ac:dyDescent="0.2">
      <c r="B5724" s="57"/>
      <c r="C5724" s="56"/>
      <c r="D5724" s="56"/>
      <c r="E5724" s="56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ht="16" x14ac:dyDescent="0.2">
      <c r="B5725" s="57"/>
      <c r="C5725" s="56"/>
      <c r="D5725" s="56"/>
      <c r="E5725" s="56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ht="16" x14ac:dyDescent="0.2">
      <c r="B5726" s="57"/>
      <c r="C5726" s="56"/>
      <c r="D5726" s="56"/>
      <c r="E5726" s="56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ht="16" x14ac:dyDescent="0.2">
      <c r="B5727" s="57"/>
      <c r="C5727" s="56"/>
      <c r="D5727" s="56"/>
      <c r="E5727" s="56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ht="16" x14ac:dyDescent="0.2">
      <c r="B5728" s="57"/>
      <c r="C5728" s="56"/>
      <c r="D5728" s="56"/>
      <c r="E5728" s="56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ht="16" x14ac:dyDescent="0.2">
      <c r="B5729" s="57"/>
      <c r="C5729" s="56"/>
      <c r="D5729" s="56"/>
      <c r="E5729" s="56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ht="16" x14ac:dyDescent="0.2">
      <c r="B5730" s="57"/>
      <c r="C5730" s="56"/>
      <c r="D5730" s="56"/>
      <c r="E5730" s="56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ht="16" x14ac:dyDescent="0.2">
      <c r="B5731" s="57"/>
      <c r="C5731" s="56"/>
      <c r="D5731" s="56"/>
      <c r="E5731" s="56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ht="16" x14ac:dyDescent="0.2">
      <c r="B5732" s="57"/>
      <c r="C5732" s="56"/>
      <c r="D5732" s="56"/>
      <c r="E5732" s="56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ht="16" x14ac:dyDescent="0.2">
      <c r="B5733" s="57"/>
      <c r="C5733" s="56"/>
      <c r="D5733" s="56"/>
      <c r="E5733" s="56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ht="16" x14ac:dyDescent="0.2">
      <c r="B5734" s="57"/>
      <c r="C5734" s="56"/>
      <c r="D5734" s="56"/>
      <c r="E5734" s="56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ht="16" x14ac:dyDescent="0.2">
      <c r="B5735" s="57"/>
      <c r="C5735" s="56"/>
      <c r="D5735" s="56"/>
      <c r="E5735" s="56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ht="16" x14ac:dyDescent="0.2">
      <c r="B5736" s="57"/>
      <c r="C5736" s="56"/>
      <c r="D5736" s="56"/>
      <c r="E5736" s="56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ht="16" x14ac:dyDescent="0.2">
      <c r="B5737" s="57"/>
      <c r="C5737" s="56"/>
      <c r="D5737" s="56"/>
      <c r="E5737" s="56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ht="16" x14ac:dyDescent="0.2">
      <c r="B5738" s="57"/>
      <c r="C5738" s="56"/>
      <c r="D5738" s="56"/>
      <c r="E5738" s="56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ht="16" x14ac:dyDescent="0.2">
      <c r="B5739" s="57"/>
      <c r="C5739" s="56"/>
      <c r="D5739" s="56"/>
      <c r="E5739" s="56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ht="16" x14ac:dyDescent="0.2">
      <c r="B5740" s="57"/>
      <c r="C5740" s="56"/>
      <c r="D5740" s="56"/>
      <c r="E5740" s="56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ht="16" x14ac:dyDescent="0.2">
      <c r="B5741" s="57"/>
      <c r="C5741" s="56"/>
      <c r="D5741" s="56"/>
      <c r="E5741" s="56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ht="16" x14ac:dyDescent="0.2">
      <c r="B5742" s="57"/>
      <c r="C5742" s="56"/>
      <c r="D5742" s="56"/>
      <c r="E5742" s="56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ht="16" x14ac:dyDescent="0.2">
      <c r="B5743" s="57"/>
      <c r="C5743" s="56"/>
      <c r="D5743" s="56"/>
      <c r="E5743" s="56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ht="16" x14ac:dyDescent="0.2">
      <c r="B5744" s="57"/>
      <c r="C5744" s="56"/>
      <c r="D5744" s="56"/>
      <c r="E5744" s="56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ht="16" x14ac:dyDescent="0.2">
      <c r="B5745" s="57"/>
      <c r="C5745" s="56"/>
      <c r="D5745" s="56"/>
      <c r="E5745" s="56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ht="16" x14ac:dyDescent="0.2">
      <c r="B5746" s="57"/>
      <c r="C5746" s="56"/>
      <c r="D5746" s="56"/>
      <c r="E5746" s="56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ht="16" x14ac:dyDescent="0.2">
      <c r="B5747" s="57"/>
      <c r="C5747" s="56"/>
      <c r="D5747" s="56"/>
      <c r="E5747" s="56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ht="16" x14ac:dyDescent="0.2">
      <c r="B5748" s="57"/>
      <c r="C5748" s="56"/>
      <c r="D5748" s="56"/>
      <c r="E5748" s="56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ht="16" x14ac:dyDescent="0.2">
      <c r="B5749" s="57"/>
      <c r="C5749" s="56"/>
      <c r="D5749" s="56"/>
      <c r="E5749" s="56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ht="16" x14ac:dyDescent="0.2">
      <c r="B5750" s="57"/>
      <c r="C5750" s="56"/>
      <c r="D5750" s="56"/>
      <c r="E5750" s="56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ht="16" x14ac:dyDescent="0.2">
      <c r="B5751" s="57"/>
      <c r="C5751" s="56"/>
      <c r="D5751" s="56"/>
      <c r="E5751" s="56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ht="16" x14ac:dyDescent="0.2">
      <c r="B5752" s="57"/>
      <c r="C5752" s="56"/>
      <c r="D5752" s="56"/>
      <c r="E5752" s="56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ht="16" x14ac:dyDescent="0.2">
      <c r="B5753" s="57"/>
      <c r="C5753" s="56"/>
      <c r="D5753" s="56"/>
      <c r="E5753" s="56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ht="16" x14ac:dyDescent="0.2">
      <c r="B5754" s="57"/>
      <c r="C5754" s="56"/>
      <c r="D5754" s="56"/>
      <c r="E5754" s="56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ht="16" x14ac:dyDescent="0.2">
      <c r="B5755" s="57"/>
      <c r="C5755" s="56"/>
      <c r="D5755" s="56"/>
      <c r="E5755" s="56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ht="16" x14ac:dyDescent="0.2">
      <c r="B5756" s="57"/>
      <c r="C5756" s="56"/>
      <c r="D5756" s="56"/>
      <c r="E5756" s="56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ht="16" x14ac:dyDescent="0.2">
      <c r="B5757" s="57"/>
      <c r="C5757" s="56"/>
      <c r="D5757" s="56"/>
      <c r="E5757" s="56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ht="16" x14ac:dyDescent="0.2">
      <c r="B5758" s="57"/>
      <c r="C5758" s="56"/>
      <c r="D5758" s="56"/>
      <c r="E5758" s="56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ht="16" x14ac:dyDescent="0.2">
      <c r="B5759" s="57"/>
      <c r="C5759" s="56"/>
      <c r="D5759" s="56"/>
      <c r="E5759" s="56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ht="16" x14ac:dyDescent="0.2">
      <c r="B5760" s="57"/>
      <c r="C5760" s="56"/>
      <c r="D5760" s="56"/>
      <c r="E5760" s="56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ht="16" x14ac:dyDescent="0.2">
      <c r="B5761" s="57"/>
      <c r="C5761" s="56"/>
      <c r="D5761" s="56"/>
      <c r="E5761" s="56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ht="16" x14ac:dyDescent="0.2">
      <c r="B5762" s="57"/>
      <c r="C5762" s="56"/>
      <c r="D5762" s="56"/>
      <c r="E5762" s="56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ht="16" x14ac:dyDescent="0.2">
      <c r="B5763" s="57"/>
      <c r="C5763" s="56"/>
      <c r="D5763" s="56"/>
      <c r="E5763" s="56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ht="16" x14ac:dyDescent="0.2">
      <c r="B5764" s="57"/>
      <c r="C5764" s="56"/>
      <c r="D5764" s="56"/>
      <c r="E5764" s="56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ht="16" x14ac:dyDescent="0.2">
      <c r="B5765" s="57"/>
      <c r="C5765" s="56"/>
      <c r="D5765" s="56"/>
      <c r="E5765" s="56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ht="16" x14ac:dyDescent="0.2">
      <c r="B5766" s="57"/>
      <c r="C5766" s="56"/>
      <c r="D5766" s="56"/>
      <c r="E5766" s="56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ht="16" x14ac:dyDescent="0.2">
      <c r="B5767" s="57"/>
      <c r="C5767" s="56"/>
      <c r="D5767" s="56"/>
      <c r="E5767" s="56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ht="16" x14ac:dyDescent="0.2">
      <c r="B5768" s="57"/>
      <c r="C5768" s="56"/>
      <c r="D5768" s="56"/>
      <c r="E5768" s="56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ht="16" x14ac:dyDescent="0.2">
      <c r="B5769" s="57"/>
      <c r="C5769" s="56"/>
      <c r="D5769" s="56"/>
      <c r="E5769" s="56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ht="16" x14ac:dyDescent="0.2">
      <c r="B5770" s="57"/>
      <c r="C5770" s="56"/>
      <c r="D5770" s="56"/>
      <c r="E5770" s="56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ht="16" x14ac:dyDescent="0.2">
      <c r="B5771" s="57"/>
      <c r="C5771" s="56"/>
      <c r="D5771" s="56"/>
      <c r="E5771" s="56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ht="16" x14ac:dyDescent="0.2">
      <c r="B5772" s="57"/>
      <c r="C5772" s="56"/>
      <c r="D5772" s="56"/>
      <c r="E5772" s="56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ht="16" x14ac:dyDescent="0.2">
      <c r="B5773" s="57"/>
      <c r="C5773" s="56"/>
      <c r="D5773" s="56"/>
      <c r="E5773" s="56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ht="16" x14ac:dyDescent="0.2">
      <c r="B5774" s="57"/>
      <c r="C5774" s="56"/>
      <c r="D5774" s="56"/>
      <c r="E5774" s="56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ht="16" x14ac:dyDescent="0.2">
      <c r="B5775" s="57"/>
      <c r="C5775" s="56"/>
      <c r="D5775" s="56"/>
      <c r="E5775" s="56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ht="16" x14ac:dyDescent="0.2">
      <c r="B5776" s="57"/>
      <c r="C5776" s="56"/>
      <c r="D5776" s="56"/>
      <c r="E5776" s="56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ht="16" x14ac:dyDescent="0.2">
      <c r="B5777" s="57"/>
      <c r="C5777" s="56"/>
      <c r="D5777" s="56"/>
      <c r="E5777" s="56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ht="16" x14ac:dyDescent="0.2">
      <c r="B5778" s="57"/>
      <c r="C5778" s="56"/>
      <c r="D5778" s="56"/>
      <c r="E5778" s="56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ht="16" x14ac:dyDescent="0.2">
      <c r="B5779" s="57"/>
      <c r="C5779" s="56"/>
      <c r="D5779" s="56"/>
      <c r="E5779" s="56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ht="16" x14ac:dyDescent="0.2">
      <c r="B5780" s="57"/>
      <c r="C5780" s="56"/>
      <c r="D5780" s="56"/>
      <c r="E5780" s="56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ht="16" x14ac:dyDescent="0.2">
      <c r="B5781" s="57"/>
      <c r="C5781" s="56"/>
      <c r="D5781" s="56"/>
      <c r="E5781" s="56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ht="16" x14ac:dyDescent="0.2">
      <c r="B5782" s="57"/>
      <c r="C5782" s="56"/>
      <c r="D5782" s="56"/>
      <c r="E5782" s="56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ht="16" x14ac:dyDescent="0.2">
      <c r="B5783" s="57"/>
      <c r="C5783" s="56"/>
      <c r="D5783" s="56"/>
      <c r="E5783" s="56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ht="16" x14ac:dyDescent="0.2">
      <c r="B5784" s="57"/>
      <c r="C5784" s="56"/>
      <c r="D5784" s="56"/>
      <c r="E5784" s="56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ht="16" x14ac:dyDescent="0.2">
      <c r="B5785" s="57"/>
      <c r="C5785" s="56"/>
      <c r="D5785" s="56"/>
      <c r="E5785" s="56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ht="16" x14ac:dyDescent="0.2">
      <c r="B5786" s="57"/>
      <c r="C5786" s="56"/>
      <c r="D5786" s="56"/>
      <c r="E5786" s="56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ht="16" x14ac:dyDescent="0.2">
      <c r="B5787" s="57"/>
      <c r="C5787" s="56"/>
      <c r="D5787" s="56"/>
      <c r="E5787" s="56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ht="16" x14ac:dyDescent="0.2">
      <c r="B5788" s="57"/>
      <c r="C5788" s="56"/>
      <c r="D5788" s="56"/>
      <c r="E5788" s="56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ht="16" x14ac:dyDescent="0.2">
      <c r="B5789" s="57"/>
      <c r="C5789" s="56"/>
      <c r="D5789" s="56"/>
      <c r="E5789" s="56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ht="16" x14ac:dyDescent="0.2">
      <c r="B5790" s="57"/>
      <c r="C5790" s="56"/>
      <c r="D5790" s="56"/>
      <c r="E5790" s="56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ht="16" x14ac:dyDescent="0.2">
      <c r="B5791" s="57"/>
      <c r="C5791" s="56"/>
      <c r="D5791" s="56"/>
      <c r="E5791" s="56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ht="16" x14ac:dyDescent="0.2">
      <c r="B5792" s="57"/>
      <c r="C5792" s="56"/>
      <c r="D5792" s="56"/>
      <c r="E5792" s="56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ht="16" x14ac:dyDescent="0.2">
      <c r="B5793" s="57"/>
      <c r="C5793" s="56"/>
      <c r="D5793" s="56"/>
      <c r="E5793" s="56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ht="16" x14ac:dyDescent="0.2">
      <c r="B5794" s="57"/>
      <c r="C5794" s="56"/>
      <c r="D5794" s="56"/>
      <c r="E5794" s="56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ht="16" x14ac:dyDescent="0.2">
      <c r="B5795" s="57"/>
      <c r="C5795" s="56"/>
      <c r="D5795" s="56"/>
      <c r="E5795" s="56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ht="16" x14ac:dyDescent="0.2">
      <c r="B5796" s="57"/>
      <c r="C5796" s="56"/>
      <c r="D5796" s="56"/>
      <c r="E5796" s="56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ht="16" x14ac:dyDescent="0.2">
      <c r="B5797" s="57"/>
      <c r="C5797" s="56"/>
      <c r="D5797" s="56"/>
      <c r="E5797" s="56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ht="16" x14ac:dyDescent="0.2">
      <c r="B5798" s="57"/>
      <c r="C5798" s="56"/>
      <c r="D5798" s="56"/>
      <c r="E5798" s="56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ht="16" x14ac:dyDescent="0.2">
      <c r="B5799" s="57"/>
      <c r="C5799" s="56"/>
      <c r="D5799" s="56"/>
      <c r="E5799" s="56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ht="16" x14ac:dyDescent="0.2">
      <c r="B5800" s="57"/>
      <c r="C5800" s="56"/>
      <c r="D5800" s="56"/>
      <c r="E5800" s="56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ht="16" x14ac:dyDescent="0.2">
      <c r="B5801" s="57"/>
      <c r="C5801" s="56"/>
      <c r="D5801" s="56"/>
      <c r="E5801" s="56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ht="16" x14ac:dyDescent="0.2">
      <c r="B5802" s="57"/>
      <c r="C5802" s="56"/>
      <c r="D5802" s="56"/>
      <c r="E5802" s="56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ht="16" x14ac:dyDescent="0.2">
      <c r="B5803" s="57"/>
      <c r="C5803" s="56"/>
      <c r="D5803" s="56"/>
      <c r="E5803" s="56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ht="16" x14ac:dyDescent="0.2">
      <c r="B5804" s="57"/>
      <c r="C5804" s="56"/>
      <c r="D5804" s="56"/>
      <c r="E5804" s="56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ht="16" x14ac:dyDescent="0.2">
      <c r="B5805" s="57"/>
      <c r="C5805" s="56"/>
      <c r="D5805" s="56"/>
      <c r="E5805" s="56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ht="16" x14ac:dyDescent="0.2">
      <c r="B5806" s="57"/>
      <c r="C5806" s="56"/>
      <c r="D5806" s="56"/>
      <c r="E5806" s="56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ht="16" x14ac:dyDescent="0.2">
      <c r="B5807" s="57"/>
      <c r="C5807" s="56"/>
      <c r="D5807" s="56"/>
      <c r="E5807" s="56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ht="16" x14ac:dyDescent="0.2">
      <c r="B5808" s="57"/>
      <c r="C5808" s="56"/>
      <c r="D5808" s="56"/>
      <c r="E5808" s="56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ht="16" x14ac:dyDescent="0.2">
      <c r="B5809" s="57"/>
      <c r="C5809" s="56"/>
      <c r="D5809" s="56"/>
      <c r="E5809" s="56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ht="16" x14ac:dyDescent="0.2">
      <c r="B5810" s="57"/>
      <c r="C5810" s="56"/>
      <c r="D5810" s="56"/>
      <c r="E5810" s="56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ht="16" x14ac:dyDescent="0.2">
      <c r="B5811" s="57"/>
      <c r="C5811" s="56"/>
      <c r="D5811" s="56"/>
      <c r="E5811" s="56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ht="16" x14ac:dyDescent="0.2">
      <c r="B5812" s="57"/>
      <c r="C5812" s="56"/>
      <c r="D5812" s="56"/>
      <c r="E5812" s="56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ht="16" x14ac:dyDescent="0.2">
      <c r="B5813" s="57"/>
      <c r="C5813" s="56"/>
      <c r="D5813" s="56"/>
      <c r="E5813" s="56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ht="16" x14ac:dyDescent="0.2">
      <c r="B5814" s="57"/>
      <c r="C5814" s="56"/>
      <c r="D5814" s="56"/>
      <c r="E5814" s="56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ht="16" x14ac:dyDescent="0.2">
      <c r="B5815" s="57"/>
      <c r="C5815" s="56"/>
      <c r="D5815" s="56"/>
      <c r="E5815" s="56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ht="16" x14ac:dyDescent="0.2">
      <c r="B5816" s="57"/>
      <c r="C5816" s="56"/>
      <c r="D5816" s="56"/>
      <c r="E5816" s="56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ht="16" x14ac:dyDescent="0.2">
      <c r="B5817" s="57"/>
      <c r="C5817" s="56"/>
      <c r="D5817" s="56"/>
      <c r="E5817" s="56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ht="16" x14ac:dyDescent="0.2">
      <c r="B5818" s="57"/>
      <c r="C5818" s="56"/>
      <c r="D5818" s="56"/>
      <c r="E5818" s="56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ht="16" x14ac:dyDescent="0.2">
      <c r="B5819" s="57"/>
      <c r="C5819" s="56"/>
      <c r="D5819" s="56"/>
      <c r="E5819" s="56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ht="16" x14ac:dyDescent="0.2">
      <c r="B5820" s="57"/>
      <c r="C5820" s="56"/>
      <c r="D5820" s="56"/>
      <c r="E5820" s="56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ht="16" x14ac:dyDescent="0.2">
      <c r="B5821" s="57"/>
      <c r="C5821" s="56"/>
      <c r="D5821" s="56"/>
      <c r="E5821" s="56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ht="16" x14ac:dyDescent="0.2">
      <c r="B5822" s="57"/>
      <c r="C5822" s="56"/>
      <c r="D5822" s="56"/>
      <c r="E5822" s="56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ht="16" x14ac:dyDescent="0.2">
      <c r="B5823" s="57"/>
      <c r="C5823" s="56"/>
      <c r="D5823" s="56"/>
      <c r="E5823" s="56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ht="16" x14ac:dyDescent="0.2">
      <c r="B5824" s="57"/>
      <c r="C5824" s="56"/>
      <c r="D5824" s="56"/>
      <c r="E5824" s="56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ht="16" x14ac:dyDescent="0.2">
      <c r="B5825" s="57"/>
      <c r="C5825" s="56"/>
      <c r="D5825" s="56"/>
      <c r="E5825" s="56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ht="16" x14ac:dyDescent="0.2">
      <c r="B5826" s="57"/>
      <c r="C5826" s="56"/>
      <c r="D5826" s="56"/>
      <c r="E5826" s="56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ht="16" x14ac:dyDescent="0.2">
      <c r="B5827" s="57"/>
      <c r="C5827" s="56"/>
      <c r="D5827" s="56"/>
      <c r="E5827" s="56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ht="16" x14ac:dyDescent="0.2">
      <c r="B5828" s="57"/>
      <c r="C5828" s="56"/>
      <c r="D5828" s="56"/>
      <c r="E5828" s="56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ht="16" x14ac:dyDescent="0.2">
      <c r="B5829" s="57"/>
      <c r="C5829" s="56"/>
      <c r="D5829" s="56"/>
      <c r="E5829" s="56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ht="16" x14ac:dyDescent="0.2">
      <c r="B5830" s="57"/>
      <c r="C5830" s="56"/>
      <c r="D5830" s="56"/>
      <c r="E5830" s="56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ht="16" x14ac:dyDescent="0.2">
      <c r="B5831" s="57"/>
      <c r="C5831" s="56"/>
      <c r="D5831" s="56"/>
      <c r="E5831" s="56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ht="16" x14ac:dyDescent="0.2">
      <c r="B5832" s="57"/>
      <c r="C5832" s="56"/>
      <c r="D5832" s="56"/>
      <c r="E5832" s="56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ht="16" x14ac:dyDescent="0.2">
      <c r="B5833" s="57"/>
      <c r="C5833" s="56"/>
      <c r="D5833" s="56"/>
      <c r="E5833" s="56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ht="16" x14ac:dyDescent="0.2">
      <c r="B5834" s="57"/>
      <c r="C5834" s="56"/>
      <c r="D5834" s="56"/>
      <c r="E5834" s="56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ht="16" x14ac:dyDescent="0.2">
      <c r="B5835" s="57"/>
      <c r="C5835" s="56"/>
      <c r="D5835" s="56"/>
      <c r="E5835" s="56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ht="16" x14ac:dyDescent="0.2">
      <c r="B5836" s="57"/>
      <c r="C5836" s="56"/>
      <c r="D5836" s="56"/>
      <c r="E5836" s="56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ht="16" x14ac:dyDescent="0.2">
      <c r="B5837" s="57"/>
      <c r="C5837" s="56"/>
      <c r="D5837" s="56"/>
      <c r="E5837" s="56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ht="16" x14ac:dyDescent="0.2">
      <c r="B5838" s="57"/>
      <c r="C5838" s="56"/>
      <c r="D5838" s="56"/>
      <c r="E5838" s="56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ht="16" x14ac:dyDescent="0.2">
      <c r="B5839" s="57"/>
      <c r="C5839" s="56"/>
      <c r="D5839" s="56"/>
      <c r="E5839" s="56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ht="16" x14ac:dyDescent="0.2">
      <c r="B5840" s="57"/>
      <c r="C5840" s="56"/>
      <c r="D5840" s="56"/>
      <c r="E5840" s="56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ht="16" x14ac:dyDescent="0.2">
      <c r="B5841" s="57"/>
      <c r="C5841" s="56"/>
      <c r="D5841" s="56"/>
      <c r="E5841" s="56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ht="16" x14ac:dyDescent="0.2">
      <c r="B5842" s="57"/>
      <c r="C5842" s="56"/>
      <c r="D5842" s="56"/>
      <c r="E5842" s="56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ht="16" x14ac:dyDescent="0.2">
      <c r="B5843" s="57"/>
      <c r="C5843" s="56"/>
      <c r="D5843" s="56"/>
      <c r="E5843" s="56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ht="16" x14ac:dyDescent="0.2">
      <c r="B5844" s="57"/>
      <c r="C5844" s="56"/>
      <c r="D5844" s="56"/>
      <c r="E5844" s="56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ht="16" x14ac:dyDescent="0.2">
      <c r="B5845" s="57"/>
      <c r="C5845" s="56"/>
      <c r="D5845" s="56"/>
      <c r="E5845" s="56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ht="16" x14ac:dyDescent="0.2">
      <c r="B5846" s="57"/>
      <c r="C5846" s="56"/>
      <c r="D5846" s="56"/>
      <c r="E5846" s="56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ht="16" x14ac:dyDescent="0.2">
      <c r="B5847" s="57"/>
      <c r="C5847" s="56"/>
      <c r="D5847" s="56"/>
      <c r="E5847" s="56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ht="16" x14ac:dyDescent="0.2">
      <c r="B5848" s="57"/>
      <c r="C5848" s="56"/>
      <c r="D5848" s="56"/>
      <c r="E5848" s="56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ht="16" x14ac:dyDescent="0.2">
      <c r="B5849" s="57"/>
      <c r="C5849" s="56"/>
      <c r="D5849" s="56"/>
      <c r="E5849" s="56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ht="16" x14ac:dyDescent="0.2">
      <c r="B5850" s="57"/>
      <c r="C5850" s="56"/>
      <c r="D5850" s="56"/>
      <c r="E5850" s="56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ht="16" x14ac:dyDescent="0.2">
      <c r="B5851" s="57"/>
      <c r="C5851" s="56"/>
      <c r="D5851" s="56"/>
      <c r="E5851" s="56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ht="16" x14ac:dyDescent="0.2">
      <c r="B5852" s="57"/>
      <c r="C5852" s="56"/>
      <c r="D5852" s="56"/>
      <c r="E5852" s="56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ht="16" x14ac:dyDescent="0.2">
      <c r="B5853" s="57"/>
      <c r="C5853" s="56"/>
      <c r="D5853" s="56"/>
      <c r="E5853" s="56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ht="16" x14ac:dyDescent="0.2">
      <c r="B5854" s="57"/>
      <c r="C5854" s="56"/>
      <c r="D5854" s="56"/>
      <c r="E5854" s="56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ht="16" x14ac:dyDescent="0.2">
      <c r="B5855" s="57"/>
      <c r="C5855" s="56"/>
      <c r="D5855" s="56"/>
      <c r="E5855" s="56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ht="16" x14ac:dyDescent="0.2">
      <c r="B5856" s="57"/>
      <c r="C5856" s="56"/>
      <c r="D5856" s="56"/>
      <c r="E5856" s="56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ht="16" x14ac:dyDescent="0.2">
      <c r="B5857" s="57"/>
      <c r="C5857" s="56"/>
      <c r="D5857" s="56"/>
      <c r="E5857" s="56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ht="16" x14ac:dyDescent="0.2">
      <c r="B5858" s="57"/>
      <c r="C5858" s="56"/>
      <c r="D5858" s="56"/>
      <c r="E5858" s="56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ht="16" x14ac:dyDescent="0.2">
      <c r="B5859" s="57"/>
      <c r="C5859" s="56"/>
      <c r="D5859" s="56"/>
      <c r="E5859" s="56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ht="16" x14ac:dyDescent="0.2">
      <c r="B5860" s="57"/>
      <c r="C5860" s="56"/>
      <c r="D5860" s="56"/>
      <c r="E5860" s="56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ht="16" x14ac:dyDescent="0.2">
      <c r="B5861" s="57"/>
      <c r="C5861" s="56"/>
      <c r="D5861" s="56"/>
      <c r="E5861" s="56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ht="16" x14ac:dyDescent="0.2">
      <c r="B5862" s="57"/>
      <c r="C5862" s="56"/>
      <c r="D5862" s="56"/>
      <c r="E5862" s="56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ht="16" x14ac:dyDescent="0.2">
      <c r="B5863" s="57"/>
      <c r="C5863" s="56"/>
      <c r="D5863" s="56"/>
      <c r="E5863" s="56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ht="16" x14ac:dyDescent="0.2">
      <c r="B5864" s="57"/>
      <c r="C5864" s="56"/>
      <c r="D5864" s="56"/>
      <c r="E5864" s="56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ht="16" x14ac:dyDescent="0.2">
      <c r="B5865" s="57"/>
      <c r="C5865" s="56"/>
      <c r="D5865" s="56"/>
      <c r="E5865" s="56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ht="16" x14ac:dyDescent="0.2">
      <c r="B5866" s="57"/>
      <c r="C5866" s="56"/>
      <c r="D5866" s="56"/>
      <c r="E5866" s="56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ht="16" x14ac:dyDescent="0.2">
      <c r="B5867" s="57"/>
      <c r="C5867" s="56"/>
      <c r="D5867" s="56"/>
      <c r="E5867" s="56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ht="16" x14ac:dyDescent="0.2">
      <c r="B5868" s="57"/>
      <c r="C5868" s="56"/>
      <c r="D5868" s="56"/>
      <c r="E5868" s="56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ht="16" x14ac:dyDescent="0.2">
      <c r="B5869" s="57"/>
      <c r="C5869" s="56"/>
      <c r="D5869" s="56"/>
      <c r="E5869" s="56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ht="16" x14ac:dyDescent="0.2">
      <c r="B5870" s="57"/>
      <c r="C5870" s="56"/>
      <c r="D5870" s="56"/>
      <c r="E5870" s="56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ht="16" x14ac:dyDescent="0.2">
      <c r="B5871" s="57"/>
      <c r="C5871" s="56"/>
      <c r="D5871" s="56"/>
      <c r="E5871" s="56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ht="16" x14ac:dyDescent="0.2">
      <c r="B5872" s="57"/>
      <c r="C5872" s="56"/>
      <c r="D5872" s="56"/>
      <c r="E5872" s="56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ht="16" x14ac:dyDescent="0.2">
      <c r="B5873" s="57"/>
      <c r="C5873" s="56"/>
      <c r="D5873" s="56"/>
      <c r="E5873" s="56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ht="16" x14ac:dyDescent="0.2">
      <c r="B5874" s="57"/>
      <c r="C5874" s="56"/>
      <c r="D5874" s="56"/>
      <c r="E5874" s="56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ht="16" x14ac:dyDescent="0.2">
      <c r="B5875" s="57"/>
      <c r="C5875" s="56"/>
      <c r="D5875" s="56"/>
      <c r="E5875" s="56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ht="16" x14ac:dyDescent="0.2">
      <c r="B5876" s="57"/>
      <c r="C5876" s="56"/>
      <c r="D5876" s="56"/>
      <c r="E5876" s="56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ht="16" x14ac:dyDescent="0.2">
      <c r="B5877" s="57"/>
      <c r="C5877" s="56"/>
      <c r="D5877" s="56"/>
      <c r="E5877" s="56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ht="16" x14ac:dyDescent="0.2">
      <c r="B5878" s="57"/>
      <c r="C5878" s="56"/>
      <c r="D5878" s="56"/>
      <c r="E5878" s="56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ht="16" x14ac:dyDescent="0.2">
      <c r="B5879" s="57"/>
      <c r="C5879" s="56"/>
      <c r="D5879" s="56"/>
      <c r="E5879" s="56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ht="16" x14ac:dyDescent="0.2">
      <c r="B5880" s="57"/>
      <c r="C5880" s="56"/>
      <c r="D5880" s="56"/>
      <c r="E5880" s="56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ht="16" x14ac:dyDescent="0.2">
      <c r="B5881" s="57"/>
      <c r="C5881" s="56"/>
      <c r="D5881" s="56"/>
      <c r="E5881" s="56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ht="16" x14ac:dyDescent="0.2">
      <c r="B5882" s="57"/>
      <c r="C5882" s="56"/>
      <c r="D5882" s="56"/>
      <c r="E5882" s="56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ht="16" x14ac:dyDescent="0.2">
      <c r="B5883" s="57"/>
      <c r="C5883" s="56"/>
      <c r="D5883" s="56"/>
      <c r="E5883" s="56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ht="16" x14ac:dyDescent="0.2">
      <c r="B5884" s="57"/>
      <c r="C5884" s="56"/>
      <c r="D5884" s="56"/>
      <c r="E5884" s="56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ht="16" x14ac:dyDescent="0.2">
      <c r="B5885" s="57"/>
      <c r="C5885" s="56"/>
      <c r="D5885" s="56"/>
      <c r="E5885" s="56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ht="16" x14ac:dyDescent="0.2">
      <c r="B5886" s="57"/>
      <c r="C5886" s="56"/>
      <c r="D5886" s="56"/>
      <c r="E5886" s="56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ht="16" x14ac:dyDescent="0.2">
      <c r="B5887" s="57"/>
      <c r="C5887" s="56"/>
      <c r="D5887" s="56"/>
      <c r="E5887" s="56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ht="16" x14ac:dyDescent="0.2">
      <c r="B5888" s="57"/>
      <c r="C5888" s="56"/>
      <c r="D5888" s="56"/>
      <c r="E5888" s="56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ht="16" x14ac:dyDescent="0.2">
      <c r="B5889" s="57"/>
      <c r="C5889" s="56"/>
      <c r="D5889" s="56"/>
      <c r="E5889" s="56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ht="16" x14ac:dyDescent="0.2">
      <c r="B5890" s="57"/>
      <c r="C5890" s="56"/>
      <c r="D5890" s="56"/>
      <c r="E5890" s="56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ht="16" x14ac:dyDescent="0.2">
      <c r="B5891" s="57"/>
      <c r="C5891" s="56"/>
      <c r="D5891" s="56"/>
      <c r="E5891" s="56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ht="16" x14ac:dyDescent="0.2">
      <c r="B5892" s="57"/>
      <c r="C5892" s="56"/>
      <c r="D5892" s="56"/>
      <c r="E5892" s="56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ht="16" x14ac:dyDescent="0.2">
      <c r="B5893" s="57"/>
      <c r="C5893" s="56"/>
      <c r="D5893" s="56"/>
      <c r="E5893" s="56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ht="16" x14ac:dyDescent="0.2">
      <c r="B5894" s="57"/>
      <c r="C5894" s="56"/>
      <c r="D5894" s="56"/>
      <c r="E5894" s="56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ht="16" x14ac:dyDescent="0.2">
      <c r="B5895" s="57"/>
      <c r="C5895" s="56"/>
      <c r="D5895" s="56"/>
      <c r="E5895" s="56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ht="16" x14ac:dyDescent="0.2">
      <c r="B5896" s="57"/>
      <c r="C5896" s="56"/>
      <c r="D5896" s="56"/>
      <c r="E5896" s="56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ht="16" x14ac:dyDescent="0.2">
      <c r="B5897" s="57"/>
      <c r="C5897" s="56"/>
      <c r="D5897" s="56"/>
      <c r="E5897" s="56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ht="16" x14ac:dyDescent="0.2">
      <c r="B5898" s="57"/>
      <c r="C5898" s="56"/>
      <c r="D5898" s="56"/>
      <c r="E5898" s="56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ht="16" x14ac:dyDescent="0.2">
      <c r="B5899" s="57"/>
      <c r="C5899" s="56"/>
      <c r="D5899" s="56"/>
      <c r="E5899" s="56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ht="16" x14ac:dyDescent="0.2">
      <c r="B5900" s="57"/>
      <c r="C5900" s="56"/>
      <c r="D5900" s="56"/>
      <c r="E5900" s="56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ht="16" x14ac:dyDescent="0.2">
      <c r="B5901" s="57"/>
      <c r="C5901" s="56"/>
      <c r="D5901" s="56"/>
      <c r="E5901" s="56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ht="16" x14ac:dyDescent="0.2">
      <c r="B5902" s="57"/>
      <c r="C5902" s="56"/>
      <c r="D5902" s="56"/>
      <c r="E5902" s="56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ht="16" x14ac:dyDescent="0.2">
      <c r="B5903" s="57"/>
      <c r="C5903" s="56"/>
      <c r="D5903" s="56"/>
      <c r="E5903" s="56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ht="16" x14ac:dyDescent="0.2">
      <c r="B5904" s="57"/>
      <c r="C5904" s="56"/>
      <c r="D5904" s="56"/>
      <c r="E5904" s="56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ht="16" x14ac:dyDescent="0.2">
      <c r="B5905" s="57"/>
      <c r="C5905" s="56"/>
      <c r="D5905" s="56"/>
      <c r="E5905" s="56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ht="16" x14ac:dyDescent="0.2">
      <c r="B5906" s="57"/>
      <c r="C5906" s="56"/>
      <c r="D5906" s="56"/>
      <c r="E5906" s="56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ht="16" x14ac:dyDescent="0.2">
      <c r="B5907" s="57"/>
      <c r="C5907" s="56"/>
      <c r="D5907" s="56"/>
      <c r="E5907" s="56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ht="16" x14ac:dyDescent="0.2">
      <c r="B5908" s="57"/>
      <c r="C5908" s="56"/>
      <c r="D5908" s="56"/>
      <c r="E5908" s="56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ht="16" x14ac:dyDescent="0.2">
      <c r="B5909" s="57"/>
      <c r="C5909" s="56"/>
      <c r="D5909" s="56"/>
      <c r="E5909" s="56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ht="16" x14ac:dyDescent="0.2">
      <c r="B5910" s="57"/>
      <c r="C5910" s="56"/>
      <c r="D5910" s="56"/>
      <c r="E5910" s="56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ht="16" x14ac:dyDescent="0.2">
      <c r="B5911" s="57"/>
      <c r="C5911" s="56"/>
      <c r="D5911" s="56"/>
      <c r="E5911" s="56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ht="16" x14ac:dyDescent="0.2">
      <c r="B5912" s="57"/>
      <c r="C5912" s="56"/>
      <c r="D5912" s="56"/>
      <c r="E5912" s="56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ht="16" x14ac:dyDescent="0.2">
      <c r="B5913" s="57"/>
      <c r="C5913" s="56"/>
      <c r="D5913" s="56"/>
      <c r="E5913" s="56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ht="16" x14ac:dyDescent="0.2">
      <c r="B5914" s="57"/>
      <c r="C5914" s="56"/>
      <c r="D5914" s="56"/>
      <c r="E5914" s="56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ht="16" x14ac:dyDescent="0.2">
      <c r="B5915" s="57"/>
      <c r="C5915" s="56"/>
      <c r="D5915" s="56"/>
      <c r="E5915" s="56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ht="16" x14ac:dyDescent="0.2">
      <c r="B5916" s="57"/>
      <c r="C5916" s="56"/>
      <c r="D5916" s="56"/>
      <c r="E5916" s="56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ht="16" x14ac:dyDescent="0.2">
      <c r="B5917" s="57"/>
      <c r="C5917" s="56"/>
      <c r="D5917" s="56"/>
      <c r="E5917" s="56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ht="16" x14ac:dyDescent="0.2">
      <c r="B5918" s="57"/>
      <c r="C5918" s="56"/>
      <c r="D5918" s="56"/>
      <c r="E5918" s="56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ht="16" x14ac:dyDescent="0.2">
      <c r="B5919" s="57"/>
      <c r="C5919" s="56"/>
      <c r="D5919" s="56"/>
      <c r="E5919" s="56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ht="16" x14ac:dyDescent="0.2">
      <c r="B5920" s="57"/>
      <c r="C5920" s="56"/>
      <c r="D5920" s="56"/>
      <c r="E5920" s="56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ht="16" x14ac:dyDescent="0.2">
      <c r="B5921" s="57"/>
      <c r="C5921" s="56"/>
      <c r="D5921" s="56"/>
      <c r="E5921" s="56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ht="16" x14ac:dyDescent="0.2">
      <c r="B5922" s="57"/>
      <c r="C5922" s="56"/>
      <c r="D5922" s="56"/>
      <c r="E5922" s="56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ht="16" x14ac:dyDescent="0.2">
      <c r="B5923" s="57"/>
      <c r="C5923" s="56"/>
      <c r="D5923" s="56"/>
      <c r="E5923" s="56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ht="16" x14ac:dyDescent="0.2">
      <c r="B5924" s="57"/>
      <c r="C5924" s="56"/>
      <c r="D5924" s="56"/>
      <c r="E5924" s="56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ht="16" x14ac:dyDescent="0.2">
      <c r="B5925" s="57"/>
      <c r="C5925" s="56"/>
      <c r="D5925" s="56"/>
      <c r="E5925" s="56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ht="16" x14ac:dyDescent="0.2">
      <c r="B5926" s="57"/>
      <c r="C5926" s="56"/>
      <c r="D5926" s="56"/>
      <c r="E5926" s="56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ht="16" x14ac:dyDescent="0.2">
      <c r="B5927" s="57"/>
      <c r="C5927" s="56"/>
      <c r="D5927" s="56"/>
      <c r="E5927" s="56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ht="16" x14ac:dyDescent="0.2">
      <c r="B5928" s="57"/>
      <c r="C5928" s="56"/>
      <c r="D5928" s="56"/>
      <c r="E5928" s="56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ht="16" x14ac:dyDescent="0.2">
      <c r="B5929" s="57"/>
      <c r="C5929" s="56"/>
      <c r="D5929" s="56"/>
      <c r="E5929" s="56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ht="16" x14ac:dyDescent="0.2">
      <c r="B5930" s="57"/>
      <c r="C5930" s="56"/>
      <c r="D5930" s="56"/>
      <c r="E5930" s="56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ht="16" x14ac:dyDescent="0.2">
      <c r="B5931" s="57"/>
      <c r="C5931" s="56"/>
      <c r="D5931" s="56"/>
      <c r="E5931" s="56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ht="16" x14ac:dyDescent="0.2">
      <c r="B5932" s="57"/>
      <c r="C5932" s="56"/>
      <c r="D5932" s="56"/>
      <c r="E5932" s="56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ht="16" x14ac:dyDescent="0.2">
      <c r="B5933" s="57"/>
      <c r="C5933" s="56"/>
      <c r="D5933" s="56"/>
      <c r="E5933" s="56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ht="16" x14ac:dyDescent="0.2">
      <c r="B5934" s="57"/>
      <c r="C5934" s="56"/>
      <c r="D5934" s="56"/>
      <c r="E5934" s="56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ht="16" x14ac:dyDescent="0.2">
      <c r="B5935" s="57"/>
      <c r="C5935" s="56"/>
      <c r="D5935" s="56"/>
      <c r="E5935" s="56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ht="16" x14ac:dyDescent="0.2">
      <c r="B5936" s="57"/>
      <c r="C5936" s="56"/>
      <c r="D5936" s="56"/>
      <c r="E5936" s="56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ht="16" x14ac:dyDescent="0.2">
      <c r="B5937" s="57"/>
      <c r="C5937" s="56"/>
      <c r="D5937" s="56"/>
      <c r="E5937" s="56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ht="16" x14ac:dyDescent="0.2">
      <c r="B5938" s="57"/>
      <c r="C5938" s="56"/>
      <c r="D5938" s="56"/>
      <c r="E5938" s="56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ht="16" x14ac:dyDescent="0.2">
      <c r="B5939" s="57"/>
      <c r="C5939" s="56"/>
      <c r="D5939" s="56"/>
      <c r="E5939" s="56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ht="16" x14ac:dyDescent="0.2">
      <c r="B5940" s="57"/>
      <c r="C5940" s="56"/>
      <c r="D5940" s="56"/>
      <c r="E5940" s="56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ht="16" x14ac:dyDescent="0.2">
      <c r="B5941" s="57"/>
      <c r="C5941" s="56"/>
      <c r="D5941" s="56"/>
      <c r="E5941" s="56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ht="16" x14ac:dyDescent="0.2">
      <c r="B5942" s="57"/>
      <c r="C5942" s="56"/>
      <c r="D5942" s="56"/>
      <c r="E5942" s="56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ht="16" x14ac:dyDescent="0.2">
      <c r="B5943" s="57"/>
      <c r="C5943" s="56"/>
      <c r="D5943" s="56"/>
      <c r="E5943" s="56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ht="16" x14ac:dyDescent="0.2">
      <c r="B5944" s="57"/>
      <c r="C5944" s="56"/>
      <c r="D5944" s="56"/>
      <c r="E5944" s="56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ht="16" x14ac:dyDescent="0.2">
      <c r="B5945" s="57"/>
      <c r="C5945" s="56"/>
      <c r="D5945" s="56"/>
      <c r="E5945" s="56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ht="16" x14ac:dyDescent="0.2">
      <c r="B5946" s="57"/>
      <c r="C5946" s="56"/>
      <c r="D5946" s="56"/>
      <c r="E5946" s="56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ht="16" x14ac:dyDescent="0.2">
      <c r="B5947" s="57"/>
      <c r="C5947" s="56"/>
      <c r="D5947" s="56"/>
      <c r="E5947" s="56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ht="16" x14ac:dyDescent="0.2">
      <c r="B5948" s="57"/>
      <c r="C5948" s="56"/>
      <c r="D5948" s="56"/>
      <c r="E5948" s="56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ht="16" x14ac:dyDescent="0.2">
      <c r="B5949" s="57"/>
      <c r="C5949" s="56"/>
      <c r="D5949" s="56"/>
      <c r="E5949" s="56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ht="16" x14ac:dyDescent="0.2">
      <c r="B5950" s="57"/>
      <c r="C5950" s="56"/>
      <c r="D5950" s="56"/>
      <c r="E5950" s="56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ht="16" x14ac:dyDescent="0.2">
      <c r="B5951" s="57"/>
      <c r="C5951" s="56"/>
      <c r="D5951" s="56"/>
      <c r="E5951" s="56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ht="16" x14ac:dyDescent="0.2">
      <c r="B5952" s="57"/>
      <c r="C5952" s="56"/>
      <c r="D5952" s="56"/>
      <c r="E5952" s="56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ht="16" x14ac:dyDescent="0.2">
      <c r="B5953" s="57"/>
      <c r="C5953" s="56"/>
      <c r="D5953" s="56"/>
      <c r="E5953" s="56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ht="16" x14ac:dyDescent="0.2">
      <c r="B5954" s="57"/>
      <c r="C5954" s="56"/>
      <c r="D5954" s="56"/>
      <c r="E5954" s="56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ht="16" x14ac:dyDescent="0.2">
      <c r="B5955" s="57"/>
      <c r="C5955" s="56"/>
      <c r="D5955" s="56"/>
      <c r="E5955" s="56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ht="16" x14ac:dyDescent="0.2">
      <c r="B5956" s="57"/>
      <c r="C5956" s="56"/>
      <c r="D5956" s="56"/>
      <c r="E5956" s="56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ht="16" x14ac:dyDescent="0.2">
      <c r="B5957" s="57"/>
      <c r="C5957" s="56"/>
      <c r="D5957" s="56"/>
      <c r="E5957" s="56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ht="16" x14ac:dyDescent="0.2">
      <c r="B5958" s="57"/>
      <c r="C5958" s="56"/>
      <c r="D5958" s="56"/>
      <c r="E5958" s="56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ht="16" x14ac:dyDescent="0.2">
      <c r="B5959" s="57"/>
      <c r="C5959" s="56"/>
      <c r="D5959" s="56"/>
      <c r="E5959" s="56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ht="16" x14ac:dyDescent="0.2">
      <c r="B5960" s="57"/>
      <c r="C5960" s="56"/>
      <c r="D5960" s="56"/>
      <c r="E5960" s="56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ht="16" x14ac:dyDescent="0.2">
      <c r="B5961" s="57"/>
      <c r="C5961" s="56"/>
      <c r="D5961" s="56"/>
      <c r="E5961" s="56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ht="16" x14ac:dyDescent="0.2">
      <c r="B5962" s="57"/>
      <c r="C5962" s="56"/>
      <c r="D5962" s="56"/>
      <c r="E5962" s="56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ht="16" x14ac:dyDescent="0.2">
      <c r="B5963" s="57"/>
      <c r="C5963" s="56"/>
      <c r="D5963" s="56"/>
      <c r="E5963" s="56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ht="16" x14ac:dyDescent="0.2">
      <c r="B5964" s="57"/>
      <c r="C5964" s="56"/>
      <c r="D5964" s="56"/>
      <c r="E5964" s="56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ht="16" x14ac:dyDescent="0.2">
      <c r="B5965" s="57"/>
      <c r="C5965" s="56"/>
      <c r="D5965" s="56"/>
      <c r="E5965" s="56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ht="16" x14ac:dyDescent="0.2">
      <c r="B5966" s="57"/>
      <c r="C5966" s="56"/>
      <c r="D5966" s="56"/>
      <c r="E5966" s="56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ht="16" x14ac:dyDescent="0.2">
      <c r="B5967" s="57"/>
      <c r="C5967" s="56"/>
      <c r="D5967" s="56"/>
      <c r="E5967" s="56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ht="16" x14ac:dyDescent="0.2">
      <c r="B5968" s="57"/>
      <c r="C5968" s="56"/>
      <c r="D5968" s="56"/>
      <c r="E5968" s="56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ht="16" x14ac:dyDescent="0.2">
      <c r="B5969" s="57"/>
      <c r="C5969" s="56"/>
      <c r="D5969" s="56"/>
      <c r="E5969" s="56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ht="16" x14ac:dyDescent="0.2">
      <c r="B5970" s="57"/>
      <c r="C5970" s="56"/>
      <c r="D5970" s="56"/>
      <c r="E5970" s="56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ht="16" x14ac:dyDescent="0.2">
      <c r="B5971" s="57"/>
      <c r="C5971" s="56"/>
      <c r="D5971" s="56"/>
      <c r="E5971" s="56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ht="16" x14ac:dyDescent="0.2">
      <c r="B5972" s="57"/>
      <c r="C5972" s="56"/>
      <c r="D5972" s="56"/>
      <c r="E5972" s="56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ht="16" x14ac:dyDescent="0.2">
      <c r="B5973" s="57"/>
      <c r="C5973" s="56"/>
      <c r="D5973" s="56"/>
      <c r="E5973" s="56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ht="16" x14ac:dyDescent="0.2">
      <c r="B5974" s="57"/>
      <c r="C5974" s="56"/>
      <c r="D5974" s="56"/>
      <c r="E5974" s="56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ht="16" x14ac:dyDescent="0.2">
      <c r="B5975" s="57"/>
      <c r="C5975" s="56"/>
      <c r="D5975" s="56"/>
      <c r="E5975" s="56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ht="16" x14ac:dyDescent="0.2">
      <c r="B5976" s="57"/>
      <c r="C5976" s="56"/>
      <c r="D5976" s="56"/>
      <c r="E5976" s="56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ht="16" x14ac:dyDescent="0.2">
      <c r="B5977" s="57"/>
      <c r="C5977" s="56"/>
      <c r="D5977" s="56"/>
      <c r="E5977" s="56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ht="16" x14ac:dyDescent="0.2">
      <c r="B5978" s="57"/>
      <c r="C5978" s="56"/>
      <c r="D5978" s="56"/>
      <c r="E5978" s="56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ht="16" x14ac:dyDescent="0.2">
      <c r="B5979" s="57"/>
      <c r="C5979" s="56"/>
      <c r="D5979" s="56"/>
      <c r="E5979" s="56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ht="16" x14ac:dyDescent="0.2">
      <c r="B5980" s="57"/>
      <c r="C5980" s="56"/>
      <c r="D5980" s="56"/>
      <c r="E5980" s="56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ht="16" x14ac:dyDescent="0.2">
      <c r="B5981" s="57"/>
      <c r="C5981" s="56"/>
      <c r="D5981" s="56"/>
      <c r="E5981" s="56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ht="16" x14ac:dyDescent="0.2">
      <c r="B5982" s="57"/>
      <c r="C5982" s="56"/>
      <c r="D5982" s="56"/>
      <c r="E5982" s="56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ht="16" x14ac:dyDescent="0.2">
      <c r="B5983" s="57"/>
      <c r="C5983" s="56"/>
      <c r="D5983" s="56"/>
      <c r="E5983" s="56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ht="16" x14ac:dyDescent="0.2">
      <c r="B5984" s="57"/>
      <c r="C5984" s="56"/>
      <c r="D5984" s="56"/>
      <c r="E5984" s="56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ht="16" x14ac:dyDescent="0.2">
      <c r="B5985" s="57"/>
      <c r="C5985" s="56"/>
      <c r="D5985" s="56"/>
      <c r="E5985" s="56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ht="16" x14ac:dyDescent="0.2">
      <c r="B5986" s="57"/>
      <c r="C5986" s="56"/>
      <c r="D5986" s="56"/>
      <c r="E5986" s="56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ht="16" x14ac:dyDescent="0.2">
      <c r="B5987" s="57"/>
      <c r="C5987" s="56"/>
      <c r="D5987" s="56"/>
      <c r="E5987" s="56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ht="16" x14ac:dyDescent="0.2">
      <c r="B5988" s="57"/>
      <c r="C5988" s="56"/>
      <c r="D5988" s="56"/>
      <c r="E5988" s="56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ht="16" x14ac:dyDescent="0.2">
      <c r="B5989" s="57"/>
      <c r="C5989" s="56"/>
      <c r="D5989" s="56"/>
      <c r="E5989" s="56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ht="16" x14ac:dyDescent="0.2">
      <c r="B5990" s="57"/>
      <c r="C5990" s="56"/>
      <c r="D5990" s="56"/>
      <c r="E5990" s="56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ht="16" x14ac:dyDescent="0.2">
      <c r="B5991" s="57"/>
      <c r="C5991" s="56"/>
      <c r="D5991" s="56"/>
      <c r="E5991" s="56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ht="16" x14ac:dyDescent="0.2">
      <c r="B5992" s="57"/>
      <c r="C5992" s="56"/>
      <c r="D5992" s="56"/>
      <c r="E5992" s="56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ht="16" x14ac:dyDescent="0.2">
      <c r="B5993" s="57"/>
      <c r="C5993" s="56"/>
      <c r="D5993" s="56"/>
      <c r="E5993" s="56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ht="16" x14ac:dyDescent="0.2">
      <c r="B5994" s="57"/>
      <c r="C5994" s="56"/>
      <c r="D5994" s="56"/>
      <c r="E5994" s="56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ht="16" x14ac:dyDescent="0.2">
      <c r="B5995" s="57"/>
      <c r="C5995" s="56"/>
      <c r="D5995" s="56"/>
      <c r="E5995" s="56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ht="16" x14ac:dyDescent="0.2">
      <c r="B5996" s="57"/>
      <c r="C5996" s="56"/>
      <c r="D5996" s="56"/>
      <c r="E5996" s="56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ht="16" x14ac:dyDescent="0.2">
      <c r="B5997" s="57"/>
      <c r="C5997" s="56"/>
      <c r="D5997" s="56"/>
      <c r="E5997" s="56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ht="16" x14ac:dyDescent="0.2">
      <c r="B5998" s="57"/>
      <c r="C5998" s="56"/>
      <c r="D5998" s="56"/>
      <c r="E5998" s="56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ht="16" x14ac:dyDescent="0.2">
      <c r="B5999" s="57"/>
      <c r="C5999" s="56"/>
      <c r="D5999" s="56"/>
      <c r="E5999" s="56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ht="16" x14ac:dyDescent="0.2">
      <c r="B6000" s="57"/>
      <c r="C6000" s="56"/>
      <c r="D6000" s="56"/>
      <c r="E6000" s="56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ht="16" x14ac:dyDescent="0.2">
      <c r="B6001" s="57"/>
      <c r="C6001" s="56"/>
      <c r="D6001" s="56"/>
      <c r="E6001" s="56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ht="16" x14ac:dyDescent="0.2">
      <c r="B6002" s="57"/>
      <c r="C6002" s="56"/>
      <c r="D6002" s="56"/>
      <c r="E6002" s="56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ht="16" x14ac:dyDescent="0.2">
      <c r="B6003" s="57"/>
      <c r="C6003" s="56"/>
      <c r="D6003" s="56"/>
      <c r="E6003" s="56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ht="16" x14ac:dyDescent="0.2">
      <c r="B6004" s="57"/>
      <c r="C6004" s="56"/>
      <c r="D6004" s="56"/>
      <c r="E6004" s="56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ht="16" x14ac:dyDescent="0.2">
      <c r="B6005" s="57"/>
      <c r="C6005" s="56"/>
      <c r="D6005" s="56"/>
      <c r="E6005" s="56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ht="16" x14ac:dyDescent="0.2">
      <c r="B6006" s="57"/>
      <c r="C6006" s="56"/>
      <c r="D6006" s="56"/>
      <c r="E6006" s="56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ht="16" x14ac:dyDescent="0.2">
      <c r="B6007" s="57"/>
      <c r="C6007" s="56"/>
      <c r="D6007" s="56"/>
      <c r="E6007" s="56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ht="16" x14ac:dyDescent="0.2">
      <c r="B6008" s="57"/>
      <c r="C6008" s="56"/>
      <c r="D6008" s="56"/>
      <c r="E6008" s="56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ht="16" x14ac:dyDescent="0.2">
      <c r="B6009" s="57"/>
      <c r="C6009" s="56"/>
      <c r="D6009" s="56"/>
      <c r="E6009" s="56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ht="16" x14ac:dyDescent="0.2">
      <c r="B6010" s="57"/>
      <c r="C6010" s="56"/>
      <c r="D6010" s="56"/>
      <c r="E6010" s="56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ht="16" x14ac:dyDescent="0.2">
      <c r="B6011" s="57"/>
      <c r="C6011" s="56"/>
      <c r="D6011" s="56"/>
      <c r="E6011" s="56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ht="16" x14ac:dyDescent="0.2">
      <c r="B6012" s="57"/>
      <c r="C6012" s="56"/>
      <c r="D6012" s="56"/>
      <c r="E6012" s="56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ht="16" x14ac:dyDescent="0.2">
      <c r="B6013" s="57"/>
      <c r="C6013" s="56"/>
      <c r="D6013" s="56"/>
      <c r="E6013" s="56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ht="16" x14ac:dyDescent="0.2">
      <c r="B6014" s="57"/>
      <c r="C6014" s="56"/>
      <c r="D6014" s="56"/>
      <c r="E6014" s="56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ht="16" x14ac:dyDescent="0.2">
      <c r="B6015" s="57"/>
      <c r="C6015" s="56"/>
      <c r="D6015" s="56"/>
      <c r="E6015" s="56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ht="16" x14ac:dyDescent="0.2">
      <c r="B6016" s="57"/>
      <c r="C6016" s="56"/>
      <c r="D6016" s="56"/>
      <c r="E6016" s="56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ht="16" x14ac:dyDescent="0.2">
      <c r="B6017" s="57"/>
      <c r="C6017" s="56"/>
      <c r="D6017" s="56"/>
      <c r="E6017" s="56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ht="16" x14ac:dyDescent="0.2">
      <c r="B6018" s="57"/>
      <c r="C6018" s="56"/>
      <c r="D6018" s="56"/>
      <c r="E6018" s="56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ht="16" x14ac:dyDescent="0.2">
      <c r="B6019" s="57"/>
      <c r="C6019" s="56"/>
      <c r="D6019" s="56"/>
      <c r="E6019" s="56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ht="16" x14ac:dyDescent="0.2">
      <c r="B6020" s="57"/>
      <c r="C6020" s="56"/>
      <c r="D6020" s="56"/>
      <c r="E6020" s="56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ht="16" x14ac:dyDescent="0.2">
      <c r="B6021" s="57"/>
      <c r="C6021" s="56"/>
      <c r="D6021" s="56"/>
      <c r="E6021" s="56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ht="16" x14ac:dyDescent="0.2">
      <c r="B6022" s="57"/>
      <c r="C6022" s="56"/>
      <c r="D6022" s="56"/>
      <c r="E6022" s="56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ht="16" x14ac:dyDescent="0.2">
      <c r="B6023" s="57"/>
      <c r="C6023" s="56"/>
      <c r="D6023" s="56"/>
      <c r="E6023" s="56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ht="16" x14ac:dyDescent="0.2">
      <c r="B6024" s="57"/>
      <c r="C6024" s="56"/>
      <c r="D6024" s="56"/>
      <c r="E6024" s="56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ht="16" x14ac:dyDescent="0.2">
      <c r="B6025" s="57"/>
      <c r="C6025" s="56"/>
      <c r="D6025" s="56"/>
      <c r="E6025" s="56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ht="16" x14ac:dyDescent="0.2">
      <c r="B6026" s="57"/>
      <c r="C6026" s="56"/>
      <c r="D6026" s="56"/>
      <c r="E6026" s="56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ht="16" x14ac:dyDescent="0.2">
      <c r="B6027" s="57"/>
      <c r="C6027" s="56"/>
      <c r="D6027" s="56"/>
      <c r="E6027" s="56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ht="16" x14ac:dyDescent="0.2">
      <c r="B6028" s="57"/>
      <c r="C6028" s="56"/>
      <c r="D6028" s="56"/>
      <c r="E6028" s="56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ht="16" x14ac:dyDescent="0.2">
      <c r="B6029" s="57"/>
      <c r="C6029" s="56"/>
      <c r="D6029" s="56"/>
      <c r="E6029" s="56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ht="16" x14ac:dyDescent="0.2">
      <c r="B6030" s="57"/>
      <c r="C6030" s="56"/>
      <c r="D6030" s="56"/>
      <c r="E6030" s="56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ht="16" x14ac:dyDescent="0.2">
      <c r="B6031" s="57"/>
      <c r="C6031" s="56"/>
      <c r="D6031" s="56"/>
      <c r="E6031" s="56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ht="16" x14ac:dyDescent="0.2">
      <c r="B6032" s="57"/>
      <c r="C6032" s="56"/>
      <c r="D6032" s="56"/>
      <c r="E6032" s="56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ht="16" x14ac:dyDescent="0.2">
      <c r="B6033" s="57"/>
      <c r="C6033" s="56"/>
      <c r="D6033" s="56"/>
      <c r="E6033" s="56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ht="16" x14ac:dyDescent="0.2">
      <c r="B6034" s="57"/>
      <c r="C6034" s="56"/>
      <c r="D6034" s="56"/>
      <c r="E6034" s="56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ht="16" x14ac:dyDescent="0.2">
      <c r="B6035" s="57"/>
      <c r="C6035" s="56"/>
      <c r="D6035" s="56"/>
      <c r="E6035" s="56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ht="16" x14ac:dyDescent="0.2">
      <c r="B6036" s="57"/>
      <c r="C6036" s="56"/>
      <c r="D6036" s="56"/>
      <c r="E6036" s="56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ht="16" x14ac:dyDescent="0.2">
      <c r="B6037" s="57"/>
      <c r="C6037" s="56"/>
      <c r="D6037" s="56"/>
      <c r="E6037" s="56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ht="16" x14ac:dyDescent="0.2">
      <c r="B6038" s="57"/>
      <c r="C6038" s="56"/>
      <c r="D6038" s="56"/>
      <c r="E6038" s="56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ht="16" x14ac:dyDescent="0.2">
      <c r="B6039" s="57"/>
      <c r="C6039" s="56"/>
      <c r="D6039" s="56"/>
      <c r="E6039" s="56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ht="16" x14ac:dyDescent="0.2">
      <c r="B6040" s="57"/>
      <c r="C6040" s="56"/>
      <c r="D6040" s="56"/>
      <c r="E6040" s="56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ht="16" x14ac:dyDescent="0.2">
      <c r="B6041" s="57"/>
      <c r="C6041" s="56"/>
      <c r="D6041" s="56"/>
      <c r="E6041" s="56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ht="16" x14ac:dyDescent="0.2">
      <c r="B6042" s="57"/>
      <c r="C6042" s="56"/>
      <c r="D6042" s="56"/>
      <c r="E6042" s="56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ht="16" x14ac:dyDescent="0.2">
      <c r="B6043" s="57"/>
      <c r="C6043" s="56"/>
      <c r="D6043" s="56"/>
      <c r="E6043" s="56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ht="16" x14ac:dyDescent="0.2">
      <c r="B6044" s="57"/>
      <c r="C6044" s="56"/>
      <c r="D6044" s="56"/>
      <c r="E6044" s="56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ht="16" x14ac:dyDescent="0.2">
      <c r="B6045" s="57"/>
      <c r="C6045" s="56"/>
      <c r="D6045" s="56"/>
      <c r="E6045" s="56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ht="16" x14ac:dyDescent="0.2">
      <c r="B6046" s="57"/>
      <c r="C6046" s="56"/>
      <c r="D6046" s="56"/>
      <c r="E6046" s="56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ht="16" x14ac:dyDescent="0.2">
      <c r="B6047" s="57"/>
      <c r="C6047" s="56"/>
      <c r="D6047" s="56"/>
      <c r="E6047" s="56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ht="16" x14ac:dyDescent="0.2">
      <c r="B6048" s="57"/>
      <c r="C6048" s="56"/>
      <c r="D6048" s="56"/>
      <c r="E6048" s="56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ht="16" x14ac:dyDescent="0.2">
      <c r="B6049" s="57"/>
      <c r="C6049" s="56"/>
      <c r="D6049" s="56"/>
      <c r="E6049" s="56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ht="16" x14ac:dyDescent="0.2">
      <c r="B6050" s="57"/>
      <c r="C6050" s="56"/>
      <c r="D6050" s="56"/>
      <c r="E6050" s="56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ht="16" x14ac:dyDescent="0.2">
      <c r="B6051" s="57"/>
      <c r="C6051" s="56"/>
      <c r="D6051" s="56"/>
      <c r="E6051" s="56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ht="16" x14ac:dyDescent="0.2">
      <c r="B6052" s="57"/>
      <c r="C6052" s="56"/>
      <c r="D6052" s="56"/>
      <c r="E6052" s="56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ht="16" x14ac:dyDescent="0.2">
      <c r="B6053" s="57"/>
      <c r="C6053" s="56"/>
      <c r="D6053" s="56"/>
      <c r="E6053" s="56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ht="16" x14ac:dyDescent="0.2">
      <c r="B6054" s="57"/>
      <c r="C6054" s="56"/>
      <c r="D6054" s="56"/>
      <c r="E6054" s="56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ht="16" x14ac:dyDescent="0.2">
      <c r="B6055" s="57"/>
      <c r="C6055" s="56"/>
      <c r="D6055" s="56"/>
      <c r="E6055" s="56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ht="16" x14ac:dyDescent="0.2">
      <c r="B6056" s="57"/>
      <c r="C6056" s="56"/>
      <c r="D6056" s="56"/>
      <c r="E6056" s="56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ht="16" x14ac:dyDescent="0.2">
      <c r="B6057" s="57"/>
      <c r="C6057" s="56"/>
      <c r="D6057" s="56"/>
      <c r="E6057" s="56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ht="16" x14ac:dyDescent="0.2">
      <c r="B6058" s="57"/>
      <c r="C6058" s="56"/>
      <c r="D6058" s="56"/>
      <c r="E6058" s="56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ht="16" x14ac:dyDescent="0.2">
      <c r="B6059" s="57"/>
      <c r="C6059" s="56"/>
      <c r="D6059" s="56"/>
      <c r="E6059" s="56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ht="16" x14ac:dyDescent="0.2">
      <c r="B6060" s="57"/>
      <c r="C6060" s="56"/>
      <c r="D6060" s="56"/>
      <c r="E6060" s="56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ht="16" x14ac:dyDescent="0.2">
      <c r="B6061" s="57"/>
      <c r="C6061" s="56"/>
      <c r="D6061" s="56"/>
      <c r="E6061" s="56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ht="16" x14ac:dyDescent="0.2">
      <c r="B6062" s="57"/>
      <c r="C6062" s="56"/>
      <c r="D6062" s="56"/>
      <c r="E6062" s="56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ht="16" x14ac:dyDescent="0.2">
      <c r="B6063" s="57"/>
      <c r="C6063" s="56"/>
      <c r="D6063" s="56"/>
      <c r="E6063" s="56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ht="16" x14ac:dyDescent="0.2">
      <c r="B6064" s="57"/>
      <c r="C6064" s="56"/>
      <c r="D6064" s="56"/>
      <c r="E6064" s="56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ht="16" x14ac:dyDescent="0.2">
      <c r="B6065" s="57"/>
      <c r="C6065" s="56"/>
      <c r="D6065" s="56"/>
      <c r="E6065" s="56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ht="16" x14ac:dyDescent="0.2">
      <c r="B6066" s="57"/>
      <c r="C6066" s="56"/>
      <c r="D6066" s="56"/>
      <c r="E6066" s="56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ht="16" x14ac:dyDescent="0.2">
      <c r="B6067" s="57"/>
      <c r="C6067" s="56"/>
      <c r="D6067" s="56"/>
      <c r="E6067" s="56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ht="16" x14ac:dyDescent="0.2">
      <c r="B6068" s="57"/>
      <c r="C6068" s="56"/>
      <c r="D6068" s="56"/>
      <c r="E6068" s="56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ht="16" x14ac:dyDescent="0.2">
      <c r="B6069" s="57"/>
      <c r="C6069" s="56"/>
      <c r="D6069" s="56"/>
      <c r="E6069" s="56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ht="16" x14ac:dyDescent="0.2">
      <c r="B6070" s="57"/>
      <c r="C6070" s="56"/>
      <c r="D6070" s="56"/>
      <c r="E6070" s="56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ht="16" x14ac:dyDescent="0.2">
      <c r="B6071" s="57"/>
      <c r="C6071" s="56"/>
      <c r="D6071" s="56"/>
      <c r="E6071" s="56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ht="16" x14ac:dyDescent="0.2">
      <c r="B6072" s="57"/>
      <c r="C6072" s="56"/>
      <c r="D6072" s="56"/>
      <c r="E6072" s="56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ht="16" x14ac:dyDescent="0.2">
      <c r="B6073" s="57"/>
      <c r="C6073" s="56"/>
      <c r="D6073" s="56"/>
      <c r="E6073" s="56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ht="16" x14ac:dyDescent="0.2">
      <c r="B6074" s="57"/>
      <c r="C6074" s="56"/>
      <c r="D6074" s="56"/>
      <c r="E6074" s="56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ht="16" x14ac:dyDescent="0.2">
      <c r="B6075" s="57"/>
      <c r="C6075" s="56"/>
      <c r="D6075" s="56"/>
      <c r="E6075" s="56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ht="16" x14ac:dyDescent="0.2">
      <c r="B6076" s="57"/>
      <c r="C6076" s="56"/>
      <c r="D6076" s="56"/>
      <c r="E6076" s="56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ht="16" x14ac:dyDescent="0.2">
      <c r="B6077" s="57"/>
      <c r="C6077" s="56"/>
      <c r="D6077" s="56"/>
      <c r="E6077" s="56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ht="16" x14ac:dyDescent="0.2">
      <c r="B6078" s="57"/>
      <c r="C6078" s="56"/>
      <c r="D6078" s="56"/>
      <c r="E6078" s="56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ht="16" x14ac:dyDescent="0.2">
      <c r="B6079" s="57"/>
      <c r="C6079" s="56"/>
      <c r="D6079" s="56"/>
      <c r="E6079" s="56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ht="16" x14ac:dyDescent="0.2">
      <c r="B6080" s="57"/>
      <c r="C6080" s="56"/>
      <c r="D6080" s="56"/>
      <c r="E6080" s="56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ht="16" x14ac:dyDescent="0.2">
      <c r="B6081" s="57"/>
      <c r="C6081" s="56"/>
      <c r="D6081" s="56"/>
      <c r="E6081" s="56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ht="16" x14ac:dyDescent="0.2">
      <c r="B6082" s="57"/>
      <c r="C6082" s="56"/>
      <c r="D6082" s="56"/>
      <c r="E6082" s="56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ht="16" x14ac:dyDescent="0.2">
      <c r="B6083" s="57"/>
      <c r="C6083" s="56"/>
      <c r="D6083" s="56"/>
      <c r="E6083" s="56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ht="16" x14ac:dyDescent="0.2">
      <c r="B6084" s="57"/>
      <c r="C6084" s="56"/>
      <c r="D6084" s="56"/>
      <c r="E6084" s="56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ht="16" x14ac:dyDescent="0.2">
      <c r="B6085" s="57"/>
      <c r="C6085" s="56"/>
      <c r="D6085" s="56"/>
      <c r="E6085" s="56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ht="16" x14ac:dyDescent="0.2">
      <c r="B6086" s="57"/>
      <c r="C6086" s="56"/>
      <c r="D6086" s="56"/>
      <c r="E6086" s="56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ht="16" x14ac:dyDescent="0.2">
      <c r="B6087" s="57"/>
      <c r="C6087" s="56"/>
      <c r="D6087" s="56"/>
      <c r="E6087" s="56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ht="16" x14ac:dyDescent="0.2">
      <c r="B6088" s="57"/>
      <c r="C6088" s="56"/>
      <c r="D6088" s="56"/>
      <c r="E6088" s="56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ht="16" x14ac:dyDescent="0.2">
      <c r="B6089" s="57"/>
      <c r="C6089" s="56"/>
      <c r="D6089" s="56"/>
      <c r="E6089" s="56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ht="16" x14ac:dyDescent="0.2">
      <c r="B6090" s="57"/>
      <c r="C6090" s="56"/>
      <c r="D6090" s="56"/>
      <c r="E6090" s="56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ht="16" x14ac:dyDescent="0.2">
      <c r="B6091" s="57"/>
      <c r="C6091" s="56"/>
      <c r="D6091" s="56"/>
      <c r="E6091" s="56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ht="16" x14ac:dyDescent="0.2">
      <c r="B6092" s="57"/>
      <c r="C6092" s="56"/>
      <c r="D6092" s="56"/>
      <c r="E6092" s="56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ht="16" x14ac:dyDescent="0.2">
      <c r="B6093" s="57"/>
      <c r="C6093" s="56"/>
      <c r="D6093" s="56"/>
      <c r="E6093" s="56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ht="16" x14ac:dyDescent="0.2">
      <c r="B6094" s="57"/>
      <c r="C6094" s="56"/>
      <c r="D6094" s="56"/>
      <c r="E6094" s="56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ht="16" x14ac:dyDescent="0.2">
      <c r="B6095" s="57"/>
      <c r="C6095" s="56"/>
      <c r="D6095" s="56"/>
      <c r="E6095" s="56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ht="16" x14ac:dyDescent="0.2">
      <c r="B6096" s="57"/>
      <c r="C6096" s="56"/>
      <c r="D6096" s="56"/>
      <c r="E6096" s="56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ht="16" x14ac:dyDescent="0.2">
      <c r="B6097" s="57"/>
      <c r="C6097" s="56"/>
      <c r="D6097" s="56"/>
      <c r="E6097" s="56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ht="16" x14ac:dyDescent="0.2">
      <c r="B6098" s="57"/>
      <c r="C6098" s="56"/>
      <c r="D6098" s="56"/>
      <c r="E6098" s="56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ht="16" x14ac:dyDescent="0.2">
      <c r="B6099" s="57"/>
      <c r="C6099" s="56"/>
      <c r="D6099" s="56"/>
      <c r="E6099" s="56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ht="16" x14ac:dyDescent="0.2">
      <c r="B6100" s="57"/>
      <c r="C6100" s="56"/>
      <c r="D6100" s="56"/>
      <c r="E6100" s="56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ht="16" x14ac:dyDescent="0.2">
      <c r="B6101" s="57"/>
      <c r="C6101" s="56"/>
      <c r="D6101" s="56"/>
      <c r="E6101" s="56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ht="16" x14ac:dyDescent="0.2">
      <c r="B6102" s="57"/>
      <c r="C6102" s="56"/>
      <c r="D6102" s="56"/>
      <c r="E6102" s="56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ht="16" x14ac:dyDescent="0.2">
      <c r="B6103" s="57"/>
      <c r="C6103" s="56"/>
      <c r="D6103" s="56"/>
      <c r="E6103" s="56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ht="16" x14ac:dyDescent="0.2">
      <c r="B6104" s="57"/>
      <c r="C6104" s="56"/>
      <c r="D6104" s="56"/>
      <c r="E6104" s="56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ht="16" x14ac:dyDescent="0.2">
      <c r="B6105" s="57"/>
      <c r="C6105" s="56"/>
      <c r="D6105" s="56"/>
      <c r="E6105" s="56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ht="16" x14ac:dyDescent="0.2">
      <c r="B6106" s="57"/>
      <c r="C6106" s="56"/>
      <c r="D6106" s="56"/>
      <c r="E6106" s="56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ht="16" x14ac:dyDescent="0.2">
      <c r="B6107" s="57"/>
      <c r="C6107" s="56"/>
      <c r="D6107" s="56"/>
      <c r="E6107" s="56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ht="16" x14ac:dyDescent="0.2">
      <c r="B6108" s="57"/>
      <c r="C6108" s="56"/>
      <c r="D6108" s="56"/>
      <c r="E6108" s="56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ht="16" x14ac:dyDescent="0.2">
      <c r="B6109" s="57"/>
      <c r="C6109" s="56"/>
      <c r="D6109" s="56"/>
      <c r="E6109" s="56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ht="16" x14ac:dyDescent="0.2">
      <c r="B6110" s="57"/>
      <c r="C6110" s="56"/>
      <c r="D6110" s="56"/>
      <c r="E6110" s="56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ht="16" x14ac:dyDescent="0.2">
      <c r="B6111" s="57"/>
      <c r="C6111" s="56"/>
      <c r="D6111" s="56"/>
      <c r="E6111" s="56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ht="16" x14ac:dyDescent="0.2">
      <c r="B6112" s="57"/>
      <c r="C6112" s="56"/>
      <c r="D6112" s="56"/>
      <c r="E6112" s="56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ht="16" x14ac:dyDescent="0.2">
      <c r="B6113" s="57"/>
      <c r="C6113" s="56"/>
      <c r="D6113" s="56"/>
      <c r="E6113" s="56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ht="16" x14ac:dyDescent="0.2">
      <c r="B6114" s="57"/>
      <c r="C6114" s="56"/>
      <c r="D6114" s="56"/>
      <c r="E6114" s="56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ht="16" x14ac:dyDescent="0.2">
      <c r="B6115" s="57"/>
      <c r="C6115" s="56"/>
      <c r="D6115" s="56"/>
      <c r="E6115" s="56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ht="16" x14ac:dyDescent="0.2">
      <c r="B6116" s="57"/>
      <c r="C6116" s="56"/>
      <c r="D6116" s="56"/>
      <c r="E6116" s="56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ht="16" x14ac:dyDescent="0.2">
      <c r="B6117" s="57"/>
      <c r="C6117" s="56"/>
      <c r="D6117" s="56"/>
      <c r="E6117" s="56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ht="16" x14ac:dyDescent="0.2">
      <c r="B6118" s="57"/>
      <c r="C6118" s="56"/>
      <c r="D6118" s="56"/>
      <c r="E6118" s="56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ht="16" x14ac:dyDescent="0.2">
      <c r="B6119" s="57"/>
      <c r="C6119" s="56"/>
      <c r="D6119" s="56"/>
      <c r="E6119" s="56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ht="16" x14ac:dyDescent="0.2">
      <c r="B6120" s="57"/>
      <c r="C6120" s="56"/>
      <c r="D6120" s="56"/>
      <c r="E6120" s="56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ht="16" x14ac:dyDescent="0.2">
      <c r="B6121" s="57"/>
      <c r="C6121" s="56"/>
      <c r="D6121" s="56"/>
      <c r="E6121" s="56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ht="16" x14ac:dyDescent="0.2">
      <c r="B6122" s="57"/>
      <c r="C6122" s="56"/>
      <c r="D6122" s="56"/>
      <c r="E6122" s="56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ht="16" x14ac:dyDescent="0.2">
      <c r="B6123" s="57"/>
      <c r="C6123" s="56"/>
      <c r="D6123" s="56"/>
      <c r="E6123" s="56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ht="16" x14ac:dyDescent="0.2">
      <c r="B6124" s="57"/>
      <c r="C6124" s="56"/>
      <c r="D6124" s="56"/>
      <c r="E6124" s="56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ht="16" x14ac:dyDescent="0.2">
      <c r="B6125" s="57"/>
      <c r="C6125" s="56"/>
      <c r="D6125" s="56"/>
      <c r="E6125" s="56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ht="16" x14ac:dyDescent="0.2">
      <c r="B6126" s="57"/>
      <c r="C6126" s="56"/>
      <c r="D6126" s="56"/>
      <c r="E6126" s="56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ht="16" x14ac:dyDescent="0.2">
      <c r="B6127" s="57"/>
      <c r="C6127" s="56"/>
      <c r="D6127" s="56"/>
      <c r="E6127" s="56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ht="16" x14ac:dyDescent="0.2">
      <c r="B6128" s="57"/>
      <c r="C6128" s="56"/>
      <c r="D6128" s="56"/>
      <c r="E6128" s="56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ht="16" x14ac:dyDescent="0.2">
      <c r="B6129" s="57"/>
      <c r="C6129" s="56"/>
      <c r="D6129" s="56"/>
      <c r="E6129" s="56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ht="16" x14ac:dyDescent="0.2">
      <c r="B6130" s="57"/>
      <c r="C6130" s="56"/>
      <c r="D6130" s="56"/>
      <c r="E6130" s="56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ht="16" x14ac:dyDescent="0.2">
      <c r="B6131" s="57"/>
      <c r="C6131" s="56"/>
      <c r="D6131" s="56"/>
      <c r="E6131" s="56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ht="16" x14ac:dyDescent="0.2">
      <c r="B6132" s="57"/>
      <c r="C6132" s="56"/>
      <c r="D6132" s="56"/>
      <c r="E6132" s="56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ht="16" x14ac:dyDescent="0.2">
      <c r="B6133" s="57"/>
      <c r="C6133" s="56"/>
      <c r="D6133" s="56"/>
      <c r="E6133" s="56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ht="16" x14ac:dyDescent="0.2">
      <c r="B6134" s="57"/>
      <c r="C6134" s="56"/>
      <c r="D6134" s="56"/>
      <c r="E6134" s="56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ht="16" x14ac:dyDescent="0.2">
      <c r="B6135" s="57"/>
      <c r="C6135" s="56"/>
      <c r="D6135" s="56"/>
      <c r="E6135" s="56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ht="16" x14ac:dyDescent="0.2">
      <c r="B6136" s="57"/>
      <c r="C6136" s="56"/>
      <c r="D6136" s="56"/>
      <c r="E6136" s="56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ht="16" x14ac:dyDescent="0.2">
      <c r="B6137" s="57"/>
      <c r="C6137" s="56"/>
      <c r="D6137" s="56"/>
      <c r="E6137" s="56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ht="16" x14ac:dyDescent="0.2">
      <c r="B6138" s="57"/>
      <c r="C6138" s="56"/>
      <c r="D6138" s="56"/>
      <c r="E6138" s="56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ht="16" x14ac:dyDescent="0.2">
      <c r="B6139" s="57"/>
      <c r="C6139" s="56"/>
      <c r="D6139" s="56"/>
      <c r="E6139" s="56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ht="16" x14ac:dyDescent="0.2">
      <c r="B6140" s="57"/>
      <c r="C6140" s="56"/>
      <c r="D6140" s="56"/>
      <c r="E6140" s="56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ht="16" x14ac:dyDescent="0.2">
      <c r="B6141" s="57"/>
      <c r="C6141" s="56"/>
      <c r="D6141" s="56"/>
      <c r="E6141" s="56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ht="16" x14ac:dyDescent="0.2">
      <c r="B6142" s="57"/>
      <c r="C6142" s="56"/>
      <c r="D6142" s="56"/>
      <c r="E6142" s="56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ht="16" x14ac:dyDescent="0.2">
      <c r="B6143" s="57"/>
      <c r="C6143" s="56"/>
      <c r="D6143" s="56"/>
      <c r="E6143" s="56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ht="16" x14ac:dyDescent="0.2">
      <c r="B6144" s="57"/>
      <c r="C6144" s="56"/>
      <c r="D6144" s="56"/>
      <c r="E6144" s="56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ht="16" x14ac:dyDescent="0.2">
      <c r="B6145" s="57"/>
      <c r="C6145" s="56"/>
      <c r="D6145" s="56"/>
      <c r="E6145" s="56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ht="16" x14ac:dyDescent="0.2">
      <c r="B6146" s="57"/>
      <c r="C6146" s="56"/>
      <c r="D6146" s="56"/>
      <c r="E6146" s="56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ht="16" x14ac:dyDescent="0.2">
      <c r="B6147" s="57"/>
      <c r="C6147" s="56"/>
      <c r="D6147" s="56"/>
      <c r="E6147" s="56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ht="16" x14ac:dyDescent="0.2">
      <c r="B6148" s="57"/>
      <c r="C6148" s="56"/>
      <c r="D6148" s="56"/>
      <c r="E6148" s="56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ht="16" x14ac:dyDescent="0.2">
      <c r="B6149" s="57"/>
      <c r="C6149" s="56"/>
      <c r="D6149" s="56"/>
      <c r="E6149" s="56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ht="16" x14ac:dyDescent="0.2">
      <c r="B6150" s="57"/>
      <c r="C6150" s="56"/>
      <c r="D6150" s="56"/>
      <c r="E6150" s="56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ht="16" x14ac:dyDescent="0.2">
      <c r="B6151" s="57"/>
      <c r="C6151" s="56"/>
      <c r="D6151" s="56"/>
      <c r="E6151" s="56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ht="16" x14ac:dyDescent="0.2">
      <c r="B6152" s="57"/>
      <c r="C6152" s="56"/>
      <c r="D6152" s="56"/>
      <c r="E6152" s="56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ht="16" x14ac:dyDescent="0.2">
      <c r="B6153" s="57"/>
      <c r="C6153" s="56"/>
      <c r="D6153" s="56"/>
      <c r="E6153" s="56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ht="16" x14ac:dyDescent="0.2">
      <c r="B6154" s="57"/>
      <c r="C6154" s="56"/>
      <c r="D6154" s="56"/>
      <c r="E6154" s="56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ht="16" x14ac:dyDescent="0.2">
      <c r="B6155" s="57"/>
      <c r="C6155" s="56"/>
      <c r="D6155" s="56"/>
      <c r="E6155" s="56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ht="16" x14ac:dyDescent="0.2">
      <c r="B6156" s="57"/>
      <c r="C6156" s="56"/>
      <c r="D6156" s="56"/>
      <c r="E6156" s="56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ht="16" x14ac:dyDescent="0.2">
      <c r="B6157" s="57"/>
      <c r="C6157" s="56"/>
      <c r="D6157" s="56"/>
      <c r="E6157" s="56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ht="16" x14ac:dyDescent="0.2">
      <c r="B6158" s="57"/>
      <c r="C6158" s="56"/>
      <c r="D6158" s="56"/>
      <c r="E6158" s="56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ht="16" x14ac:dyDescent="0.2">
      <c r="B6159" s="57"/>
      <c r="C6159" s="56"/>
      <c r="D6159" s="56"/>
      <c r="E6159" s="56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ht="16" x14ac:dyDescent="0.2">
      <c r="B6160" s="57"/>
      <c r="C6160" s="56"/>
      <c r="D6160" s="56"/>
      <c r="E6160" s="56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ht="16" x14ac:dyDescent="0.2">
      <c r="B6161" s="57"/>
      <c r="C6161" s="56"/>
      <c r="D6161" s="56"/>
      <c r="E6161" s="56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ht="16" x14ac:dyDescent="0.2">
      <c r="B6162" s="57"/>
      <c r="C6162" s="56"/>
      <c r="D6162" s="56"/>
      <c r="E6162" s="56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ht="16" x14ac:dyDescent="0.2">
      <c r="B6163" s="57"/>
      <c r="C6163" s="56"/>
      <c r="D6163" s="56"/>
      <c r="E6163" s="56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ht="16" x14ac:dyDescent="0.2">
      <c r="B6164" s="57"/>
      <c r="C6164" s="56"/>
      <c r="D6164" s="56"/>
      <c r="E6164" s="56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ht="16" x14ac:dyDescent="0.2">
      <c r="B6165" s="57"/>
      <c r="C6165" s="56"/>
      <c r="D6165" s="56"/>
      <c r="E6165" s="56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ht="16" x14ac:dyDescent="0.2">
      <c r="B6166" s="57"/>
      <c r="C6166" s="56"/>
      <c r="D6166" s="56"/>
      <c r="E6166" s="56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ht="16" x14ac:dyDescent="0.2">
      <c r="B6167" s="57"/>
      <c r="C6167" s="56"/>
      <c r="D6167" s="56"/>
      <c r="E6167" s="56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ht="16" x14ac:dyDescent="0.2">
      <c r="B6168" s="57"/>
      <c r="C6168" s="56"/>
      <c r="D6168" s="56"/>
      <c r="E6168" s="56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ht="16" x14ac:dyDescent="0.2">
      <c r="B6169" s="57"/>
      <c r="C6169" s="56"/>
      <c r="D6169" s="56"/>
      <c r="E6169" s="56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ht="16" x14ac:dyDescent="0.2">
      <c r="B6170" s="57"/>
      <c r="C6170" s="56"/>
      <c r="D6170" s="56"/>
      <c r="E6170" s="56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ht="16" x14ac:dyDescent="0.2">
      <c r="B6171" s="57"/>
      <c r="C6171" s="56"/>
      <c r="D6171" s="56"/>
      <c r="E6171" s="56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ht="16" x14ac:dyDescent="0.2">
      <c r="B6172" s="57"/>
      <c r="C6172" s="56"/>
      <c r="D6172" s="56"/>
      <c r="E6172" s="56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ht="16" x14ac:dyDescent="0.2">
      <c r="B6173" s="57"/>
      <c r="C6173" s="56"/>
      <c r="D6173" s="56"/>
      <c r="E6173" s="56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ht="16" x14ac:dyDescent="0.2">
      <c r="B6174" s="57"/>
      <c r="C6174" s="56"/>
      <c r="D6174" s="56"/>
      <c r="E6174" s="56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ht="16" x14ac:dyDescent="0.2">
      <c r="B6175" s="57"/>
      <c r="C6175" s="56"/>
      <c r="D6175" s="56"/>
      <c r="E6175" s="56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ht="16" x14ac:dyDescent="0.2">
      <c r="B6176" s="57"/>
      <c r="C6176" s="56"/>
      <c r="D6176" s="56"/>
      <c r="E6176" s="56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ht="16" x14ac:dyDescent="0.2">
      <c r="B6177" s="57"/>
      <c r="C6177" s="56"/>
      <c r="D6177" s="56"/>
      <c r="E6177" s="56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ht="16" x14ac:dyDescent="0.2">
      <c r="B6178" s="57"/>
      <c r="C6178" s="56"/>
      <c r="D6178" s="56"/>
      <c r="E6178" s="56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ht="16" x14ac:dyDescent="0.2">
      <c r="B6179" s="57"/>
      <c r="C6179" s="56"/>
      <c r="D6179" s="56"/>
      <c r="E6179" s="56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ht="16" x14ac:dyDescent="0.2">
      <c r="B6180" s="57"/>
      <c r="C6180" s="56"/>
      <c r="D6180" s="56"/>
      <c r="E6180" s="56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ht="16" x14ac:dyDescent="0.2">
      <c r="B6181" s="57"/>
      <c r="C6181" s="56"/>
      <c r="D6181" s="56"/>
      <c r="E6181" s="56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ht="16" x14ac:dyDescent="0.2">
      <c r="B6182" s="57"/>
      <c r="C6182" s="56"/>
      <c r="D6182" s="56"/>
      <c r="E6182" s="56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ht="16" x14ac:dyDescent="0.2">
      <c r="B6183" s="57"/>
      <c r="C6183" s="56"/>
      <c r="D6183" s="56"/>
      <c r="E6183" s="56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ht="16" x14ac:dyDescent="0.2">
      <c r="B6184" s="57"/>
      <c r="C6184" s="56"/>
      <c r="D6184" s="56"/>
      <c r="E6184" s="56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ht="16" x14ac:dyDescent="0.2">
      <c r="B6185" s="57"/>
      <c r="C6185" s="56"/>
      <c r="D6185" s="56"/>
      <c r="E6185" s="56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ht="16" x14ac:dyDescent="0.2">
      <c r="B6186" s="57"/>
      <c r="C6186" s="56"/>
      <c r="D6186" s="56"/>
      <c r="E6186" s="56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ht="16" x14ac:dyDescent="0.2">
      <c r="B6187" s="57"/>
      <c r="C6187" s="56"/>
      <c r="D6187" s="56"/>
      <c r="E6187" s="56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ht="16" x14ac:dyDescent="0.2">
      <c r="B6188" s="57"/>
      <c r="C6188" s="56"/>
      <c r="D6188" s="56"/>
      <c r="E6188" s="56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ht="16" x14ac:dyDescent="0.2">
      <c r="B6189" s="57"/>
      <c r="C6189" s="56"/>
      <c r="D6189" s="56"/>
      <c r="E6189" s="56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ht="16" x14ac:dyDescent="0.2">
      <c r="B6190" s="57"/>
      <c r="C6190" s="56"/>
      <c r="D6190" s="56"/>
      <c r="E6190" s="56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ht="16" x14ac:dyDescent="0.2">
      <c r="B6191" s="57"/>
      <c r="C6191" s="56"/>
      <c r="D6191" s="56"/>
      <c r="E6191" s="56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ht="16" x14ac:dyDescent="0.2">
      <c r="B6192" s="57"/>
      <c r="C6192" s="56"/>
      <c r="D6192" s="56"/>
      <c r="E6192" s="56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ht="16" x14ac:dyDescent="0.2">
      <c r="B6193" s="57"/>
      <c r="C6193" s="56"/>
      <c r="D6193" s="56"/>
      <c r="E6193" s="56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ht="16" x14ac:dyDescent="0.2">
      <c r="B6194" s="57"/>
      <c r="C6194" s="56"/>
      <c r="D6194" s="56"/>
      <c r="E6194" s="56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ht="16" x14ac:dyDescent="0.2">
      <c r="B6195" s="57"/>
      <c r="C6195" s="56"/>
      <c r="D6195" s="56"/>
      <c r="E6195" s="56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ht="16" x14ac:dyDescent="0.2">
      <c r="B6196" s="57"/>
      <c r="C6196" s="56"/>
      <c r="D6196" s="56"/>
      <c r="E6196" s="56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ht="16" x14ac:dyDescent="0.2">
      <c r="B6197" s="57"/>
      <c r="C6197" s="56"/>
      <c r="D6197" s="56"/>
      <c r="E6197" s="56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ht="16" x14ac:dyDescent="0.2">
      <c r="B6198" s="57"/>
      <c r="C6198" s="56"/>
      <c r="D6198" s="56"/>
      <c r="E6198" s="56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ht="16" x14ac:dyDescent="0.2">
      <c r="B6199" s="57"/>
      <c r="C6199" s="56"/>
      <c r="D6199" s="56"/>
      <c r="E6199" s="56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ht="16" x14ac:dyDescent="0.2">
      <c r="B6200" s="57"/>
      <c r="C6200" s="56"/>
      <c r="D6200" s="56"/>
      <c r="E6200" s="56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ht="16" x14ac:dyDescent="0.2">
      <c r="B6201" s="57"/>
      <c r="C6201" s="56"/>
      <c r="D6201" s="56"/>
      <c r="E6201" s="56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ht="16" x14ac:dyDescent="0.2">
      <c r="B6202" s="57"/>
      <c r="C6202" s="56"/>
      <c r="D6202" s="56"/>
      <c r="E6202" s="56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ht="16" x14ac:dyDescent="0.2">
      <c r="B6203" s="57"/>
      <c r="C6203" s="56"/>
      <c r="D6203" s="56"/>
      <c r="E6203" s="56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ht="16" x14ac:dyDescent="0.2">
      <c r="B6204" s="57"/>
      <c r="C6204" s="56"/>
      <c r="D6204" s="56"/>
      <c r="E6204" s="56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ht="16" x14ac:dyDescent="0.2">
      <c r="B6205" s="57"/>
      <c r="C6205" s="56"/>
      <c r="D6205" s="56"/>
      <c r="E6205" s="56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ht="16" x14ac:dyDescent="0.2">
      <c r="B6206" s="57"/>
      <c r="C6206" s="56"/>
      <c r="D6206" s="56"/>
      <c r="E6206" s="56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ht="16" x14ac:dyDescent="0.2">
      <c r="B6207" s="57"/>
      <c r="C6207" s="56"/>
      <c r="D6207" s="56"/>
      <c r="E6207" s="56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ht="16" x14ac:dyDescent="0.2">
      <c r="B6208" s="57"/>
      <c r="C6208" s="56"/>
      <c r="D6208" s="56"/>
      <c r="E6208" s="56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ht="16" x14ac:dyDescent="0.2">
      <c r="B6209" s="57"/>
      <c r="C6209" s="56"/>
      <c r="D6209" s="56"/>
      <c r="E6209" s="56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ht="16" x14ac:dyDescent="0.2">
      <c r="B6210" s="57"/>
      <c r="C6210" s="56"/>
      <c r="D6210" s="56"/>
      <c r="E6210" s="56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ht="16" x14ac:dyDescent="0.2">
      <c r="B6211" s="57"/>
      <c r="C6211" s="56"/>
      <c r="D6211" s="56"/>
      <c r="E6211" s="56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ht="16" x14ac:dyDescent="0.2">
      <c r="B6212" s="57"/>
      <c r="C6212" s="56"/>
      <c r="D6212" s="56"/>
      <c r="E6212" s="56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ht="16" x14ac:dyDescent="0.2">
      <c r="B6213" s="57"/>
      <c r="C6213" s="56"/>
      <c r="D6213" s="56"/>
      <c r="E6213" s="56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ht="16" x14ac:dyDescent="0.2">
      <c r="B6214" s="57"/>
      <c r="C6214" s="56"/>
      <c r="D6214" s="56"/>
      <c r="E6214" s="56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ht="16" x14ac:dyDescent="0.2">
      <c r="B6215" s="57"/>
      <c r="C6215" s="56"/>
      <c r="D6215" s="56"/>
      <c r="E6215" s="56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ht="16" x14ac:dyDescent="0.2">
      <c r="B6216" s="57"/>
      <c r="C6216" s="56"/>
      <c r="D6216" s="56"/>
      <c r="E6216" s="56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ht="16" x14ac:dyDescent="0.2">
      <c r="B6217" s="57"/>
      <c r="C6217" s="56"/>
      <c r="D6217" s="56"/>
      <c r="E6217" s="56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ht="16" x14ac:dyDescent="0.2">
      <c r="B6218" s="57"/>
      <c r="C6218" s="56"/>
      <c r="D6218" s="56"/>
      <c r="E6218" s="56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ht="16" x14ac:dyDescent="0.2">
      <c r="B6219" s="57"/>
      <c r="C6219" s="56"/>
      <c r="D6219" s="56"/>
      <c r="E6219" s="56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ht="16" x14ac:dyDescent="0.2">
      <c r="B6220" s="57"/>
      <c r="C6220" s="56"/>
      <c r="D6220" s="56"/>
      <c r="E6220" s="56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ht="16" x14ac:dyDescent="0.2">
      <c r="B6221" s="57"/>
      <c r="C6221" s="56"/>
      <c r="D6221" s="56"/>
      <c r="E6221" s="56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ht="16" x14ac:dyDescent="0.2">
      <c r="B6222" s="57"/>
      <c r="C6222" s="56"/>
      <c r="D6222" s="56"/>
      <c r="E6222" s="56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ht="16" x14ac:dyDescent="0.2">
      <c r="B6223" s="57"/>
      <c r="C6223" s="56"/>
      <c r="D6223" s="56"/>
      <c r="E6223" s="56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ht="16" x14ac:dyDescent="0.2">
      <c r="B6224" s="57"/>
      <c r="C6224" s="56"/>
      <c r="D6224" s="56"/>
      <c r="E6224" s="56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ht="16" x14ac:dyDescent="0.2">
      <c r="B6225" s="57"/>
      <c r="C6225" s="56"/>
      <c r="D6225" s="56"/>
      <c r="E6225" s="56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ht="16" x14ac:dyDescent="0.2">
      <c r="B6226" s="57"/>
      <c r="C6226" s="56"/>
      <c r="D6226" s="56"/>
      <c r="E6226" s="56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ht="16" x14ac:dyDescent="0.2">
      <c r="B6227" s="57"/>
      <c r="C6227" s="56"/>
      <c r="D6227" s="56"/>
      <c r="E6227" s="56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ht="16" x14ac:dyDescent="0.2">
      <c r="B6228" s="57"/>
      <c r="C6228" s="56"/>
      <c r="D6228" s="56"/>
      <c r="E6228" s="56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ht="16" x14ac:dyDescent="0.2">
      <c r="B6229" s="57"/>
      <c r="C6229" s="56"/>
      <c r="D6229" s="56"/>
      <c r="E6229" s="56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ht="16" x14ac:dyDescent="0.2">
      <c r="B6230" s="57"/>
      <c r="C6230" s="56"/>
      <c r="D6230" s="56"/>
      <c r="E6230" s="56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ht="16" x14ac:dyDescent="0.2">
      <c r="B6231" s="57"/>
      <c r="C6231" s="56"/>
      <c r="D6231" s="56"/>
      <c r="E6231" s="56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ht="16" x14ac:dyDescent="0.2">
      <c r="B6232" s="57"/>
      <c r="C6232" s="56"/>
      <c r="D6232" s="56"/>
      <c r="E6232" s="56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ht="16" x14ac:dyDescent="0.2">
      <c r="B6233" s="57"/>
      <c r="C6233" s="56"/>
      <c r="D6233" s="56"/>
      <c r="E6233" s="56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ht="16" x14ac:dyDescent="0.2">
      <c r="B6234" s="57"/>
      <c r="C6234" s="56"/>
      <c r="D6234" s="56"/>
      <c r="E6234" s="56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ht="16" x14ac:dyDescent="0.2">
      <c r="B6235" s="57"/>
      <c r="C6235" s="56"/>
      <c r="D6235" s="56"/>
      <c r="E6235" s="56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ht="16" x14ac:dyDescent="0.2">
      <c r="B6236" s="57"/>
      <c r="C6236" s="56"/>
      <c r="D6236" s="56"/>
      <c r="E6236" s="56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ht="16" x14ac:dyDescent="0.2">
      <c r="B6237" s="57"/>
      <c r="C6237" s="56"/>
      <c r="D6237" s="56"/>
      <c r="E6237" s="56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ht="16" x14ac:dyDescent="0.2">
      <c r="B6238" s="57"/>
      <c r="C6238" s="56"/>
      <c r="D6238" s="56"/>
      <c r="E6238" s="56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ht="16" x14ac:dyDescent="0.2">
      <c r="B6239" s="57"/>
      <c r="C6239" s="56"/>
      <c r="D6239" s="56"/>
      <c r="E6239" s="56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ht="16" x14ac:dyDescent="0.2">
      <c r="B6240" s="57"/>
      <c r="C6240" s="56"/>
      <c r="D6240" s="56"/>
      <c r="E6240" s="56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ht="16" x14ac:dyDescent="0.2">
      <c r="B6241" s="57"/>
      <c r="C6241" s="56"/>
      <c r="D6241" s="56"/>
      <c r="E6241" s="56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ht="16" x14ac:dyDescent="0.2">
      <c r="B6242" s="57"/>
      <c r="C6242" s="56"/>
      <c r="D6242" s="56"/>
      <c r="E6242" s="56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ht="16" x14ac:dyDescent="0.2">
      <c r="B6243" s="57"/>
      <c r="C6243" s="56"/>
      <c r="D6243" s="56"/>
      <c r="E6243" s="56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ht="16" x14ac:dyDescent="0.2">
      <c r="B6244" s="57"/>
      <c r="C6244" s="56"/>
      <c r="D6244" s="56"/>
      <c r="E6244" s="56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ht="16" x14ac:dyDescent="0.2">
      <c r="B6245" s="57"/>
      <c r="C6245" s="56"/>
      <c r="D6245" s="56"/>
      <c r="E6245" s="56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ht="16" x14ac:dyDescent="0.2">
      <c r="B6246" s="57"/>
      <c r="C6246" s="56"/>
      <c r="D6246" s="56"/>
      <c r="E6246" s="56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ht="16" x14ac:dyDescent="0.2">
      <c r="B6247" s="57"/>
      <c r="C6247" s="56"/>
      <c r="D6247" s="56"/>
      <c r="E6247" s="56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ht="16" x14ac:dyDescent="0.2">
      <c r="B6248" s="57"/>
      <c r="C6248" s="56"/>
      <c r="D6248" s="56"/>
      <c r="E6248" s="56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ht="16" x14ac:dyDescent="0.2">
      <c r="B6249" s="57"/>
      <c r="C6249" s="56"/>
      <c r="D6249" s="56"/>
      <c r="E6249" s="56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ht="16" x14ac:dyDescent="0.2">
      <c r="B6250" s="57"/>
      <c r="C6250" s="56"/>
      <c r="D6250" s="56"/>
      <c r="E6250" s="56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ht="16" x14ac:dyDescent="0.2">
      <c r="B6251" s="57"/>
      <c r="C6251" s="56"/>
      <c r="D6251" s="56"/>
      <c r="E6251" s="56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ht="16" x14ac:dyDescent="0.2">
      <c r="B6252" s="57"/>
      <c r="C6252" s="56"/>
      <c r="D6252" s="56"/>
      <c r="E6252" s="56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ht="16" x14ac:dyDescent="0.2">
      <c r="B6253" s="57"/>
      <c r="C6253" s="56"/>
      <c r="D6253" s="56"/>
      <c r="E6253" s="56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ht="16" x14ac:dyDescent="0.2">
      <c r="B6254" s="57"/>
      <c r="C6254" s="56"/>
      <c r="D6254" s="56"/>
      <c r="E6254" s="56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ht="16" x14ac:dyDescent="0.2">
      <c r="B6255" s="57"/>
      <c r="C6255" s="56"/>
      <c r="D6255" s="56"/>
      <c r="E6255" s="56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ht="16" x14ac:dyDescent="0.2">
      <c r="B6256" s="57"/>
      <c r="C6256" s="56"/>
      <c r="D6256" s="56"/>
      <c r="E6256" s="56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ht="16" x14ac:dyDescent="0.2">
      <c r="B6257" s="57"/>
      <c r="C6257" s="56"/>
      <c r="D6257" s="56"/>
      <c r="E6257" s="56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ht="16" x14ac:dyDescent="0.2">
      <c r="B6258" s="57"/>
      <c r="C6258" s="56"/>
      <c r="D6258" s="56"/>
      <c r="E6258" s="56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ht="16" x14ac:dyDescent="0.2">
      <c r="B6259" s="57"/>
      <c r="C6259" s="56"/>
      <c r="D6259" s="56"/>
      <c r="E6259" s="56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ht="16" x14ac:dyDescent="0.2">
      <c r="B6260" s="57"/>
      <c r="C6260" s="56"/>
      <c r="D6260" s="56"/>
      <c r="E6260" s="56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ht="16" x14ac:dyDescent="0.2">
      <c r="B6261" s="57"/>
      <c r="C6261" s="56"/>
      <c r="D6261" s="56"/>
      <c r="E6261" s="56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ht="16" x14ac:dyDescent="0.2">
      <c r="B6262" s="57"/>
      <c r="C6262" s="56"/>
      <c r="D6262" s="56"/>
      <c r="E6262" s="56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ht="16" x14ac:dyDescent="0.2">
      <c r="B6263" s="57"/>
      <c r="C6263" s="56"/>
      <c r="D6263" s="56"/>
      <c r="E6263" s="56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ht="16" x14ac:dyDescent="0.2">
      <c r="B6264" s="57"/>
      <c r="C6264" s="56"/>
      <c r="D6264" s="56"/>
      <c r="E6264" s="56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ht="16" x14ac:dyDescent="0.2">
      <c r="B6265" s="57"/>
      <c r="C6265" s="56"/>
      <c r="D6265" s="56"/>
      <c r="E6265" s="56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ht="16" x14ac:dyDescent="0.2">
      <c r="B6266" s="57"/>
      <c r="C6266" s="56"/>
      <c r="D6266" s="56"/>
      <c r="E6266" s="56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ht="16" x14ac:dyDescent="0.2">
      <c r="B6267" s="57"/>
      <c r="C6267" s="56"/>
      <c r="D6267" s="56"/>
      <c r="E6267" s="56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ht="16" x14ac:dyDescent="0.2">
      <c r="B6268" s="57"/>
      <c r="C6268" s="56"/>
      <c r="D6268" s="56"/>
      <c r="E6268" s="56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ht="16" x14ac:dyDescent="0.2">
      <c r="B6269" s="57"/>
      <c r="C6269" s="56"/>
      <c r="D6269" s="56"/>
      <c r="E6269" s="56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57"/>
      <c r="C6270" s="56"/>
      <c r="D6270" s="56"/>
      <c r="E6270" s="56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57"/>
      <c r="C6271" s="56"/>
      <c r="D6271" s="56"/>
      <c r="E6271" s="56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57"/>
      <c r="C6272" s="56"/>
      <c r="D6272" s="56"/>
      <c r="E6272" s="56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57"/>
      <c r="C6273" s="56"/>
      <c r="D6273" s="56"/>
      <c r="E6273" s="56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57"/>
      <c r="C6274" s="56"/>
      <c r="D6274" s="56"/>
      <c r="E6274" s="56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57"/>
      <c r="C6275" s="56"/>
      <c r="D6275" s="56"/>
      <c r="E6275" s="56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57"/>
      <c r="C6276" s="56"/>
      <c r="D6276" s="56"/>
      <c r="E6276" s="56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57"/>
      <c r="C6277" s="56"/>
      <c r="D6277" s="56"/>
      <c r="E6277" s="56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57"/>
      <c r="C6278" s="56"/>
      <c r="D6278" s="56"/>
      <c r="E6278" s="56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57"/>
      <c r="C6279" s="56"/>
      <c r="D6279" s="56"/>
      <c r="E6279" s="56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57"/>
      <c r="C6280" s="56"/>
      <c r="D6280" s="56"/>
      <c r="E6280" s="56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57"/>
      <c r="C6281" s="56"/>
      <c r="D6281" s="56"/>
      <c r="E6281" s="56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57"/>
      <c r="C6282" s="56"/>
      <c r="D6282" s="56"/>
      <c r="E6282" s="56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57"/>
      <c r="C6283" s="56"/>
      <c r="D6283" s="56"/>
      <c r="E6283" s="56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57"/>
      <c r="C6284" s="56"/>
      <c r="D6284" s="56"/>
      <c r="E6284" s="56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57"/>
      <c r="C6285" s="56"/>
      <c r="D6285" s="56"/>
      <c r="E6285" s="56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57"/>
      <c r="C6286" s="56"/>
      <c r="D6286" s="56"/>
      <c r="E6286" s="56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57"/>
      <c r="C6287" s="56"/>
      <c r="D6287" s="56"/>
      <c r="E6287" s="56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57"/>
      <c r="C6288" s="56"/>
      <c r="D6288" s="56"/>
      <c r="E6288" s="56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57"/>
      <c r="C6289" s="56"/>
      <c r="D6289" s="56"/>
      <c r="E6289" s="56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57"/>
      <c r="C6290" s="56"/>
      <c r="D6290" s="56"/>
      <c r="E6290" s="56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57"/>
      <c r="C6291" s="56"/>
      <c r="D6291" s="56"/>
      <c r="E6291" s="56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57"/>
      <c r="C6292" s="56"/>
      <c r="D6292" s="56"/>
      <c r="E6292" s="56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57"/>
      <c r="C6293" s="56"/>
      <c r="D6293" s="56"/>
      <c r="E6293" s="56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57"/>
      <c r="C6294" s="56"/>
      <c r="D6294" s="56"/>
      <c r="E6294" s="56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57"/>
      <c r="C6295" s="56"/>
      <c r="D6295" s="56"/>
      <c r="E6295" s="56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57"/>
      <c r="C6296" s="56"/>
      <c r="D6296" s="56"/>
      <c r="E6296" s="56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57"/>
      <c r="C6297" s="56"/>
      <c r="D6297" s="56"/>
      <c r="E6297" s="56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57"/>
      <c r="C6298" s="56"/>
      <c r="D6298" s="56"/>
      <c r="E6298" s="56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57"/>
      <c r="C6299" s="56"/>
      <c r="D6299" s="56"/>
      <c r="E6299" s="56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57"/>
      <c r="C6300" s="56"/>
      <c r="D6300" s="56"/>
      <c r="E6300" s="56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57"/>
      <c r="C6301" s="56"/>
      <c r="D6301" s="56"/>
      <c r="E6301" s="56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57"/>
      <c r="C6302" s="56"/>
      <c r="D6302" s="56"/>
      <c r="E6302" s="56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57"/>
      <c r="C6303" s="56"/>
      <c r="D6303" s="56"/>
      <c r="E6303" s="56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57"/>
      <c r="C6304" s="56"/>
      <c r="D6304" s="56"/>
      <c r="E6304" s="56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57"/>
      <c r="C6305" s="56"/>
      <c r="D6305" s="56"/>
      <c r="E6305" s="56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57"/>
      <c r="C6306" s="56"/>
      <c r="D6306" s="56"/>
      <c r="E6306" s="56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57"/>
      <c r="C6307" s="56"/>
      <c r="D6307" s="56"/>
      <c r="E6307" s="56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57"/>
      <c r="C6308" s="56"/>
      <c r="D6308" s="56"/>
      <c r="E6308" s="56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57"/>
      <c r="C6309" s="56"/>
      <c r="D6309" s="56"/>
      <c r="E6309" s="56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57"/>
      <c r="C6310" s="56"/>
      <c r="D6310" s="56"/>
      <c r="E6310" s="56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57"/>
      <c r="C6311" s="56"/>
      <c r="D6311" s="56"/>
      <c r="E6311" s="56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57"/>
      <c r="C6312" s="56"/>
      <c r="D6312" s="56"/>
      <c r="E6312" s="56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57"/>
      <c r="C6313" s="56"/>
      <c r="D6313" s="56"/>
      <c r="E6313" s="56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57"/>
      <c r="C6314" s="56"/>
      <c r="D6314" s="56"/>
      <c r="E6314" s="56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57"/>
      <c r="C6315" s="56"/>
      <c r="D6315" s="56"/>
      <c r="E6315" s="56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57"/>
      <c r="C6316" s="56"/>
      <c r="D6316" s="56"/>
      <c r="E6316" s="56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57"/>
      <c r="C6317" s="56"/>
      <c r="D6317" s="56"/>
      <c r="E6317" s="56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57"/>
      <c r="C6318" s="56"/>
      <c r="D6318" s="56"/>
      <c r="E6318" s="56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57"/>
      <c r="C6319" s="56"/>
      <c r="D6319" s="56"/>
      <c r="E6319" s="56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57"/>
      <c r="C6320" s="56"/>
      <c r="D6320" s="56"/>
      <c r="E6320" s="56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57"/>
      <c r="C6321" s="56"/>
      <c r="D6321" s="56"/>
      <c r="E6321" s="56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57"/>
      <c r="C6322" s="56"/>
      <c r="D6322" s="56"/>
      <c r="E6322" s="56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57"/>
      <c r="C6323" s="56"/>
      <c r="D6323" s="56"/>
      <c r="E6323" s="56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57"/>
      <c r="C6324" s="56"/>
      <c r="D6324" s="56"/>
      <c r="E6324" s="56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57"/>
      <c r="C6325" s="56"/>
      <c r="D6325" s="56"/>
      <c r="E6325" s="56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57"/>
      <c r="C6326" s="56"/>
      <c r="D6326" s="56"/>
      <c r="E6326" s="56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57"/>
      <c r="C6327" s="56"/>
      <c r="D6327" s="56"/>
      <c r="E6327" s="56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57"/>
      <c r="C6328" s="56"/>
      <c r="D6328" s="56"/>
      <c r="E6328" s="56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57"/>
      <c r="C6329" s="56"/>
      <c r="D6329" s="56"/>
      <c r="E6329" s="56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57"/>
      <c r="C6330" s="56"/>
      <c r="D6330" s="56"/>
      <c r="E6330" s="56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57"/>
      <c r="C6331" s="56"/>
      <c r="D6331" s="56"/>
      <c r="E6331" s="56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57"/>
      <c r="C6332" s="56"/>
      <c r="D6332" s="56"/>
      <c r="E6332" s="56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57"/>
      <c r="C6333" s="56"/>
      <c r="D6333" s="56"/>
      <c r="E6333" s="56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57"/>
      <c r="C6334" s="56"/>
      <c r="D6334" s="56"/>
      <c r="E6334" s="56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57"/>
      <c r="C6335" s="56"/>
      <c r="D6335" s="56"/>
      <c r="E6335" s="56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57"/>
      <c r="C6336" s="56"/>
      <c r="D6336" s="56"/>
      <c r="E6336" s="56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57"/>
      <c r="C6337" s="56"/>
      <c r="D6337" s="56"/>
      <c r="E6337" s="56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57"/>
      <c r="C6338" s="56"/>
      <c r="D6338" s="56"/>
      <c r="E6338" s="56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57"/>
      <c r="C6339" s="56"/>
      <c r="D6339" s="56"/>
      <c r="E6339" s="56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ht="16" x14ac:dyDescent="0.2">
      <c r="B6340" s="57"/>
      <c r="C6340" s="56"/>
      <c r="D6340" s="56"/>
      <c r="E6340" s="56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ht="16" x14ac:dyDescent="0.2">
      <c r="B6341" s="57"/>
      <c r="C6341" s="56"/>
      <c r="D6341" s="56"/>
      <c r="E6341" s="56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ht="16" x14ac:dyDescent="0.2">
      <c r="B6342" s="57"/>
      <c r="C6342" s="56"/>
      <c r="D6342" s="56"/>
      <c r="E6342" s="56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ht="16" x14ac:dyDescent="0.2">
      <c r="B6343" s="57"/>
      <c r="C6343" s="56"/>
      <c r="D6343" s="56"/>
      <c r="E6343" s="56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ht="16" x14ac:dyDescent="0.2">
      <c r="B6344" s="57"/>
      <c r="C6344" s="56"/>
      <c r="D6344" s="56"/>
      <c r="E6344" s="56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ht="16" x14ac:dyDescent="0.2">
      <c r="B6345" s="57"/>
      <c r="C6345" s="56"/>
      <c r="D6345" s="56"/>
      <c r="E6345" s="56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ht="16" x14ac:dyDescent="0.2">
      <c r="B6346" s="57"/>
      <c r="C6346" s="56"/>
      <c r="D6346" s="56"/>
      <c r="E6346" s="56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ht="16" x14ac:dyDescent="0.2">
      <c r="B6347" s="57"/>
      <c r="C6347" s="56"/>
      <c r="D6347" s="56"/>
      <c r="E6347" s="56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ht="16" x14ac:dyDescent="0.2">
      <c r="B6348" s="57"/>
      <c r="C6348" s="56"/>
      <c r="D6348" s="56"/>
      <c r="E6348" s="56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ht="16" x14ac:dyDescent="0.2">
      <c r="B6349" s="57"/>
      <c r="C6349" s="56"/>
      <c r="D6349" s="56"/>
      <c r="E6349" s="56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ht="16" x14ac:dyDescent="0.2">
      <c r="B6350" s="57"/>
      <c r="C6350" s="56"/>
      <c r="D6350" s="56"/>
      <c r="E6350" s="56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ht="16" x14ac:dyDescent="0.2">
      <c r="B6351" s="57"/>
      <c r="C6351" s="56"/>
      <c r="D6351" s="56"/>
      <c r="E6351" s="56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ht="16" x14ac:dyDescent="0.2">
      <c r="B6352" s="57"/>
      <c r="C6352" s="56"/>
      <c r="D6352" s="56"/>
      <c r="E6352" s="56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ht="16" x14ac:dyDescent="0.2">
      <c r="B6353" s="57"/>
      <c r="C6353" s="56"/>
      <c r="D6353" s="56"/>
      <c r="E6353" s="56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ht="16" x14ac:dyDescent="0.2">
      <c r="B6354" s="57"/>
      <c r="C6354" s="56"/>
      <c r="D6354" s="56"/>
      <c r="E6354" s="56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ht="16" x14ac:dyDescent="0.2">
      <c r="B6355" s="57"/>
      <c r="C6355" s="56"/>
      <c r="D6355" s="56"/>
      <c r="E6355" s="56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ht="16" x14ac:dyDescent="0.2">
      <c r="B6356" s="57"/>
      <c r="C6356" s="56"/>
      <c r="D6356" s="56"/>
      <c r="E6356" s="56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ht="16" x14ac:dyDescent="0.2">
      <c r="B6357" s="57"/>
      <c r="C6357" s="56"/>
      <c r="D6357" s="56"/>
      <c r="E6357" s="56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ht="16" x14ac:dyDescent="0.2">
      <c r="B6358" s="57"/>
      <c r="C6358" s="56"/>
      <c r="D6358" s="56"/>
      <c r="E6358" s="56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ht="16" x14ac:dyDescent="0.2">
      <c r="B6359" s="57"/>
      <c r="C6359" s="56"/>
      <c r="D6359" s="56"/>
      <c r="E6359" s="56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ht="16" x14ac:dyDescent="0.2">
      <c r="B6360" s="57"/>
      <c r="C6360" s="56"/>
      <c r="D6360" s="56"/>
      <c r="E6360" s="56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ht="16" x14ac:dyDescent="0.2">
      <c r="B6361" s="57"/>
      <c r="C6361" s="56"/>
      <c r="D6361" s="56"/>
      <c r="E6361" s="56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ht="16" x14ac:dyDescent="0.2">
      <c r="B6362" s="57"/>
      <c r="C6362" s="56"/>
      <c r="D6362" s="56"/>
      <c r="E6362" s="56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ht="16" x14ac:dyDescent="0.2">
      <c r="B6363" s="57"/>
      <c r="C6363" s="56"/>
      <c r="D6363" s="56"/>
      <c r="E6363" s="56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ht="16" x14ac:dyDescent="0.2">
      <c r="B6364" s="57"/>
      <c r="C6364" s="56"/>
      <c r="D6364" s="56"/>
      <c r="E6364" s="56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ht="16" x14ac:dyDescent="0.2">
      <c r="B6365" s="57"/>
      <c r="C6365" s="56"/>
      <c r="D6365" s="56"/>
      <c r="E6365" s="56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ht="16" x14ac:dyDescent="0.2">
      <c r="B6366" s="57"/>
      <c r="C6366" s="56"/>
      <c r="D6366" s="56"/>
      <c r="E6366" s="56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ht="16" x14ac:dyDescent="0.2">
      <c r="B6367" s="57"/>
      <c r="C6367" s="56"/>
      <c r="D6367" s="56"/>
      <c r="E6367" s="56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ht="16" x14ac:dyDescent="0.2">
      <c r="B6368" s="57"/>
      <c r="C6368" s="56"/>
      <c r="D6368" s="56"/>
      <c r="E6368" s="56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ht="16" x14ac:dyDescent="0.2">
      <c r="B6369" s="57"/>
      <c r="C6369" s="56"/>
      <c r="D6369" s="56"/>
      <c r="E6369" s="56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ht="16" x14ac:dyDescent="0.2">
      <c r="B6370" s="57"/>
      <c r="C6370" s="56"/>
      <c r="D6370" s="56"/>
      <c r="E6370" s="56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ht="16" x14ac:dyDescent="0.2">
      <c r="B6371" s="57"/>
      <c r="C6371" s="56"/>
      <c r="D6371" s="56"/>
      <c r="E6371" s="56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ht="16" x14ac:dyDescent="0.2">
      <c r="B6372" s="57"/>
      <c r="C6372" s="56"/>
      <c r="D6372" s="56"/>
      <c r="E6372" s="56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ht="16" x14ac:dyDescent="0.2">
      <c r="B6373" s="57"/>
      <c r="C6373" s="56"/>
      <c r="D6373" s="56"/>
      <c r="E6373" s="56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ht="16" x14ac:dyDescent="0.2">
      <c r="B6374" s="57"/>
      <c r="C6374" s="56"/>
      <c r="D6374" s="56"/>
      <c r="E6374" s="56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ht="16" x14ac:dyDescent="0.2">
      <c r="B6375" s="57"/>
      <c r="C6375" s="56"/>
      <c r="D6375" s="56"/>
      <c r="E6375" s="56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ht="16" x14ac:dyDescent="0.2">
      <c r="B6376" s="57"/>
      <c r="C6376" s="56"/>
      <c r="D6376" s="56"/>
      <c r="E6376" s="56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ht="16" x14ac:dyDescent="0.2">
      <c r="B6377" s="57"/>
      <c r="C6377" s="56"/>
      <c r="D6377" s="56"/>
      <c r="E6377" s="56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ht="16" x14ac:dyDescent="0.2">
      <c r="B6378" s="57"/>
      <c r="C6378" s="56"/>
      <c r="D6378" s="56"/>
      <c r="E6378" s="56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ht="16" x14ac:dyDescent="0.2">
      <c r="B6379" s="57"/>
      <c r="C6379" s="56"/>
      <c r="D6379" s="56"/>
      <c r="E6379" s="56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ht="16" x14ac:dyDescent="0.2">
      <c r="B6380" s="57"/>
      <c r="C6380" s="56"/>
      <c r="D6380" s="56"/>
      <c r="E6380" s="56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ht="16" x14ac:dyDescent="0.2">
      <c r="B6381" s="57"/>
      <c r="C6381" s="56"/>
      <c r="D6381" s="56"/>
      <c r="E6381" s="56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ht="16" x14ac:dyDescent="0.2">
      <c r="B6382" s="57"/>
      <c r="C6382" s="56"/>
      <c r="D6382" s="56"/>
      <c r="E6382" s="56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ht="16" x14ac:dyDescent="0.2">
      <c r="B6383" s="57"/>
      <c r="C6383" s="56"/>
      <c r="D6383" s="56"/>
      <c r="E6383" s="56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ht="16" x14ac:dyDescent="0.2">
      <c r="B6384" s="57"/>
      <c r="C6384" s="56"/>
      <c r="D6384" s="56"/>
      <c r="E6384" s="56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ht="16" x14ac:dyDescent="0.2">
      <c r="B6385" s="57"/>
      <c r="C6385" s="56"/>
      <c r="D6385" s="56"/>
      <c r="E6385" s="56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ht="16" x14ac:dyDescent="0.2">
      <c r="B6386" s="57"/>
      <c r="C6386" s="56"/>
      <c r="D6386" s="56"/>
      <c r="E6386" s="56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ht="16" x14ac:dyDescent="0.2">
      <c r="B6387" s="57"/>
      <c r="C6387" s="56"/>
      <c r="D6387" s="56"/>
      <c r="E6387" s="56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ht="16" x14ac:dyDescent="0.2">
      <c r="B6388" s="57"/>
      <c r="C6388" s="56"/>
      <c r="D6388" s="56"/>
      <c r="E6388" s="56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ht="16" x14ac:dyDescent="0.2">
      <c r="B6389" s="57"/>
      <c r="C6389" s="56"/>
      <c r="D6389" s="56"/>
      <c r="E6389" s="56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ht="16" x14ac:dyDescent="0.2">
      <c r="B6390" s="57"/>
      <c r="C6390" s="56"/>
      <c r="D6390" s="56"/>
      <c r="E6390" s="56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ht="16" x14ac:dyDescent="0.2">
      <c r="B6391" s="57"/>
      <c r="C6391" s="56"/>
      <c r="D6391" s="56"/>
      <c r="E6391" s="56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ht="16" x14ac:dyDescent="0.2">
      <c r="B6392" s="57"/>
      <c r="C6392" s="56"/>
      <c r="D6392" s="56"/>
      <c r="E6392" s="56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ht="16" x14ac:dyDescent="0.2">
      <c r="B6393" s="57"/>
      <c r="C6393" s="56"/>
      <c r="D6393" s="56"/>
      <c r="E6393" s="56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ht="16" x14ac:dyDescent="0.2">
      <c r="B6394" s="57"/>
      <c r="C6394" s="56"/>
      <c r="D6394" s="56"/>
      <c r="E6394" s="56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ht="16" x14ac:dyDescent="0.2">
      <c r="B6395" s="57"/>
      <c r="C6395" s="56"/>
      <c r="D6395" s="56"/>
      <c r="E6395" s="56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ht="16" x14ac:dyDescent="0.2">
      <c r="B6396" s="57"/>
      <c r="C6396" s="56"/>
      <c r="D6396" s="56"/>
      <c r="E6396" s="56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ht="16" x14ac:dyDescent="0.2">
      <c r="B6397" s="57"/>
      <c r="C6397" s="56"/>
      <c r="D6397" s="56"/>
      <c r="E6397" s="56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ht="16" x14ac:dyDescent="0.2">
      <c r="B6398" s="57"/>
      <c r="C6398" s="56"/>
      <c r="D6398" s="56"/>
      <c r="E6398" s="56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ht="16" x14ac:dyDescent="0.2">
      <c r="B6399" s="57"/>
      <c r="C6399" s="56"/>
      <c r="D6399" s="56"/>
      <c r="E6399" s="56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ht="16" x14ac:dyDescent="0.2">
      <c r="B6400" s="57"/>
      <c r="C6400" s="56"/>
      <c r="D6400" s="56"/>
      <c r="E6400" s="56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ht="16" x14ac:dyDescent="0.2">
      <c r="B6401" s="57"/>
      <c r="C6401" s="56"/>
      <c r="D6401" s="56"/>
      <c r="E6401" s="56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ht="16" x14ac:dyDescent="0.2">
      <c r="B6402" s="57"/>
      <c r="C6402" s="56"/>
      <c r="D6402" s="56"/>
      <c r="E6402" s="56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ht="16" x14ac:dyDescent="0.2">
      <c r="B6403" s="57"/>
      <c r="C6403" s="56"/>
      <c r="D6403" s="56"/>
      <c r="E6403" s="56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ht="16" x14ac:dyDescent="0.2">
      <c r="B6404" s="57"/>
      <c r="C6404" s="56"/>
      <c r="D6404" s="56"/>
      <c r="E6404" s="56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ht="16" x14ac:dyDescent="0.2">
      <c r="B6405" s="57"/>
      <c r="C6405" s="56"/>
      <c r="D6405" s="56"/>
      <c r="E6405" s="56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ht="16" x14ac:dyDescent="0.2">
      <c r="B6406" s="57"/>
      <c r="C6406" s="56"/>
      <c r="D6406" s="56"/>
      <c r="E6406" s="56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ht="16" x14ac:dyDescent="0.2">
      <c r="B6407" s="57"/>
      <c r="C6407" s="56"/>
      <c r="D6407" s="56"/>
      <c r="E6407" s="56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ht="16" x14ac:dyDescent="0.2">
      <c r="B6408" s="57"/>
      <c r="C6408" s="56"/>
      <c r="D6408" s="56"/>
      <c r="E6408" s="56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ht="16" x14ac:dyDescent="0.2">
      <c r="B6409" s="57"/>
      <c r="C6409" s="56"/>
      <c r="D6409" s="56"/>
      <c r="E6409" s="56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ht="16" x14ac:dyDescent="0.2">
      <c r="B6410" s="57"/>
      <c r="C6410" s="56"/>
      <c r="D6410" s="56"/>
      <c r="E6410" s="56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ht="16" x14ac:dyDescent="0.2">
      <c r="B6411" s="57"/>
      <c r="C6411" s="56"/>
      <c r="D6411" s="56"/>
      <c r="E6411" s="56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ht="16" x14ac:dyDescent="0.2">
      <c r="B6412" s="57"/>
      <c r="C6412" s="56"/>
      <c r="D6412" s="56"/>
      <c r="E6412" s="56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ht="16" x14ac:dyDescent="0.2">
      <c r="B6413" s="57"/>
      <c r="C6413" s="56"/>
      <c r="D6413" s="56"/>
      <c r="E6413" s="56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ht="16" x14ac:dyDescent="0.2">
      <c r="B6414" s="57"/>
      <c r="C6414" s="56"/>
      <c r="D6414" s="56"/>
      <c r="E6414" s="56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ht="16" x14ac:dyDescent="0.2">
      <c r="B6415" s="57"/>
      <c r="C6415" s="56"/>
      <c r="D6415" s="56"/>
      <c r="E6415" s="56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ht="16" x14ac:dyDescent="0.2">
      <c r="B6416" s="57"/>
      <c r="C6416" s="56"/>
      <c r="D6416" s="56"/>
      <c r="E6416" s="56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ht="16" x14ac:dyDescent="0.2">
      <c r="B6417" s="57"/>
      <c r="C6417" s="56"/>
      <c r="D6417" s="56"/>
      <c r="E6417" s="56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ht="16" x14ac:dyDescent="0.2">
      <c r="B6418" s="57"/>
      <c r="C6418" s="56"/>
      <c r="D6418" s="56"/>
      <c r="E6418" s="56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ht="16" x14ac:dyDescent="0.2">
      <c r="B6419" s="57"/>
      <c r="C6419" s="56"/>
      <c r="D6419" s="56"/>
      <c r="E6419" s="56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ht="16" x14ac:dyDescent="0.2">
      <c r="B6420" s="57"/>
      <c r="C6420" s="56"/>
      <c r="D6420" s="56"/>
      <c r="E6420" s="56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ht="16" x14ac:dyDescent="0.2">
      <c r="B6421" s="57"/>
      <c r="C6421" s="56"/>
      <c r="D6421" s="56"/>
      <c r="E6421" s="56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ht="16" x14ac:dyDescent="0.2">
      <c r="B6422" s="57"/>
      <c r="C6422" s="56"/>
      <c r="D6422" s="56"/>
      <c r="E6422" s="56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ht="16" x14ac:dyDescent="0.2">
      <c r="B6423" s="57"/>
      <c r="C6423" s="56"/>
      <c r="D6423" s="56"/>
      <c r="E6423" s="56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ht="16" x14ac:dyDescent="0.2">
      <c r="B6424" s="57"/>
      <c r="C6424" s="56"/>
      <c r="D6424" s="56"/>
      <c r="E6424" s="56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ht="16" x14ac:dyDescent="0.2">
      <c r="B6425" s="57"/>
      <c r="C6425" s="56"/>
      <c r="D6425" s="56"/>
      <c r="E6425" s="56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ht="16" x14ac:dyDescent="0.2">
      <c r="B6426" s="57"/>
      <c r="C6426" s="56"/>
      <c r="D6426" s="56"/>
      <c r="E6426" s="56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ht="16" x14ac:dyDescent="0.2">
      <c r="B6427" s="57"/>
      <c r="C6427" s="56"/>
      <c r="D6427" s="56"/>
      <c r="E6427" s="56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ht="16" x14ac:dyDescent="0.2">
      <c r="B6428" s="57"/>
      <c r="C6428" s="56"/>
      <c r="D6428" s="56"/>
      <c r="E6428" s="56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ht="16" x14ac:dyDescent="0.2">
      <c r="B6429" s="57"/>
      <c r="C6429" s="56"/>
      <c r="D6429" s="56"/>
      <c r="E6429" s="56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ht="16" x14ac:dyDescent="0.2">
      <c r="B6430" s="57"/>
      <c r="C6430" s="56"/>
      <c r="D6430" s="56"/>
      <c r="E6430" s="56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ht="16" x14ac:dyDescent="0.2">
      <c r="B6431" s="57"/>
      <c r="C6431" s="56"/>
      <c r="D6431" s="56"/>
      <c r="E6431" s="56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ht="16" x14ac:dyDescent="0.2">
      <c r="B6432" s="57"/>
      <c r="C6432" s="56"/>
      <c r="D6432" s="56"/>
      <c r="E6432" s="56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ht="16" x14ac:dyDescent="0.2">
      <c r="B6433" s="57"/>
      <c r="C6433" s="56"/>
      <c r="D6433" s="56"/>
      <c r="E6433" s="56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ht="16" x14ac:dyDescent="0.2">
      <c r="B6434" s="57"/>
      <c r="C6434" s="56"/>
      <c r="D6434" s="56"/>
      <c r="E6434" s="56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ht="16" x14ac:dyDescent="0.2">
      <c r="B6435" s="57"/>
      <c r="C6435" s="56"/>
      <c r="D6435" s="56"/>
      <c r="E6435" s="56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ht="16" x14ac:dyDescent="0.2">
      <c r="B6436" s="57"/>
      <c r="C6436" s="56"/>
      <c r="D6436" s="56"/>
      <c r="E6436" s="56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ht="16" x14ac:dyDescent="0.2">
      <c r="B6437" s="57"/>
      <c r="C6437" s="56"/>
      <c r="D6437" s="56"/>
      <c r="E6437" s="56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ht="16" x14ac:dyDescent="0.2">
      <c r="B6438" s="57"/>
      <c r="C6438" s="56"/>
      <c r="D6438" s="56"/>
      <c r="E6438" s="56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ht="16" x14ac:dyDescent="0.2">
      <c r="B6439" s="57"/>
      <c r="C6439" s="56"/>
      <c r="D6439" s="56"/>
      <c r="E6439" s="56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ht="16" x14ac:dyDescent="0.2">
      <c r="B6440" s="57"/>
      <c r="C6440" s="56"/>
      <c r="D6440" s="56"/>
      <c r="E6440" s="56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ht="16" x14ac:dyDescent="0.2">
      <c r="B6441" s="57"/>
      <c r="C6441" s="56"/>
      <c r="D6441" s="56"/>
      <c r="E6441" s="56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ht="16" x14ac:dyDescent="0.2">
      <c r="B6442" s="57"/>
      <c r="C6442" s="56"/>
      <c r="D6442" s="56"/>
      <c r="E6442" s="56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ht="16" x14ac:dyDescent="0.2">
      <c r="B6443" s="57"/>
      <c r="C6443" s="56"/>
      <c r="D6443" s="56"/>
      <c r="E6443" s="56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ht="16" x14ac:dyDescent="0.2">
      <c r="B6444" s="57"/>
      <c r="C6444" s="56"/>
      <c r="D6444" s="56"/>
      <c r="E6444" s="56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ht="16" x14ac:dyDescent="0.2">
      <c r="B6445" s="57"/>
      <c r="C6445" s="56"/>
      <c r="D6445" s="56"/>
      <c r="E6445" s="56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ht="16" x14ac:dyDescent="0.2">
      <c r="B6446" s="57"/>
      <c r="C6446" s="56"/>
      <c r="D6446" s="56"/>
      <c r="E6446" s="56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ht="16" x14ac:dyDescent="0.2">
      <c r="B6447" s="57"/>
      <c r="C6447" s="56"/>
      <c r="D6447" s="56"/>
      <c r="E6447" s="56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ht="16" x14ac:dyDescent="0.2">
      <c r="B6448" s="57"/>
      <c r="C6448" s="56"/>
      <c r="D6448" s="56"/>
      <c r="E6448" s="56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ht="16" x14ac:dyDescent="0.2">
      <c r="B6449" s="57"/>
      <c r="C6449" s="56"/>
      <c r="D6449" s="56"/>
      <c r="E6449" s="56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ht="16" x14ac:dyDescent="0.2">
      <c r="B6450" s="57"/>
      <c r="C6450" s="56"/>
      <c r="D6450" s="56"/>
      <c r="E6450" s="56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ht="16" x14ac:dyDescent="0.2">
      <c r="B6451" s="57"/>
      <c r="C6451" s="56"/>
      <c r="D6451" s="56"/>
      <c r="E6451" s="56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ht="16" x14ac:dyDescent="0.2">
      <c r="B6452" s="57"/>
      <c r="C6452" s="56"/>
      <c r="D6452" s="56"/>
      <c r="E6452" s="56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ht="16" x14ac:dyDescent="0.2">
      <c r="B6453" s="57"/>
      <c r="C6453" s="56"/>
      <c r="D6453" s="56"/>
      <c r="E6453" s="56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ht="16" x14ac:dyDescent="0.2">
      <c r="B6454" s="57"/>
      <c r="C6454" s="56"/>
      <c r="D6454" s="56"/>
      <c r="E6454" s="56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ht="16" x14ac:dyDescent="0.2">
      <c r="B6455" s="57"/>
      <c r="C6455" s="56"/>
      <c r="D6455" s="56"/>
      <c r="E6455" s="56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ht="16" x14ac:dyDescent="0.2">
      <c r="B6456" s="57"/>
      <c r="C6456" s="56"/>
      <c r="D6456" s="56"/>
      <c r="E6456" s="56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ht="16" x14ac:dyDescent="0.2">
      <c r="B6457" s="57"/>
      <c r="C6457" s="56"/>
      <c r="D6457" s="56"/>
      <c r="E6457" s="56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ht="16" x14ac:dyDescent="0.2">
      <c r="B6458" s="57"/>
      <c r="C6458" s="56"/>
      <c r="D6458" s="56"/>
      <c r="E6458" s="56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ht="16" x14ac:dyDescent="0.2">
      <c r="B6459" s="57"/>
      <c r="C6459" s="56"/>
      <c r="D6459" s="56"/>
      <c r="E6459" s="56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ht="16" x14ac:dyDescent="0.2">
      <c r="B6460" s="57"/>
      <c r="C6460" s="56"/>
      <c r="D6460" s="56"/>
      <c r="E6460" s="56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ht="16" x14ac:dyDescent="0.2">
      <c r="B6461" s="57"/>
      <c r="C6461" s="56"/>
      <c r="D6461" s="56"/>
      <c r="E6461" s="56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ht="16" x14ac:dyDescent="0.2">
      <c r="B6462" s="57"/>
      <c r="C6462" s="56"/>
      <c r="D6462" s="56"/>
      <c r="E6462" s="56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ht="16" x14ac:dyDescent="0.2">
      <c r="B6463" s="57"/>
      <c r="C6463" s="56"/>
      <c r="D6463" s="56"/>
      <c r="E6463" s="56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ht="16" x14ac:dyDescent="0.2">
      <c r="B6464" s="57"/>
      <c r="C6464" s="56"/>
      <c r="D6464" s="56"/>
      <c r="E6464" s="56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ht="16" x14ac:dyDescent="0.2">
      <c r="B6465" s="57"/>
      <c r="C6465" s="56"/>
      <c r="D6465" s="56"/>
      <c r="E6465" s="56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ht="16" x14ac:dyDescent="0.2">
      <c r="B6466" s="57"/>
      <c r="C6466" s="56"/>
      <c r="D6466" s="56"/>
      <c r="E6466" s="56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ht="16" x14ac:dyDescent="0.2">
      <c r="B6467" s="57"/>
      <c r="C6467" s="56"/>
      <c r="D6467" s="56"/>
      <c r="E6467" s="56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ht="16" x14ac:dyDescent="0.2">
      <c r="B6468" s="57"/>
      <c r="C6468" s="56"/>
      <c r="D6468" s="56"/>
      <c r="E6468" s="56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ht="16" x14ac:dyDescent="0.2">
      <c r="B6469" s="57"/>
      <c r="C6469" s="56"/>
      <c r="D6469" s="56"/>
      <c r="E6469" s="56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ht="16" x14ac:dyDescent="0.2">
      <c r="B6470" s="57"/>
      <c r="C6470" s="56"/>
      <c r="D6470" s="56"/>
      <c r="E6470" s="56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ht="16" x14ac:dyDescent="0.2">
      <c r="B6471" s="57"/>
      <c r="C6471" s="56"/>
      <c r="D6471" s="56"/>
      <c r="E6471" s="56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ht="16" x14ac:dyDescent="0.2">
      <c r="B6472" s="57"/>
      <c r="C6472" s="56"/>
      <c r="D6472" s="56"/>
      <c r="E6472" s="56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ht="16" x14ac:dyDescent="0.2">
      <c r="B6473" s="57"/>
      <c r="C6473" s="56"/>
      <c r="D6473" s="56"/>
      <c r="E6473" s="56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ht="16" x14ac:dyDescent="0.2">
      <c r="B6474" s="57"/>
      <c r="C6474" s="56"/>
      <c r="D6474" s="56"/>
      <c r="E6474" s="56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ht="16" x14ac:dyDescent="0.2">
      <c r="B6475" s="57"/>
      <c r="C6475" s="56"/>
      <c r="D6475" s="56"/>
      <c r="E6475" s="56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ht="16" x14ac:dyDescent="0.2">
      <c r="B6476" s="57"/>
      <c r="C6476" s="56"/>
      <c r="D6476" s="56"/>
      <c r="E6476" s="56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ht="16" x14ac:dyDescent="0.2">
      <c r="B6477" s="57"/>
      <c r="C6477" s="56"/>
      <c r="D6477" s="56"/>
      <c r="E6477" s="56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ht="16" x14ac:dyDescent="0.2">
      <c r="B6478" s="57"/>
      <c r="C6478" s="56"/>
      <c r="D6478" s="56"/>
      <c r="E6478" s="56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ht="16" x14ac:dyDescent="0.2">
      <c r="B6479" s="57"/>
      <c r="C6479" s="56"/>
      <c r="D6479" s="56"/>
      <c r="E6479" s="56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ht="16" x14ac:dyDescent="0.2">
      <c r="B6480" s="57"/>
      <c r="C6480" s="56"/>
      <c r="D6480" s="56"/>
      <c r="E6480" s="56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ht="16" x14ac:dyDescent="0.2">
      <c r="B6481" s="57"/>
      <c r="C6481" s="56"/>
      <c r="D6481" s="56"/>
      <c r="E6481" s="56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ht="16" x14ac:dyDescent="0.2">
      <c r="B6482" s="57"/>
      <c r="C6482" s="56"/>
      <c r="D6482" s="56"/>
      <c r="E6482" s="56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ht="16" x14ac:dyDescent="0.2">
      <c r="B6483" s="57"/>
      <c r="C6483" s="56"/>
      <c r="D6483" s="56"/>
      <c r="E6483" s="56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ht="16" x14ac:dyDescent="0.2">
      <c r="B6484" s="57"/>
      <c r="C6484" s="56"/>
      <c r="D6484" s="56"/>
      <c r="E6484" s="56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ht="16" x14ac:dyDescent="0.2">
      <c r="B6485" s="57"/>
      <c r="C6485" s="56"/>
      <c r="D6485" s="56"/>
      <c r="E6485" s="56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ht="16" x14ac:dyDescent="0.2">
      <c r="B6486" s="57"/>
      <c r="C6486" s="56"/>
      <c r="D6486" s="56"/>
      <c r="E6486" s="56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ht="16" x14ac:dyDescent="0.2">
      <c r="B6487" s="57"/>
      <c r="C6487" s="56"/>
      <c r="D6487" s="56"/>
      <c r="E6487" s="56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ht="16" x14ac:dyDescent="0.2">
      <c r="B6488" s="57"/>
      <c r="C6488" s="56"/>
      <c r="D6488" s="56"/>
      <c r="E6488" s="56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ht="16" x14ac:dyDescent="0.2">
      <c r="B6489" s="57"/>
      <c r="C6489" s="56"/>
      <c r="D6489" s="56"/>
      <c r="E6489" s="56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ht="16" x14ac:dyDescent="0.2">
      <c r="B6490" s="57"/>
      <c r="C6490" s="56"/>
      <c r="D6490" s="56"/>
      <c r="E6490" s="56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ht="16" x14ac:dyDescent="0.2">
      <c r="B6491" s="57"/>
      <c r="C6491" s="56"/>
      <c r="D6491" s="56"/>
      <c r="E6491" s="56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ht="16" x14ac:dyDescent="0.2">
      <c r="B6492" s="57"/>
      <c r="C6492" s="56"/>
      <c r="D6492" s="56"/>
      <c r="E6492" s="56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ht="16" x14ac:dyDescent="0.2">
      <c r="B6493" s="57"/>
      <c r="C6493" s="56"/>
      <c r="D6493" s="56"/>
      <c r="E6493" s="56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ht="16" x14ac:dyDescent="0.2">
      <c r="B6494" s="57"/>
      <c r="C6494" s="56"/>
      <c r="D6494" s="56"/>
      <c r="E6494" s="56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ht="16" x14ac:dyDescent="0.2">
      <c r="B6495" s="57"/>
      <c r="C6495" s="56"/>
      <c r="D6495" s="56"/>
      <c r="E6495" s="56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ht="16" x14ac:dyDescent="0.2">
      <c r="B6496" s="57"/>
      <c r="C6496" s="56"/>
      <c r="D6496" s="56"/>
      <c r="E6496" s="56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ht="16" x14ac:dyDescent="0.2">
      <c r="B6497" s="57"/>
      <c r="C6497" s="56"/>
      <c r="D6497" s="56"/>
      <c r="E6497" s="56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ht="16" x14ac:dyDescent="0.2">
      <c r="B6498" s="57"/>
      <c r="C6498" s="56"/>
      <c r="D6498" s="56"/>
      <c r="E6498" s="56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ht="16" x14ac:dyDescent="0.2">
      <c r="B6499" s="57"/>
      <c r="C6499" s="56"/>
      <c r="D6499" s="56"/>
      <c r="E6499" s="56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ht="16" x14ac:dyDescent="0.2">
      <c r="B6500" s="57"/>
      <c r="C6500" s="56"/>
      <c r="D6500" s="56"/>
      <c r="E6500" s="56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ht="16" x14ac:dyDescent="0.2">
      <c r="B6501" s="57"/>
      <c r="C6501" s="56"/>
      <c r="D6501" s="56"/>
      <c r="E6501" s="56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ht="16" x14ac:dyDescent="0.2">
      <c r="B6502" s="57"/>
      <c r="C6502" s="56"/>
      <c r="D6502" s="56"/>
      <c r="E6502" s="56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ht="16" x14ac:dyDescent="0.2">
      <c r="B6503" s="57"/>
      <c r="C6503" s="56"/>
      <c r="D6503" s="56"/>
      <c r="E6503" s="56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ht="16" x14ac:dyDescent="0.2">
      <c r="B6504" s="57"/>
      <c r="C6504" s="56"/>
      <c r="D6504" s="56"/>
      <c r="E6504" s="56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ht="16" x14ac:dyDescent="0.2">
      <c r="B6505" s="57"/>
      <c r="C6505" s="56"/>
      <c r="D6505" s="56"/>
      <c r="E6505" s="56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ht="16" x14ac:dyDescent="0.2">
      <c r="B6506" s="57"/>
      <c r="C6506" s="56"/>
      <c r="D6506" s="56"/>
      <c r="E6506" s="56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ht="16" x14ac:dyDescent="0.2">
      <c r="B6507" s="57"/>
      <c r="C6507" s="56"/>
      <c r="D6507" s="56"/>
      <c r="E6507" s="56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ht="16" x14ac:dyDescent="0.2">
      <c r="B6508" s="57"/>
      <c r="C6508" s="56"/>
      <c r="D6508" s="56"/>
      <c r="E6508" s="56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ht="16" x14ac:dyDescent="0.2">
      <c r="B6509" s="57"/>
      <c r="C6509" s="56"/>
      <c r="D6509" s="56"/>
      <c r="E6509" s="56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ht="16" x14ac:dyDescent="0.2">
      <c r="B6510" s="57"/>
      <c r="C6510" s="56"/>
      <c r="D6510" s="56"/>
      <c r="E6510" s="56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ht="16" x14ac:dyDescent="0.2">
      <c r="B6511" s="57"/>
      <c r="C6511" s="56"/>
      <c r="D6511" s="56"/>
      <c r="E6511" s="56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ht="16" x14ac:dyDescent="0.2">
      <c r="B6512" s="57"/>
      <c r="C6512" s="56"/>
      <c r="D6512" s="56"/>
      <c r="E6512" s="56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ht="16" x14ac:dyDescent="0.2">
      <c r="B6513" s="57"/>
      <c r="C6513" s="56"/>
      <c r="D6513" s="56"/>
      <c r="E6513" s="56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ht="16" x14ac:dyDescent="0.2">
      <c r="B6514" s="57"/>
      <c r="C6514" s="56"/>
      <c r="D6514" s="56"/>
      <c r="E6514" s="56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ht="16" x14ac:dyDescent="0.2">
      <c r="B6515" s="57"/>
      <c r="C6515" s="56"/>
      <c r="D6515" s="56"/>
      <c r="E6515" s="56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ht="16" x14ac:dyDescent="0.2">
      <c r="B6516" s="57"/>
      <c r="C6516" s="56"/>
      <c r="D6516" s="56"/>
      <c r="E6516" s="56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ht="16" x14ac:dyDescent="0.2">
      <c r="B6517" s="57"/>
      <c r="C6517" s="56"/>
      <c r="D6517" s="56"/>
      <c r="E6517" s="56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ht="16" x14ac:dyDescent="0.2">
      <c r="B6518" s="57"/>
      <c r="C6518" s="56"/>
      <c r="D6518" s="56"/>
      <c r="E6518" s="56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ht="16" x14ac:dyDescent="0.2">
      <c r="B6519" s="57"/>
      <c r="C6519" s="56"/>
      <c r="D6519" s="56"/>
      <c r="E6519" s="56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ht="16" x14ac:dyDescent="0.2">
      <c r="B6520" s="57"/>
      <c r="C6520" s="56"/>
      <c r="D6520" s="56"/>
      <c r="E6520" s="56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ht="16" x14ac:dyDescent="0.2">
      <c r="B6521" s="57"/>
      <c r="C6521" s="56"/>
      <c r="D6521" s="56"/>
      <c r="E6521" s="56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ht="16" x14ac:dyDescent="0.2">
      <c r="B6522" s="57"/>
      <c r="C6522" s="56"/>
      <c r="D6522" s="56"/>
      <c r="E6522" s="56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ht="16" x14ac:dyDescent="0.2">
      <c r="B6523" s="57"/>
      <c r="C6523" s="56"/>
      <c r="D6523" s="56"/>
      <c r="E6523" s="56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ht="16" x14ac:dyDescent="0.2">
      <c r="B6524" s="57"/>
      <c r="C6524" s="56"/>
      <c r="D6524" s="56"/>
      <c r="E6524" s="56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ht="16" x14ac:dyDescent="0.2">
      <c r="B6525" s="57"/>
      <c r="C6525" s="56"/>
      <c r="D6525" s="56"/>
      <c r="E6525" s="56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ht="16" x14ac:dyDescent="0.2">
      <c r="B6526" s="57"/>
      <c r="C6526" s="56"/>
      <c r="D6526" s="56"/>
      <c r="E6526" s="56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ht="16" x14ac:dyDescent="0.2">
      <c r="B6527" s="57"/>
      <c r="C6527" s="56"/>
      <c r="D6527" s="56"/>
      <c r="E6527" s="56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ht="16" x14ac:dyDescent="0.2">
      <c r="B6528" s="57"/>
      <c r="C6528" s="56"/>
      <c r="D6528" s="56"/>
      <c r="E6528" s="56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ht="16" x14ac:dyDescent="0.2">
      <c r="B6529" s="57"/>
      <c r="C6529" s="56"/>
      <c r="D6529" s="56"/>
      <c r="E6529" s="56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ht="16" x14ac:dyDescent="0.2">
      <c r="B6530" s="57"/>
      <c r="C6530" s="56"/>
      <c r="D6530" s="56"/>
      <c r="E6530" s="56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ht="16" x14ac:dyDescent="0.2">
      <c r="B6531" s="57"/>
      <c r="C6531" s="56"/>
      <c r="D6531" s="56"/>
      <c r="E6531" s="56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ht="16" x14ac:dyDescent="0.2">
      <c r="B6532" s="57"/>
      <c r="C6532" s="56"/>
      <c r="D6532" s="56"/>
      <c r="E6532" s="56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ht="16" x14ac:dyDescent="0.2">
      <c r="B6533" s="57"/>
      <c r="C6533" s="56"/>
      <c r="D6533" s="56"/>
      <c r="E6533" s="56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ht="16" x14ac:dyDescent="0.2">
      <c r="B6534" s="57"/>
      <c r="C6534" s="56"/>
      <c r="D6534" s="56"/>
      <c r="E6534" s="56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ht="16" x14ac:dyDescent="0.2">
      <c r="B6535" s="57"/>
      <c r="C6535" s="56"/>
      <c r="D6535" s="56"/>
      <c r="E6535" s="56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ht="16" x14ac:dyDescent="0.2">
      <c r="B6536" s="57"/>
      <c r="C6536" s="56"/>
      <c r="D6536" s="56"/>
      <c r="E6536" s="56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ht="16" x14ac:dyDescent="0.2">
      <c r="B6537" s="57"/>
      <c r="C6537" s="56"/>
      <c r="D6537" s="56"/>
      <c r="E6537" s="56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ht="16" x14ac:dyDescent="0.2">
      <c r="B6538" s="57"/>
      <c r="C6538" s="56"/>
      <c r="D6538" s="56"/>
      <c r="E6538" s="56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ht="16" x14ac:dyDescent="0.2">
      <c r="B6539" s="57"/>
      <c r="C6539" s="56"/>
      <c r="D6539" s="56"/>
      <c r="E6539" s="56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ht="16" x14ac:dyDescent="0.2">
      <c r="B6540" s="57"/>
      <c r="C6540" s="56"/>
      <c r="D6540" s="56"/>
      <c r="E6540" s="56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ht="16" x14ac:dyDescent="0.2">
      <c r="B6541" s="57"/>
      <c r="C6541" s="56"/>
      <c r="D6541" s="56"/>
      <c r="E6541" s="56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ht="16" x14ac:dyDescent="0.2">
      <c r="B6542" s="57"/>
      <c r="C6542" s="56"/>
      <c r="D6542" s="56"/>
      <c r="E6542" s="56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ht="16" x14ac:dyDescent="0.2">
      <c r="B6543" s="57"/>
      <c r="C6543" s="56"/>
      <c r="D6543" s="56"/>
      <c r="E6543" s="56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ht="16" x14ac:dyDescent="0.2">
      <c r="B6544" s="57"/>
      <c r="C6544" s="56"/>
      <c r="D6544" s="56"/>
      <c r="E6544" s="56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ht="16" x14ac:dyDescent="0.2">
      <c r="B6545" s="57"/>
      <c r="C6545" s="56"/>
      <c r="D6545" s="56"/>
      <c r="E6545" s="56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ht="16" x14ac:dyDescent="0.2">
      <c r="B6546" s="57"/>
      <c r="C6546" s="56"/>
      <c r="D6546" s="56"/>
      <c r="E6546" s="56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ht="16" x14ac:dyDescent="0.2">
      <c r="B6547" s="57"/>
      <c r="C6547" s="56"/>
      <c r="D6547" s="56"/>
      <c r="E6547" s="56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ht="16" x14ac:dyDescent="0.2">
      <c r="B6548" s="57"/>
      <c r="C6548" s="56"/>
      <c r="D6548" s="56"/>
      <c r="E6548" s="56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ht="16" x14ac:dyDescent="0.2">
      <c r="B6549" s="57"/>
      <c r="C6549" s="56"/>
      <c r="D6549" s="56"/>
      <c r="E6549" s="56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ht="16" x14ac:dyDescent="0.2">
      <c r="B6550" s="57"/>
      <c r="C6550" s="56"/>
      <c r="D6550" s="56"/>
      <c r="E6550" s="56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ht="16" x14ac:dyDescent="0.2">
      <c r="B6551" s="57"/>
      <c r="C6551" s="56"/>
      <c r="D6551" s="56"/>
      <c r="E6551" s="56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ht="16" x14ac:dyDescent="0.2">
      <c r="B6552" s="57"/>
      <c r="C6552" s="56"/>
      <c r="D6552" s="56"/>
      <c r="E6552" s="56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ht="16" x14ac:dyDescent="0.2">
      <c r="B6553" s="57"/>
      <c r="C6553" s="56"/>
      <c r="D6553" s="56"/>
      <c r="E6553" s="56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ht="16" x14ac:dyDescent="0.2">
      <c r="B6554" s="57"/>
      <c r="C6554" s="56"/>
      <c r="D6554" s="56"/>
      <c r="E6554" s="56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ht="16" x14ac:dyDescent="0.2">
      <c r="B6555" s="57"/>
      <c r="C6555" s="56"/>
      <c r="D6555" s="56"/>
      <c r="E6555" s="56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ht="16" x14ac:dyDescent="0.2">
      <c r="B6556" s="57"/>
      <c r="C6556" s="56"/>
      <c r="D6556" s="56"/>
      <c r="E6556" s="56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ht="16" x14ac:dyDescent="0.2">
      <c r="B6557" s="57"/>
      <c r="C6557" s="56"/>
      <c r="D6557" s="56"/>
      <c r="E6557" s="56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ht="16" x14ac:dyDescent="0.2">
      <c r="B6558" s="57"/>
      <c r="C6558" s="56"/>
      <c r="D6558" s="56"/>
      <c r="E6558" s="56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ht="16" x14ac:dyDescent="0.2">
      <c r="B6559" s="57"/>
      <c r="C6559" s="56"/>
      <c r="D6559" s="56"/>
      <c r="E6559" s="56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ht="16" x14ac:dyDescent="0.2">
      <c r="B6560" s="57"/>
      <c r="C6560" s="56"/>
      <c r="D6560" s="56"/>
      <c r="E6560" s="56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ht="16" x14ac:dyDescent="0.2">
      <c r="B6561" s="57"/>
      <c r="C6561" s="56"/>
      <c r="D6561" s="56"/>
      <c r="E6561" s="56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ht="16" x14ac:dyDescent="0.2">
      <c r="B6562" s="57"/>
      <c r="C6562" s="56"/>
      <c r="D6562" s="56"/>
      <c r="E6562" s="56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ht="16" x14ac:dyDescent="0.2">
      <c r="B6563" s="57"/>
      <c r="C6563" s="56"/>
      <c r="D6563" s="56"/>
      <c r="E6563" s="56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ht="16" x14ac:dyDescent="0.2">
      <c r="B6564" s="57"/>
      <c r="C6564" s="56"/>
      <c r="D6564" s="56"/>
      <c r="E6564" s="56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ht="16" x14ac:dyDescent="0.2">
      <c r="B6565" s="57"/>
      <c r="C6565" s="56"/>
      <c r="D6565" s="56"/>
      <c r="E6565" s="56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ht="16" x14ac:dyDescent="0.2">
      <c r="B6566" s="57"/>
      <c r="C6566" s="56"/>
      <c r="D6566" s="56"/>
      <c r="E6566" s="56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ht="16" x14ac:dyDescent="0.2">
      <c r="B6567" s="57"/>
      <c r="C6567" s="56"/>
      <c r="D6567" s="56"/>
      <c r="E6567" s="56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ht="16" x14ac:dyDescent="0.2">
      <c r="B6568" s="57"/>
      <c r="C6568" s="56"/>
      <c r="D6568" s="56"/>
      <c r="E6568" s="56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ht="16" x14ac:dyDescent="0.2">
      <c r="B6569" s="57"/>
      <c r="C6569" s="56"/>
      <c r="D6569" s="56"/>
      <c r="E6569" s="56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ht="16" x14ac:dyDescent="0.2">
      <c r="B6570" s="57"/>
      <c r="C6570" s="56"/>
      <c r="D6570" s="56"/>
      <c r="E6570" s="56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ht="16" x14ac:dyDescent="0.2">
      <c r="B6571" s="57"/>
      <c r="C6571" s="56"/>
      <c r="D6571" s="56"/>
      <c r="E6571" s="56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ht="16" x14ac:dyDescent="0.2">
      <c r="B6572" s="57"/>
      <c r="C6572" s="56"/>
      <c r="D6572" s="56"/>
      <c r="E6572" s="56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ht="16" x14ac:dyDescent="0.2">
      <c r="B6573" s="57"/>
      <c r="C6573" s="56"/>
      <c r="D6573" s="56"/>
      <c r="E6573" s="56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ht="16" x14ac:dyDescent="0.2">
      <c r="B6574" s="57"/>
      <c r="C6574" s="56"/>
      <c r="D6574" s="56"/>
      <c r="E6574" s="56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ht="16" x14ac:dyDescent="0.2">
      <c r="B6575" s="57"/>
      <c r="C6575" s="56"/>
      <c r="D6575" s="56"/>
      <c r="E6575" s="56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ht="16" x14ac:dyDescent="0.2">
      <c r="B6576" s="57"/>
      <c r="C6576" s="56"/>
      <c r="D6576" s="56"/>
      <c r="E6576" s="56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ht="16" x14ac:dyDescent="0.2">
      <c r="B6577" s="57"/>
      <c r="C6577" s="56"/>
      <c r="D6577" s="56"/>
      <c r="E6577" s="56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ht="16" x14ac:dyDescent="0.2">
      <c r="B6578" s="57"/>
      <c r="C6578" s="56"/>
      <c r="D6578" s="56"/>
      <c r="E6578" s="56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ht="16" x14ac:dyDescent="0.2">
      <c r="B6579" s="57"/>
      <c r="C6579" s="56"/>
      <c r="D6579" s="56"/>
      <c r="E6579" s="56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ht="16" x14ac:dyDescent="0.2">
      <c r="B6580" s="57"/>
      <c r="C6580" s="56"/>
      <c r="D6580" s="56"/>
      <c r="E6580" s="56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ht="16" x14ac:dyDescent="0.2">
      <c r="B6581" s="57"/>
      <c r="C6581" s="56"/>
      <c r="D6581" s="56"/>
      <c r="E6581" s="56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ht="16" x14ac:dyDescent="0.2">
      <c r="B6582" s="57"/>
      <c r="C6582" s="56"/>
      <c r="D6582" s="56"/>
      <c r="E6582" s="56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ht="16" x14ac:dyDescent="0.2">
      <c r="B6583" s="57"/>
      <c r="C6583" s="56"/>
      <c r="D6583" s="56"/>
      <c r="E6583" s="56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ht="16" x14ac:dyDescent="0.2">
      <c r="B6584" s="57"/>
      <c r="C6584" s="56"/>
      <c r="D6584" s="56"/>
      <c r="E6584" s="56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ht="16" x14ac:dyDescent="0.2">
      <c r="B6585" s="57"/>
      <c r="C6585" s="56"/>
      <c r="D6585" s="56"/>
      <c r="E6585" s="56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ht="16" x14ac:dyDescent="0.2">
      <c r="B6586" s="57"/>
      <c r="C6586" s="56"/>
      <c r="D6586" s="56"/>
      <c r="E6586" s="56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ht="16" x14ac:dyDescent="0.2">
      <c r="B6587" s="57"/>
      <c r="C6587" s="56"/>
      <c r="D6587" s="56"/>
      <c r="E6587" s="56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ht="16" x14ac:dyDescent="0.2">
      <c r="B6588" s="57"/>
      <c r="C6588" s="56"/>
      <c r="D6588" s="56"/>
      <c r="E6588" s="56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ht="16" x14ac:dyDescent="0.2">
      <c r="B6589" s="57"/>
      <c r="C6589" s="56"/>
      <c r="D6589" s="56"/>
      <c r="E6589" s="56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ht="16" x14ac:dyDescent="0.2">
      <c r="B6590" s="57"/>
      <c r="C6590" s="56"/>
      <c r="D6590" s="56"/>
      <c r="E6590" s="56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ht="16" x14ac:dyDescent="0.2">
      <c r="B6591" s="57"/>
      <c r="C6591" s="56"/>
      <c r="D6591" s="56"/>
      <c r="E6591" s="56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ht="16" x14ac:dyDescent="0.2">
      <c r="B6592" s="57"/>
      <c r="C6592" s="56"/>
      <c r="D6592" s="56"/>
      <c r="E6592" s="56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ht="16" x14ac:dyDescent="0.2">
      <c r="B6593" s="57"/>
      <c r="C6593" s="56"/>
      <c r="D6593" s="56"/>
      <c r="E6593" s="56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ht="16" x14ac:dyDescent="0.2">
      <c r="B6594" s="57"/>
      <c r="C6594" s="56"/>
      <c r="D6594" s="56"/>
      <c r="E6594" s="56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ht="16" x14ac:dyDescent="0.2">
      <c r="B6595" s="57"/>
      <c r="C6595" s="56"/>
      <c r="D6595" s="56"/>
      <c r="E6595" s="56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ht="16" x14ac:dyDescent="0.2">
      <c r="B6596" s="57"/>
      <c r="C6596" s="56"/>
      <c r="D6596" s="56"/>
      <c r="E6596" s="56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ht="16" x14ac:dyDescent="0.2">
      <c r="B6597" s="57"/>
      <c r="C6597" s="56"/>
      <c r="D6597" s="56"/>
      <c r="E6597" s="56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ht="16" x14ac:dyDescent="0.2">
      <c r="B6598" s="57"/>
      <c r="C6598" s="56"/>
      <c r="D6598" s="56"/>
      <c r="E6598" s="56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ht="16" x14ac:dyDescent="0.2">
      <c r="B6599" s="57"/>
      <c r="C6599" s="56"/>
      <c r="D6599" s="56"/>
      <c r="E6599" s="56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ht="16" x14ac:dyDescent="0.2">
      <c r="B6600" s="57"/>
      <c r="C6600" s="56"/>
      <c r="D6600" s="56"/>
      <c r="E6600" s="56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ht="16" x14ac:dyDescent="0.2">
      <c r="B6601" s="57"/>
      <c r="C6601" s="56"/>
      <c r="D6601" s="56"/>
      <c r="E6601" s="56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ht="16" x14ac:dyDescent="0.2">
      <c r="B6602" s="57"/>
      <c r="C6602" s="56"/>
      <c r="D6602" s="56"/>
      <c r="E6602" s="56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ht="16" x14ac:dyDescent="0.2">
      <c r="B6603" s="57"/>
      <c r="C6603" s="56"/>
      <c r="D6603" s="56"/>
      <c r="E6603" s="56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ht="16" x14ac:dyDescent="0.2">
      <c r="B6604" s="57"/>
      <c r="C6604" s="56"/>
      <c r="D6604" s="56"/>
      <c r="E6604" s="56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ht="16" x14ac:dyDescent="0.2">
      <c r="B6605" s="57"/>
      <c r="C6605" s="56"/>
      <c r="D6605" s="56"/>
      <c r="E6605" s="56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ht="16" x14ac:dyDescent="0.2">
      <c r="B6606" s="57"/>
      <c r="C6606" s="56"/>
      <c r="D6606" s="56"/>
      <c r="E6606" s="56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ht="16" x14ac:dyDescent="0.2">
      <c r="B6607" s="57"/>
      <c r="C6607" s="56"/>
      <c r="D6607" s="56"/>
      <c r="E6607" s="56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ht="16" x14ac:dyDescent="0.2">
      <c r="B6608" s="57"/>
      <c r="C6608" s="56"/>
      <c r="D6608" s="56"/>
      <c r="E6608" s="56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ht="16" x14ac:dyDescent="0.2">
      <c r="B6609" s="57"/>
      <c r="C6609" s="56"/>
      <c r="D6609" s="56"/>
      <c r="E6609" s="56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ht="16" x14ac:dyDescent="0.2">
      <c r="B6610" s="57"/>
      <c r="C6610" s="56"/>
      <c r="D6610" s="56"/>
      <c r="E6610" s="56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ht="16" x14ac:dyDescent="0.2">
      <c r="B6611" s="57"/>
      <c r="C6611" s="56"/>
      <c r="D6611" s="56"/>
      <c r="E6611" s="56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ht="16" x14ac:dyDescent="0.2">
      <c r="B6612" s="57"/>
      <c r="C6612" s="56"/>
      <c r="D6612" s="56"/>
      <c r="E6612" s="56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ht="16" x14ac:dyDescent="0.2">
      <c r="B6613" s="57"/>
      <c r="C6613" s="56"/>
      <c r="D6613" s="56"/>
      <c r="E6613" s="56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ht="16" x14ac:dyDescent="0.2">
      <c r="B6614" s="57"/>
      <c r="C6614" s="56"/>
      <c r="D6614" s="56"/>
      <c r="E6614" s="56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ht="16" x14ac:dyDescent="0.2">
      <c r="B6615" s="57"/>
      <c r="C6615" s="56"/>
      <c r="D6615" s="56"/>
      <c r="E6615" s="56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ht="16" x14ac:dyDescent="0.2">
      <c r="B6616" s="57"/>
      <c r="C6616" s="56"/>
      <c r="D6616" s="56"/>
      <c r="E6616" s="56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ht="16" x14ac:dyDescent="0.2">
      <c r="B6617" s="57"/>
      <c r="C6617" s="56"/>
      <c r="D6617" s="56"/>
      <c r="E6617" s="56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ht="16" x14ac:dyDescent="0.2">
      <c r="B6618" s="57"/>
      <c r="C6618" s="56"/>
      <c r="D6618" s="56"/>
      <c r="E6618" s="56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ht="16" x14ac:dyDescent="0.2">
      <c r="B6619" s="57"/>
      <c r="C6619" s="56"/>
      <c r="D6619" s="56"/>
      <c r="E6619" s="56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ht="16" x14ac:dyDescent="0.2">
      <c r="B6620" s="57"/>
      <c r="C6620" s="56"/>
      <c r="D6620" s="56"/>
      <c r="E6620" s="56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ht="16" x14ac:dyDescent="0.2">
      <c r="B6621" s="57"/>
      <c r="C6621" s="56"/>
      <c r="D6621" s="56"/>
      <c r="E6621" s="56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ht="16" x14ac:dyDescent="0.2">
      <c r="B6622" s="57"/>
      <c r="C6622" s="56"/>
      <c r="D6622" s="56"/>
      <c r="E6622" s="56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ht="16" x14ac:dyDescent="0.2">
      <c r="B6623" s="57"/>
      <c r="C6623" s="56"/>
      <c r="D6623" s="56"/>
      <c r="E6623" s="56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ht="16" x14ac:dyDescent="0.2">
      <c r="B6624" s="57"/>
      <c r="C6624" s="56"/>
      <c r="D6624" s="56"/>
      <c r="E6624" s="56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ht="16" x14ac:dyDescent="0.2">
      <c r="B6625" s="57"/>
      <c r="C6625" s="56"/>
      <c r="D6625" s="56"/>
      <c r="E6625" s="56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ht="16" x14ac:dyDescent="0.2">
      <c r="B6626" s="57"/>
      <c r="C6626" s="56"/>
      <c r="D6626" s="56"/>
      <c r="E6626" s="56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ht="16" x14ac:dyDescent="0.2">
      <c r="B6627" s="57"/>
      <c r="C6627" s="56"/>
      <c r="D6627" s="56"/>
      <c r="E6627" s="56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ht="16" x14ac:dyDescent="0.2">
      <c r="B6628" s="57"/>
      <c r="C6628" s="56"/>
      <c r="D6628" s="56"/>
      <c r="E6628" s="56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ht="16" x14ac:dyDescent="0.2">
      <c r="B6629" s="57"/>
      <c r="C6629" s="56"/>
      <c r="D6629" s="56"/>
      <c r="E6629" s="56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ht="16" x14ac:dyDescent="0.2">
      <c r="B6630" s="57"/>
      <c r="C6630" s="56"/>
      <c r="D6630" s="56"/>
      <c r="E6630" s="56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ht="16" x14ac:dyDescent="0.2">
      <c r="B6631" s="57"/>
      <c r="C6631" s="56"/>
      <c r="D6631" s="56"/>
      <c r="E6631" s="56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ht="16" x14ac:dyDescent="0.2">
      <c r="B6632" s="57"/>
      <c r="C6632" s="56"/>
      <c r="D6632" s="56"/>
      <c r="E6632" s="56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ht="16" x14ac:dyDescent="0.2">
      <c r="B6633" s="57"/>
      <c r="C6633" s="56"/>
      <c r="D6633" s="56"/>
      <c r="E6633" s="56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ht="16" x14ac:dyDescent="0.2">
      <c r="B6634" s="57"/>
      <c r="C6634" s="56"/>
      <c r="D6634" s="56"/>
      <c r="E6634" s="56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ht="16" x14ac:dyDescent="0.2">
      <c r="B6635" s="57"/>
      <c r="C6635" s="56"/>
      <c r="D6635" s="56"/>
      <c r="E6635" s="56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ht="16" x14ac:dyDescent="0.2">
      <c r="B6636" s="57"/>
      <c r="C6636" s="56"/>
      <c r="D6636" s="56"/>
      <c r="E6636" s="56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ht="16" x14ac:dyDescent="0.2">
      <c r="B6637" s="57"/>
      <c r="C6637" s="56"/>
      <c r="D6637" s="56"/>
      <c r="E6637" s="56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ht="16" x14ac:dyDescent="0.2">
      <c r="B6638" s="57"/>
      <c r="C6638" s="56"/>
      <c r="D6638" s="56"/>
      <c r="E6638" s="56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ht="16" x14ac:dyDescent="0.2">
      <c r="B6639" s="57"/>
      <c r="C6639" s="56"/>
      <c r="D6639" s="56"/>
      <c r="E6639" s="56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ht="16" x14ac:dyDescent="0.2">
      <c r="B6640" s="57"/>
      <c r="C6640" s="56"/>
      <c r="D6640" s="56"/>
      <c r="E6640" s="56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ht="16" x14ac:dyDescent="0.2">
      <c r="B6641" s="57"/>
      <c r="C6641" s="56"/>
      <c r="D6641" s="56"/>
      <c r="E6641" s="56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ht="16" x14ac:dyDescent="0.2">
      <c r="B6642" s="57"/>
      <c r="C6642" s="56"/>
      <c r="D6642" s="56"/>
      <c r="E6642" s="56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ht="16" x14ac:dyDescent="0.2">
      <c r="B6643" s="57"/>
      <c r="C6643" s="56"/>
      <c r="D6643" s="56"/>
      <c r="E6643" s="56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ht="16" x14ac:dyDescent="0.2">
      <c r="B6644" s="57"/>
      <c r="C6644" s="56"/>
      <c r="D6644" s="56"/>
      <c r="E6644" s="56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ht="16" x14ac:dyDescent="0.2">
      <c r="B6645" s="57"/>
      <c r="C6645" s="56"/>
      <c r="D6645" s="56"/>
      <c r="E6645" s="56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ht="16" x14ac:dyDescent="0.2">
      <c r="B6646" s="57"/>
      <c r="C6646" s="56"/>
      <c r="D6646" s="56"/>
      <c r="E6646" s="56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ht="16" x14ac:dyDescent="0.2">
      <c r="B6647" s="57"/>
      <c r="C6647" s="56"/>
      <c r="D6647" s="56"/>
      <c r="E6647" s="56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ht="16" x14ac:dyDescent="0.2">
      <c r="B6648" s="57"/>
      <c r="C6648" s="56"/>
      <c r="D6648" s="56"/>
      <c r="E6648" s="56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ht="16" x14ac:dyDescent="0.2">
      <c r="B6649" s="57"/>
      <c r="C6649" s="56"/>
      <c r="D6649" s="56"/>
      <c r="E6649" s="56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ht="16" x14ac:dyDescent="0.2">
      <c r="B6650" s="57"/>
      <c r="C6650" s="56"/>
      <c r="D6650" s="56"/>
      <c r="E6650" s="56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ht="16" x14ac:dyDescent="0.2">
      <c r="B6651" s="57"/>
      <c r="C6651" s="56"/>
      <c r="D6651" s="56"/>
      <c r="E6651" s="56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ht="16" x14ac:dyDescent="0.2">
      <c r="B6652" s="57"/>
      <c r="C6652" s="56"/>
      <c r="D6652" s="56"/>
      <c r="E6652" s="56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ht="16" x14ac:dyDescent="0.2">
      <c r="B6653" s="57"/>
      <c r="C6653" s="56"/>
      <c r="D6653" s="56"/>
      <c r="E6653" s="56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ht="16" x14ac:dyDescent="0.2">
      <c r="B6654" s="57"/>
      <c r="C6654" s="56"/>
      <c r="D6654" s="56"/>
      <c r="E6654" s="56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ht="16" x14ac:dyDescent="0.2">
      <c r="B6655" s="57"/>
      <c r="C6655" s="56"/>
      <c r="D6655" s="56"/>
      <c r="E6655" s="56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ht="16" x14ac:dyDescent="0.2">
      <c r="B6656" s="57"/>
      <c r="C6656" s="56"/>
      <c r="D6656" s="56"/>
      <c r="E6656" s="56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ht="16" x14ac:dyDescent="0.2">
      <c r="B6657" s="57"/>
      <c r="C6657" s="56"/>
      <c r="D6657" s="56"/>
      <c r="E6657" s="56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ht="16" x14ac:dyDescent="0.2">
      <c r="B6658" s="57"/>
      <c r="C6658" s="56"/>
      <c r="D6658" s="56"/>
      <c r="E6658" s="56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ht="16" x14ac:dyDescent="0.2">
      <c r="B6659" s="57"/>
      <c r="C6659" s="56"/>
      <c r="D6659" s="56"/>
      <c r="E6659" s="56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ht="16" x14ac:dyDescent="0.2">
      <c r="B6660" s="57"/>
      <c r="C6660" s="56"/>
      <c r="D6660" s="56"/>
      <c r="E6660" s="56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ht="16" x14ac:dyDescent="0.2">
      <c r="B6661" s="57"/>
      <c r="C6661" s="56"/>
      <c r="D6661" s="56"/>
      <c r="E6661" s="56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ht="16" x14ac:dyDescent="0.2">
      <c r="B6662" s="57"/>
      <c r="C6662" s="56"/>
      <c r="D6662" s="56"/>
      <c r="E6662" s="56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ht="16" x14ac:dyDescent="0.2">
      <c r="B6663" s="57"/>
      <c r="C6663" s="56"/>
      <c r="D6663" s="56"/>
      <c r="E6663" s="56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ht="16" x14ac:dyDescent="0.2">
      <c r="B6664" s="57"/>
      <c r="C6664" s="56"/>
      <c r="D6664" s="56"/>
      <c r="E6664" s="56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ht="16" x14ac:dyDescent="0.2">
      <c r="B6665" s="57"/>
      <c r="C6665" s="56"/>
      <c r="D6665" s="56"/>
      <c r="E6665" s="56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ht="16" x14ac:dyDescent="0.2">
      <c r="B6666" s="57"/>
      <c r="C6666" s="56"/>
      <c r="D6666" s="56"/>
      <c r="E6666" s="56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ht="16" x14ac:dyDescent="0.2">
      <c r="B6667" s="57"/>
      <c r="C6667" s="56"/>
      <c r="D6667" s="56"/>
      <c r="E6667" s="56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ht="16" x14ac:dyDescent="0.2">
      <c r="B6668" s="57"/>
      <c r="C6668" s="56"/>
      <c r="D6668" s="56"/>
      <c r="E6668" s="56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ht="16" x14ac:dyDescent="0.2">
      <c r="B6669" s="57"/>
      <c r="C6669" s="56"/>
      <c r="D6669" s="56"/>
      <c r="E6669" s="56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ht="16" x14ac:dyDescent="0.2">
      <c r="B6670" s="57"/>
      <c r="C6670" s="56"/>
      <c r="D6670" s="56"/>
      <c r="E6670" s="56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ht="16" x14ac:dyDescent="0.2">
      <c r="B6671" s="57"/>
      <c r="C6671" s="56"/>
      <c r="D6671" s="56"/>
      <c r="E6671" s="56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ht="16" x14ac:dyDescent="0.2">
      <c r="B6672" s="57"/>
      <c r="C6672" s="56"/>
      <c r="D6672" s="56"/>
      <c r="E6672" s="56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ht="16" x14ac:dyDescent="0.2">
      <c r="B6673" s="57"/>
      <c r="C6673" s="56"/>
      <c r="D6673" s="56"/>
      <c r="E6673" s="56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ht="16" x14ac:dyDescent="0.2">
      <c r="B6674" s="57"/>
      <c r="C6674" s="56"/>
      <c r="D6674" s="56"/>
      <c r="E6674" s="56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ht="16" x14ac:dyDescent="0.2">
      <c r="B6675" s="57"/>
      <c r="C6675" s="56"/>
      <c r="D6675" s="56"/>
      <c r="E6675" s="56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ht="16" x14ac:dyDescent="0.2">
      <c r="B6676" s="57"/>
      <c r="C6676" s="56"/>
      <c r="D6676" s="56"/>
      <c r="E6676" s="56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ht="16" x14ac:dyDescent="0.2">
      <c r="B6677" s="57"/>
      <c r="C6677" s="56"/>
      <c r="D6677" s="56"/>
      <c r="E6677" s="56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ht="16" x14ac:dyDescent="0.2">
      <c r="B6678" s="57"/>
      <c r="C6678" s="56"/>
      <c r="D6678" s="56"/>
      <c r="E6678" s="56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ht="16" x14ac:dyDescent="0.2">
      <c r="B6679" s="57"/>
      <c r="C6679" s="56"/>
      <c r="D6679" s="56"/>
      <c r="E6679" s="56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ht="16" x14ac:dyDescent="0.2">
      <c r="B6680" s="57"/>
      <c r="C6680" s="56"/>
      <c r="D6680" s="56"/>
      <c r="E6680" s="56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ht="16" x14ac:dyDescent="0.2">
      <c r="B6681" s="57"/>
      <c r="C6681" s="56"/>
      <c r="D6681" s="56"/>
      <c r="E6681" s="56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ht="16" x14ac:dyDescent="0.2">
      <c r="B6682" s="57"/>
      <c r="C6682" s="56"/>
      <c r="D6682" s="56"/>
      <c r="E6682" s="56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ht="16" x14ac:dyDescent="0.2">
      <c r="B6683" s="57"/>
      <c r="C6683" s="56"/>
      <c r="D6683" s="56"/>
      <c r="E6683" s="56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ht="16" x14ac:dyDescent="0.2">
      <c r="B6684" s="57"/>
      <c r="C6684" s="56"/>
      <c r="D6684" s="56"/>
      <c r="E6684" s="56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ht="16" x14ac:dyDescent="0.2">
      <c r="B6685" s="57"/>
      <c r="C6685" s="56"/>
      <c r="D6685" s="56"/>
      <c r="E6685" s="56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ht="16" x14ac:dyDescent="0.2">
      <c r="B6686" s="57"/>
      <c r="C6686" s="56"/>
      <c r="D6686" s="56"/>
      <c r="E6686" s="56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ht="16" x14ac:dyDescent="0.2">
      <c r="B6687" s="57"/>
      <c r="C6687" s="56"/>
      <c r="D6687" s="56"/>
      <c r="E6687" s="56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ht="16" x14ac:dyDescent="0.2">
      <c r="B6688" s="57"/>
      <c r="C6688" s="56"/>
      <c r="D6688" s="56"/>
      <c r="E6688" s="56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ht="16" x14ac:dyDescent="0.2">
      <c r="B6689" s="57"/>
      <c r="C6689" s="56"/>
      <c r="D6689" s="56"/>
      <c r="E6689" s="56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ht="16" x14ac:dyDescent="0.2">
      <c r="B6690" s="57"/>
      <c r="C6690" s="56"/>
      <c r="D6690" s="56"/>
      <c r="E6690" s="56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ht="16" x14ac:dyDescent="0.2">
      <c r="B6691" s="57"/>
      <c r="C6691" s="56"/>
      <c r="D6691" s="56"/>
      <c r="E6691" s="56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ht="16" x14ac:dyDescent="0.2">
      <c r="B6692" s="57"/>
      <c r="C6692" s="56"/>
      <c r="D6692" s="56"/>
      <c r="E6692" s="56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ht="16" x14ac:dyDescent="0.2">
      <c r="B6693" s="57"/>
      <c r="C6693" s="56"/>
      <c r="D6693" s="56"/>
      <c r="E6693" s="56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ht="16" x14ac:dyDescent="0.2">
      <c r="B6694" s="57"/>
      <c r="C6694" s="56"/>
      <c r="D6694" s="56"/>
      <c r="E6694" s="56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ht="16" x14ac:dyDescent="0.2">
      <c r="B6695" s="57"/>
      <c r="C6695" s="56"/>
      <c r="D6695" s="56"/>
      <c r="E6695" s="56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ht="16" x14ac:dyDescent="0.2">
      <c r="B6696" s="57"/>
      <c r="C6696" s="56"/>
      <c r="D6696" s="56"/>
      <c r="E6696" s="56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ht="16" x14ac:dyDescent="0.2">
      <c r="B6697" s="57"/>
      <c r="C6697" s="56"/>
      <c r="D6697" s="56"/>
      <c r="E6697" s="56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ht="16" x14ac:dyDescent="0.2">
      <c r="B6698" s="57"/>
      <c r="C6698" s="56"/>
      <c r="D6698" s="56"/>
      <c r="E6698" s="56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ht="16" x14ac:dyDescent="0.2">
      <c r="B6699" s="57"/>
      <c r="C6699" s="56"/>
      <c r="D6699" s="56"/>
      <c r="E6699" s="56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ht="16" x14ac:dyDescent="0.2">
      <c r="B6700" s="57"/>
      <c r="C6700" s="56"/>
      <c r="D6700" s="56"/>
      <c r="E6700" s="56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ht="16" x14ac:dyDescent="0.2">
      <c r="B6701" s="57"/>
      <c r="C6701" s="56"/>
      <c r="D6701" s="56"/>
      <c r="E6701" s="56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ht="16" x14ac:dyDescent="0.2">
      <c r="B6702" s="57"/>
      <c r="C6702" s="56"/>
      <c r="D6702" s="56"/>
      <c r="E6702" s="56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ht="16" x14ac:dyDescent="0.2">
      <c r="B6703" s="57"/>
      <c r="C6703" s="56"/>
      <c r="D6703" s="56"/>
      <c r="E6703" s="56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ht="16" x14ac:dyDescent="0.2">
      <c r="B6704" s="57"/>
      <c r="C6704" s="56"/>
      <c r="D6704" s="56"/>
      <c r="E6704" s="56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ht="16" x14ac:dyDescent="0.2">
      <c r="B6705" s="57"/>
      <c r="C6705" s="56"/>
      <c r="D6705" s="56"/>
      <c r="E6705" s="56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ht="16" x14ac:dyDescent="0.2">
      <c r="B6706" s="57"/>
      <c r="C6706" s="56"/>
      <c r="D6706" s="56"/>
      <c r="E6706" s="56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ht="16" x14ac:dyDescent="0.2">
      <c r="B6707" s="57"/>
      <c r="C6707" s="56"/>
      <c r="D6707" s="56"/>
      <c r="E6707" s="56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ht="16" x14ac:dyDescent="0.2">
      <c r="B6708" s="57"/>
      <c r="C6708" s="56"/>
      <c r="D6708" s="56"/>
      <c r="E6708" s="56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ht="16" x14ac:dyDescent="0.2">
      <c r="B6709" s="57"/>
      <c r="C6709" s="56"/>
      <c r="D6709" s="56"/>
      <c r="E6709" s="56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ht="16" x14ac:dyDescent="0.2">
      <c r="B6710" s="57"/>
      <c r="C6710" s="56"/>
      <c r="D6710" s="56"/>
      <c r="E6710" s="56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ht="16" x14ac:dyDescent="0.2">
      <c r="B6711" s="57"/>
      <c r="C6711" s="56"/>
      <c r="D6711" s="56"/>
      <c r="E6711" s="56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ht="16" x14ac:dyDescent="0.2">
      <c r="B6712" s="57"/>
      <c r="C6712" s="56"/>
      <c r="D6712" s="56"/>
      <c r="E6712" s="56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ht="16" x14ac:dyDescent="0.2">
      <c r="B6713" s="57"/>
      <c r="C6713" s="56"/>
      <c r="D6713" s="56"/>
      <c r="E6713" s="56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ht="16" x14ac:dyDescent="0.2">
      <c r="B6714" s="57"/>
      <c r="C6714" s="56"/>
      <c r="D6714" s="56"/>
      <c r="E6714" s="56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ht="16" x14ac:dyDescent="0.2">
      <c r="B6715" s="57"/>
      <c r="C6715" s="56"/>
      <c r="D6715" s="56"/>
      <c r="E6715" s="56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ht="16" x14ac:dyDescent="0.2">
      <c r="B6716" s="57"/>
      <c r="C6716" s="56"/>
      <c r="D6716" s="56"/>
      <c r="E6716" s="56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ht="16" x14ac:dyDescent="0.2">
      <c r="B6717" s="57"/>
      <c r="C6717" s="56"/>
      <c r="D6717" s="56"/>
      <c r="E6717" s="56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ht="16" x14ac:dyDescent="0.2">
      <c r="B6718" s="57"/>
      <c r="C6718" s="56"/>
      <c r="D6718" s="56"/>
      <c r="E6718" s="56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ht="16" x14ac:dyDescent="0.2">
      <c r="B6719" s="57"/>
      <c r="C6719" s="56"/>
      <c r="D6719" s="56"/>
      <c r="E6719" s="56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ht="16" x14ac:dyDescent="0.2">
      <c r="B6720" s="57"/>
      <c r="C6720" s="56"/>
      <c r="D6720" s="56"/>
      <c r="E6720" s="56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ht="16" x14ac:dyDescent="0.2">
      <c r="B6721" s="57"/>
      <c r="C6721" s="56"/>
      <c r="D6721" s="56"/>
      <c r="E6721" s="56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ht="16" x14ac:dyDescent="0.2">
      <c r="B6722" s="57"/>
      <c r="C6722" s="56"/>
      <c r="D6722" s="56"/>
      <c r="E6722" s="56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ht="16" x14ac:dyDescent="0.2">
      <c r="B6723" s="57"/>
      <c r="C6723" s="56"/>
      <c r="D6723" s="56"/>
      <c r="E6723" s="56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ht="16" x14ac:dyDescent="0.2">
      <c r="B6724" s="57"/>
      <c r="C6724" s="56"/>
      <c r="D6724" s="56"/>
      <c r="E6724" s="56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ht="16" x14ac:dyDescent="0.2">
      <c r="B6725" s="57"/>
      <c r="C6725" s="56"/>
      <c r="D6725" s="56"/>
      <c r="E6725" s="56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ht="16" x14ac:dyDescent="0.2">
      <c r="B6726" s="57"/>
      <c r="C6726" s="56"/>
      <c r="D6726" s="56"/>
      <c r="E6726" s="56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ht="16" x14ac:dyDescent="0.2">
      <c r="B6727" s="57"/>
      <c r="C6727" s="56"/>
      <c r="D6727" s="56"/>
      <c r="E6727" s="56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ht="16" x14ac:dyDescent="0.2">
      <c r="B6728" s="57"/>
      <c r="C6728" s="56"/>
      <c r="D6728" s="56"/>
      <c r="E6728" s="56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ht="16" x14ac:dyDescent="0.2">
      <c r="B6729" s="57"/>
      <c r="C6729" s="56"/>
      <c r="D6729" s="56"/>
      <c r="E6729" s="56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ht="16" x14ac:dyDescent="0.2">
      <c r="B6730" s="57"/>
      <c r="C6730" s="56"/>
      <c r="D6730" s="56"/>
      <c r="E6730" s="56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ht="16" x14ac:dyDescent="0.2">
      <c r="B6731" s="57"/>
      <c r="C6731" s="56"/>
      <c r="D6731" s="56"/>
      <c r="E6731" s="56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ht="16" x14ac:dyDescent="0.2">
      <c r="B6732" s="57"/>
      <c r="C6732" s="56"/>
      <c r="D6732" s="56"/>
      <c r="E6732" s="56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ht="16" x14ac:dyDescent="0.2">
      <c r="B6733" s="57"/>
      <c r="C6733" s="56"/>
      <c r="D6733" s="56"/>
      <c r="E6733" s="56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ht="16" x14ac:dyDescent="0.2">
      <c r="B6734" s="57"/>
      <c r="C6734" s="56"/>
      <c r="D6734" s="56"/>
      <c r="E6734" s="56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ht="16" x14ac:dyDescent="0.2">
      <c r="B6735" s="57"/>
      <c r="C6735" s="56"/>
      <c r="D6735" s="56"/>
      <c r="E6735" s="56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ht="16" x14ac:dyDescent="0.2">
      <c r="B6736" s="57"/>
      <c r="C6736" s="56"/>
      <c r="D6736" s="56"/>
      <c r="E6736" s="56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ht="16" x14ac:dyDescent="0.2">
      <c r="B6737" s="57"/>
      <c r="C6737" s="56"/>
      <c r="D6737" s="56"/>
      <c r="E6737" s="56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ht="16" x14ac:dyDescent="0.2">
      <c r="B6738" s="57"/>
      <c r="C6738" s="56"/>
      <c r="D6738" s="56"/>
      <c r="E6738" s="56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ht="16" x14ac:dyDescent="0.2">
      <c r="B6739" s="57"/>
      <c r="C6739" s="56"/>
      <c r="D6739" s="56"/>
      <c r="E6739" s="56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ht="16" x14ac:dyDescent="0.2">
      <c r="B6740" s="57"/>
      <c r="C6740" s="56"/>
      <c r="D6740" s="56"/>
      <c r="E6740" s="56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ht="16" x14ac:dyDescent="0.2">
      <c r="B6741" s="57"/>
      <c r="C6741" s="56"/>
      <c r="D6741" s="56"/>
      <c r="E6741" s="56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ht="16" x14ac:dyDescent="0.2">
      <c r="B6742" s="57"/>
      <c r="C6742" s="56"/>
      <c r="D6742" s="56"/>
      <c r="E6742" s="56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ht="16" x14ac:dyDescent="0.2">
      <c r="B6743" s="57"/>
      <c r="C6743" s="56"/>
      <c r="D6743" s="56"/>
      <c r="E6743" s="56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ht="16" x14ac:dyDescent="0.2">
      <c r="B6744" s="57"/>
      <c r="C6744" s="56"/>
      <c r="D6744" s="56"/>
      <c r="E6744" s="56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ht="16" x14ac:dyDescent="0.2">
      <c r="B6745" s="57"/>
      <c r="C6745" s="56"/>
      <c r="D6745" s="56"/>
      <c r="E6745" s="56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ht="16" x14ac:dyDescent="0.2">
      <c r="B6746" s="57"/>
      <c r="C6746" s="56"/>
      <c r="D6746" s="56"/>
      <c r="E6746" s="56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ht="16" x14ac:dyDescent="0.2">
      <c r="B6747" s="57"/>
      <c r="C6747" s="56"/>
      <c r="D6747" s="56"/>
      <c r="E6747" s="56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ht="16" x14ac:dyDescent="0.2">
      <c r="B6748" s="57"/>
      <c r="C6748" s="56"/>
      <c r="D6748" s="56"/>
      <c r="E6748" s="56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ht="16" x14ac:dyDescent="0.2">
      <c r="B6749" s="57"/>
      <c r="C6749" s="56"/>
      <c r="D6749" s="56"/>
      <c r="E6749" s="56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ht="16" x14ac:dyDescent="0.2">
      <c r="B6750" s="57"/>
      <c r="C6750" s="56"/>
      <c r="D6750" s="56"/>
      <c r="E6750" s="56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ht="16" x14ac:dyDescent="0.2">
      <c r="B6751" s="57"/>
      <c r="C6751" s="56"/>
      <c r="D6751" s="56"/>
      <c r="E6751" s="56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ht="16" x14ac:dyDescent="0.2">
      <c r="B6752" s="57"/>
      <c r="C6752" s="56"/>
      <c r="D6752" s="56"/>
      <c r="E6752" s="56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ht="16" x14ac:dyDescent="0.2">
      <c r="B6753" s="57"/>
      <c r="C6753" s="56"/>
      <c r="D6753" s="56"/>
      <c r="E6753" s="56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ht="16" x14ac:dyDescent="0.2">
      <c r="B6754" s="57"/>
      <c r="C6754" s="56"/>
      <c r="D6754" s="56"/>
      <c r="E6754" s="56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ht="16" x14ac:dyDescent="0.2">
      <c r="B6755" s="57"/>
      <c r="C6755" s="56"/>
      <c r="D6755" s="56"/>
      <c r="E6755" s="56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ht="16" x14ac:dyDescent="0.2">
      <c r="B6756" s="57"/>
      <c r="C6756" s="56"/>
      <c r="D6756" s="56"/>
      <c r="E6756" s="56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ht="16" x14ac:dyDescent="0.2">
      <c r="B6757" s="57"/>
      <c r="C6757" s="56"/>
      <c r="D6757" s="56"/>
      <c r="E6757" s="56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ht="16" x14ac:dyDescent="0.2">
      <c r="B6758" s="57"/>
      <c r="C6758" s="56"/>
      <c r="D6758" s="56"/>
      <c r="E6758" s="56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ht="16" x14ac:dyDescent="0.2">
      <c r="B6759" s="57"/>
      <c r="C6759" s="56"/>
      <c r="D6759" s="56"/>
      <c r="E6759" s="56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ht="16" x14ac:dyDescent="0.2">
      <c r="B6760" s="57"/>
      <c r="C6760" s="56"/>
      <c r="D6760" s="56"/>
      <c r="E6760" s="56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ht="16" x14ac:dyDescent="0.2">
      <c r="B6761" s="57"/>
      <c r="C6761" s="56"/>
      <c r="D6761" s="56"/>
      <c r="E6761" s="56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ht="16" x14ac:dyDescent="0.2">
      <c r="B6762" s="57"/>
      <c r="C6762" s="56"/>
      <c r="D6762" s="56"/>
      <c r="E6762" s="56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ht="16" x14ac:dyDescent="0.2">
      <c r="B6763" s="57"/>
      <c r="C6763" s="56"/>
      <c r="D6763" s="56"/>
      <c r="E6763" s="56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ht="16" x14ac:dyDescent="0.2">
      <c r="B6764" s="57"/>
      <c r="C6764" s="56"/>
      <c r="D6764" s="56"/>
      <c r="E6764" s="56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ht="16" x14ac:dyDescent="0.2">
      <c r="B6765" s="57"/>
      <c r="C6765" s="56"/>
      <c r="D6765" s="56"/>
      <c r="E6765" s="56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ht="16" x14ac:dyDescent="0.2">
      <c r="B6766" s="57"/>
      <c r="C6766" s="56"/>
      <c r="D6766" s="56"/>
      <c r="E6766" s="56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ht="16" x14ac:dyDescent="0.2">
      <c r="B6767" s="57"/>
      <c r="C6767" s="56"/>
      <c r="D6767" s="56"/>
      <c r="E6767" s="56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ht="16" x14ac:dyDescent="0.2">
      <c r="B6768" s="57"/>
      <c r="C6768" s="56"/>
      <c r="D6768" s="56"/>
      <c r="E6768" s="56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ht="16" x14ac:dyDescent="0.2">
      <c r="B6769" s="57"/>
      <c r="C6769" s="56"/>
      <c r="D6769" s="56"/>
      <c r="E6769" s="56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ht="16" x14ac:dyDescent="0.2">
      <c r="B6770" s="57"/>
      <c r="C6770" s="56"/>
      <c r="D6770" s="56"/>
      <c r="E6770" s="56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ht="16" x14ac:dyDescent="0.2">
      <c r="B6771" s="57"/>
      <c r="C6771" s="56"/>
      <c r="D6771" s="56"/>
      <c r="E6771" s="56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ht="16" x14ac:dyDescent="0.2">
      <c r="B6772" s="57"/>
      <c r="C6772" s="56"/>
      <c r="D6772" s="56"/>
      <c r="E6772" s="56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ht="16" x14ac:dyDescent="0.2">
      <c r="B6773" s="57"/>
      <c r="C6773" s="56"/>
      <c r="D6773" s="56"/>
      <c r="E6773" s="56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ht="16" x14ac:dyDescent="0.2">
      <c r="B6774" s="57"/>
      <c r="C6774" s="56"/>
      <c r="D6774" s="56"/>
      <c r="E6774" s="56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ht="16" x14ac:dyDescent="0.2">
      <c r="B6775" s="57"/>
      <c r="C6775" s="56"/>
      <c r="D6775" s="56"/>
      <c r="E6775" s="56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ht="16" x14ac:dyDescent="0.2">
      <c r="B6776" s="57"/>
      <c r="C6776" s="56"/>
      <c r="D6776" s="56"/>
      <c r="E6776" s="56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ht="16" x14ac:dyDescent="0.2">
      <c r="B6777" s="57"/>
      <c r="C6777" s="56"/>
      <c r="D6777" s="56"/>
      <c r="E6777" s="56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ht="16" x14ac:dyDescent="0.2">
      <c r="B6778" s="57"/>
      <c r="C6778" s="56"/>
      <c r="D6778" s="56"/>
      <c r="E6778" s="56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ht="16" x14ac:dyDescent="0.2">
      <c r="B6779" s="57"/>
      <c r="C6779" s="56"/>
      <c r="D6779" s="56"/>
      <c r="E6779" s="56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ht="16" x14ac:dyDescent="0.2">
      <c r="B6780" s="57"/>
      <c r="C6780" s="56"/>
      <c r="D6780" s="56"/>
      <c r="E6780" s="56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ht="16" x14ac:dyDescent="0.2">
      <c r="B6781" s="57"/>
      <c r="C6781" s="56"/>
      <c r="D6781" s="56"/>
      <c r="E6781" s="56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ht="16" x14ac:dyDescent="0.2">
      <c r="B6782" s="57"/>
      <c r="C6782" s="56"/>
      <c r="D6782" s="56"/>
      <c r="E6782" s="56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ht="16" x14ac:dyDescent="0.2">
      <c r="B6783" s="57"/>
      <c r="C6783" s="56"/>
      <c r="D6783" s="56"/>
      <c r="E6783" s="56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ht="16" x14ac:dyDescent="0.2">
      <c r="B6784" s="57"/>
      <c r="C6784" s="56"/>
      <c r="D6784" s="56"/>
      <c r="E6784" s="56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ht="16" x14ac:dyDescent="0.2">
      <c r="B6785" s="57"/>
      <c r="C6785" s="56"/>
      <c r="D6785" s="56"/>
      <c r="E6785" s="56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ht="16" x14ac:dyDescent="0.2">
      <c r="B6786" s="57"/>
      <c r="C6786" s="56"/>
      <c r="D6786" s="56"/>
      <c r="E6786" s="56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ht="16" x14ac:dyDescent="0.2">
      <c r="B6787" s="57"/>
      <c r="C6787" s="56"/>
      <c r="D6787" s="56"/>
      <c r="E6787" s="56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ht="16" x14ac:dyDescent="0.2">
      <c r="B6788" s="57"/>
      <c r="C6788" s="56"/>
      <c r="D6788" s="56"/>
      <c r="E6788" s="56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ht="16" x14ac:dyDescent="0.2">
      <c r="B6789" s="57"/>
      <c r="C6789" s="56"/>
      <c r="D6789" s="56"/>
      <c r="E6789" s="56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ht="16" x14ac:dyDescent="0.2">
      <c r="B6790" s="57"/>
      <c r="C6790" s="56"/>
      <c r="D6790" s="56"/>
      <c r="E6790" s="56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ht="16" x14ac:dyDescent="0.2">
      <c r="B6791" s="57"/>
      <c r="C6791" s="56"/>
      <c r="D6791" s="56"/>
      <c r="E6791" s="56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ht="16" x14ac:dyDescent="0.2">
      <c r="B6792" s="57"/>
      <c r="C6792" s="56"/>
      <c r="D6792" s="56"/>
      <c r="E6792" s="56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ht="16" x14ac:dyDescent="0.2">
      <c r="B6793" s="57"/>
      <c r="C6793" s="56"/>
      <c r="D6793" s="56"/>
      <c r="E6793" s="56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ht="16" x14ac:dyDescent="0.2">
      <c r="B6794" s="57"/>
      <c r="C6794" s="56"/>
      <c r="D6794" s="56"/>
      <c r="E6794" s="56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ht="16" x14ac:dyDescent="0.2">
      <c r="B6795" s="57"/>
      <c r="C6795" s="56"/>
      <c r="D6795" s="56"/>
      <c r="E6795" s="56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ht="16" x14ac:dyDescent="0.2">
      <c r="B6796" s="57"/>
      <c r="C6796" s="56"/>
      <c r="D6796" s="56"/>
      <c r="E6796" s="56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ht="16" x14ac:dyDescent="0.2">
      <c r="B6797" s="57"/>
      <c r="C6797" s="56"/>
      <c r="D6797" s="56"/>
      <c r="E6797" s="56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ht="16" x14ac:dyDescent="0.2">
      <c r="B6798" s="57"/>
      <c r="C6798" s="56"/>
      <c r="D6798" s="56"/>
      <c r="E6798" s="56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ht="16" x14ac:dyDescent="0.2">
      <c r="B6799" s="57"/>
      <c r="C6799" s="56"/>
      <c r="D6799" s="56"/>
      <c r="E6799" s="56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ht="16" x14ac:dyDescent="0.2">
      <c r="B6800" s="57"/>
      <c r="C6800" s="56"/>
      <c r="D6800" s="56"/>
      <c r="E6800" s="56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ht="16" x14ac:dyDescent="0.2">
      <c r="B6801" s="57"/>
      <c r="C6801" s="56"/>
      <c r="D6801" s="56"/>
      <c r="E6801" s="56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ht="16" x14ac:dyDescent="0.2">
      <c r="B6802" s="57"/>
      <c r="C6802" s="56"/>
      <c r="D6802" s="56"/>
      <c r="E6802" s="56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ht="16" x14ac:dyDescent="0.2">
      <c r="B6803" s="57"/>
      <c r="C6803" s="56"/>
      <c r="D6803" s="56"/>
      <c r="E6803" s="56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ht="16" x14ac:dyDescent="0.2">
      <c r="B6804" s="57"/>
      <c r="C6804" s="56"/>
      <c r="D6804" s="56"/>
      <c r="E6804" s="56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ht="16" x14ac:dyDescent="0.2">
      <c r="B6805" s="57"/>
      <c r="C6805" s="56"/>
      <c r="D6805" s="56"/>
      <c r="E6805" s="56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ht="16" x14ac:dyDescent="0.2">
      <c r="B6806" s="57"/>
      <c r="C6806" s="56"/>
      <c r="D6806" s="56"/>
      <c r="E6806" s="56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ht="16" x14ac:dyDescent="0.2">
      <c r="B6807" s="57"/>
      <c r="C6807" s="56"/>
      <c r="D6807" s="56"/>
      <c r="E6807" s="56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ht="16" x14ac:dyDescent="0.2">
      <c r="B6808" s="57"/>
      <c r="C6808" s="56"/>
      <c r="D6808" s="56"/>
      <c r="E6808" s="56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ht="16" x14ac:dyDescent="0.2">
      <c r="B6809" s="57"/>
      <c r="C6809" s="56"/>
      <c r="D6809" s="56"/>
      <c r="E6809" s="56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ht="16" x14ac:dyDescent="0.2">
      <c r="B6810" s="57"/>
      <c r="C6810" s="56"/>
      <c r="D6810" s="56"/>
      <c r="E6810" s="56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ht="16" x14ac:dyDescent="0.2">
      <c r="B6811" s="57"/>
      <c r="C6811" s="56"/>
      <c r="D6811" s="56"/>
      <c r="E6811" s="56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ht="16" x14ac:dyDescent="0.2">
      <c r="B6812" s="57"/>
      <c r="C6812" s="56"/>
      <c r="D6812" s="56"/>
      <c r="E6812" s="56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ht="16" x14ac:dyDescent="0.2">
      <c r="B6813" s="57"/>
      <c r="C6813" s="56"/>
      <c r="D6813" s="56"/>
      <c r="E6813" s="56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ht="16" x14ac:dyDescent="0.2">
      <c r="B6814" s="57"/>
      <c r="C6814" s="56"/>
      <c r="D6814" s="56"/>
      <c r="E6814" s="56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ht="16" x14ac:dyDescent="0.2">
      <c r="B6815" s="57"/>
      <c r="C6815" s="56"/>
      <c r="D6815" s="56"/>
      <c r="E6815" s="56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ht="16" x14ac:dyDescent="0.2">
      <c r="B6816" s="57"/>
      <c r="C6816" s="56"/>
      <c r="D6816" s="56"/>
      <c r="E6816" s="56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ht="16" x14ac:dyDescent="0.2">
      <c r="B6817" s="57"/>
      <c r="C6817" s="56"/>
      <c r="D6817" s="56"/>
      <c r="E6817" s="56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ht="16" x14ac:dyDescent="0.2">
      <c r="B6818" s="57"/>
      <c r="C6818" s="56"/>
      <c r="D6818" s="56"/>
      <c r="E6818" s="56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ht="16" x14ac:dyDescent="0.2">
      <c r="B6819" s="57"/>
      <c r="C6819" s="56"/>
      <c r="D6819" s="56"/>
      <c r="E6819" s="56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ht="16" x14ac:dyDescent="0.2">
      <c r="B6820" s="57"/>
      <c r="C6820" s="56"/>
      <c r="D6820" s="56"/>
      <c r="E6820" s="56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ht="16" x14ac:dyDescent="0.2">
      <c r="B6821" s="57"/>
      <c r="C6821" s="56"/>
      <c r="D6821" s="56"/>
      <c r="E6821" s="56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ht="16" x14ac:dyDescent="0.2">
      <c r="B6822" s="57"/>
      <c r="C6822" s="56"/>
      <c r="D6822" s="56"/>
      <c r="E6822" s="56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ht="16" x14ac:dyDescent="0.2">
      <c r="B6823" s="57"/>
      <c r="C6823" s="56"/>
      <c r="D6823" s="56"/>
      <c r="E6823" s="56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ht="16" x14ac:dyDescent="0.2">
      <c r="B6824" s="57"/>
      <c r="C6824" s="56"/>
      <c r="D6824" s="56"/>
      <c r="E6824" s="56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ht="16" x14ac:dyDescent="0.2">
      <c r="B6825" s="57"/>
      <c r="C6825" s="56"/>
      <c r="D6825" s="56"/>
      <c r="E6825" s="56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ht="16" x14ac:dyDescent="0.2">
      <c r="B6826" s="57"/>
      <c r="C6826" s="56"/>
      <c r="D6826" s="56"/>
      <c r="E6826" s="56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ht="16" x14ac:dyDescent="0.2">
      <c r="B6827" s="57"/>
      <c r="C6827" s="56"/>
      <c r="D6827" s="56"/>
      <c r="E6827" s="56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ht="16" x14ac:dyDescent="0.2">
      <c r="B6828" s="57"/>
      <c r="C6828" s="56"/>
      <c r="D6828" s="56"/>
      <c r="E6828" s="56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ht="16" x14ac:dyDescent="0.2">
      <c r="B6829" s="57"/>
      <c r="C6829" s="56"/>
      <c r="D6829" s="56"/>
      <c r="E6829" s="56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ht="16" x14ac:dyDescent="0.2">
      <c r="B6830" s="57"/>
      <c r="C6830" s="56"/>
      <c r="D6830" s="56"/>
      <c r="E6830" s="56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ht="16" x14ac:dyDescent="0.2">
      <c r="B6831" s="57"/>
      <c r="C6831" s="56"/>
      <c r="D6831" s="56"/>
      <c r="E6831" s="56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ht="16" x14ac:dyDescent="0.2">
      <c r="B6832" s="57"/>
      <c r="C6832" s="56"/>
      <c r="D6832" s="56"/>
      <c r="E6832" s="56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ht="16" x14ac:dyDescent="0.2">
      <c r="B6833" s="57"/>
      <c r="C6833" s="56"/>
      <c r="D6833" s="56"/>
      <c r="E6833" s="56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ht="16" x14ac:dyDescent="0.2">
      <c r="B6834" s="57"/>
      <c r="C6834" s="56"/>
      <c r="D6834" s="56"/>
      <c r="E6834" s="56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ht="16" x14ac:dyDescent="0.2">
      <c r="B6835" s="57"/>
      <c r="C6835" s="56"/>
      <c r="D6835" s="56"/>
      <c r="E6835" s="56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ht="16" x14ac:dyDescent="0.2">
      <c r="B6836" s="57"/>
      <c r="C6836" s="56"/>
      <c r="D6836" s="56"/>
      <c r="E6836" s="56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ht="16" x14ac:dyDescent="0.2">
      <c r="B6837" s="57"/>
      <c r="C6837" s="56"/>
      <c r="D6837" s="56"/>
      <c r="E6837" s="56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ht="16" x14ac:dyDescent="0.2">
      <c r="B6838" s="57"/>
      <c r="C6838" s="56"/>
      <c r="D6838" s="56"/>
      <c r="E6838" s="56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ht="16" x14ac:dyDescent="0.2">
      <c r="B6839" s="57"/>
      <c r="C6839" s="56"/>
      <c r="D6839" s="56"/>
      <c r="E6839" s="56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ht="16" x14ac:dyDescent="0.2">
      <c r="B6840" s="57"/>
      <c r="C6840" s="56"/>
      <c r="D6840" s="56"/>
      <c r="E6840" s="56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ht="16" x14ac:dyDescent="0.2">
      <c r="B6841" s="57"/>
      <c r="C6841" s="56"/>
      <c r="D6841" s="56"/>
      <c r="E6841" s="56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ht="16" x14ac:dyDescent="0.2">
      <c r="B6842" s="57"/>
      <c r="C6842" s="56"/>
      <c r="D6842" s="56"/>
      <c r="E6842" s="56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ht="16" x14ac:dyDescent="0.2">
      <c r="B6843" s="57"/>
      <c r="C6843" s="56"/>
      <c r="D6843" s="56"/>
      <c r="E6843" s="56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ht="16" x14ac:dyDescent="0.2">
      <c r="B6844" s="57"/>
      <c r="C6844" s="56"/>
      <c r="D6844" s="56"/>
      <c r="E6844" s="56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ht="16" x14ac:dyDescent="0.2">
      <c r="B6845" s="57"/>
      <c r="C6845" s="56"/>
      <c r="D6845" s="56"/>
      <c r="E6845" s="56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ht="16" x14ac:dyDescent="0.2">
      <c r="B6846" s="57"/>
      <c r="C6846" s="56"/>
      <c r="D6846" s="56"/>
      <c r="E6846" s="56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ht="16" x14ac:dyDescent="0.2">
      <c r="B6847" s="57"/>
      <c r="C6847" s="56"/>
      <c r="D6847" s="56"/>
      <c r="E6847" s="56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ht="16" x14ac:dyDescent="0.2">
      <c r="B6848" s="57"/>
      <c r="C6848" s="56"/>
      <c r="D6848" s="56"/>
      <c r="E6848" s="56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ht="16" x14ac:dyDescent="0.2">
      <c r="B6849" s="57"/>
      <c r="C6849" s="56"/>
      <c r="D6849" s="56"/>
      <c r="E6849" s="56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ht="16" x14ac:dyDescent="0.2">
      <c r="B6850" s="57"/>
      <c r="C6850" s="56"/>
      <c r="D6850" s="56"/>
      <c r="E6850" s="56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ht="16" x14ac:dyDescent="0.2">
      <c r="B6851" s="57"/>
      <c r="C6851" s="56"/>
      <c r="D6851" s="56"/>
      <c r="E6851" s="56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ht="16" x14ac:dyDescent="0.2">
      <c r="B6852" s="57"/>
      <c r="C6852" s="56"/>
      <c r="D6852" s="56"/>
      <c r="E6852" s="56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ht="16" x14ac:dyDescent="0.2">
      <c r="B6853" s="57"/>
      <c r="C6853" s="56"/>
      <c r="D6853" s="56"/>
      <c r="E6853" s="56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ht="16" x14ac:dyDescent="0.2">
      <c r="B6854" s="57"/>
      <c r="C6854" s="56"/>
      <c r="D6854" s="56"/>
      <c r="E6854" s="56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ht="16" x14ac:dyDescent="0.2">
      <c r="B6855" s="57"/>
      <c r="C6855" s="56"/>
      <c r="D6855" s="56"/>
      <c r="E6855" s="56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ht="16" x14ac:dyDescent="0.2">
      <c r="B6856" s="57"/>
      <c r="C6856" s="56"/>
      <c r="D6856" s="56"/>
      <c r="E6856" s="56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ht="16" x14ac:dyDescent="0.2">
      <c r="B6857" s="57"/>
      <c r="C6857" s="56"/>
      <c r="D6857" s="56"/>
      <c r="E6857" s="56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ht="16" x14ac:dyDescent="0.2">
      <c r="B6858" s="57"/>
      <c r="C6858" s="56"/>
      <c r="D6858" s="56"/>
      <c r="E6858" s="56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ht="16" x14ac:dyDescent="0.2">
      <c r="B6859" s="57"/>
      <c r="C6859" s="56"/>
      <c r="D6859" s="56"/>
      <c r="E6859" s="56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ht="16" x14ac:dyDescent="0.2">
      <c r="B6860" s="57"/>
      <c r="C6860" s="56"/>
      <c r="D6860" s="56"/>
      <c r="E6860" s="56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ht="16" x14ac:dyDescent="0.2">
      <c r="B6861" s="57"/>
      <c r="C6861" s="56"/>
      <c r="D6861" s="56"/>
      <c r="E6861" s="56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ht="16" x14ac:dyDescent="0.2">
      <c r="B6862" s="57"/>
      <c r="C6862" s="56"/>
      <c r="D6862" s="56"/>
      <c r="E6862" s="56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ht="16" x14ac:dyDescent="0.2">
      <c r="B6863" s="57"/>
      <c r="C6863" s="56"/>
      <c r="D6863" s="56"/>
      <c r="E6863" s="56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ht="16" x14ac:dyDescent="0.2">
      <c r="B6864" s="57"/>
      <c r="C6864" s="56"/>
      <c r="D6864" s="56"/>
      <c r="E6864" s="56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ht="16" x14ac:dyDescent="0.2">
      <c r="B6865" s="57"/>
      <c r="C6865" s="56"/>
      <c r="D6865" s="56"/>
      <c r="E6865" s="56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ht="16" x14ac:dyDescent="0.2">
      <c r="B6866" s="57"/>
      <c r="C6866" s="56"/>
      <c r="D6866" s="56"/>
      <c r="E6866" s="56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ht="16" x14ac:dyDescent="0.2">
      <c r="B6867" s="57"/>
      <c r="C6867" s="56"/>
      <c r="D6867" s="56"/>
      <c r="E6867" s="56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ht="16" x14ac:dyDescent="0.2">
      <c r="B6868" s="57"/>
      <c r="C6868" s="56"/>
      <c r="D6868" s="56"/>
      <c r="E6868" s="56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ht="16" x14ac:dyDescent="0.2">
      <c r="B6869" s="57"/>
      <c r="C6869" s="56"/>
      <c r="D6869" s="56"/>
      <c r="E6869" s="56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ht="16" x14ac:dyDescent="0.2">
      <c r="B6870" s="57"/>
      <c r="C6870" s="56"/>
      <c r="D6870" s="56"/>
      <c r="E6870" s="56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ht="16" x14ac:dyDescent="0.2">
      <c r="B6871" s="57"/>
      <c r="C6871" s="56"/>
      <c r="D6871" s="56"/>
      <c r="E6871" s="56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ht="16" x14ac:dyDescent="0.2">
      <c r="B6872" s="57"/>
      <c r="C6872" s="56"/>
      <c r="D6872" s="56"/>
      <c r="E6872" s="56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ht="16" x14ac:dyDescent="0.2">
      <c r="B6873" s="57"/>
      <c r="C6873" s="56"/>
      <c r="D6873" s="56"/>
      <c r="E6873" s="56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ht="16" x14ac:dyDescent="0.2">
      <c r="B6874" s="57"/>
      <c r="C6874" s="56"/>
      <c r="D6874" s="56"/>
      <c r="E6874" s="56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ht="16" x14ac:dyDescent="0.2">
      <c r="B6875" s="57"/>
      <c r="C6875" s="56"/>
      <c r="D6875" s="56"/>
      <c r="E6875" s="56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ht="16" x14ac:dyDescent="0.2">
      <c r="B6876" s="57"/>
      <c r="C6876" s="56"/>
      <c r="D6876" s="56"/>
      <c r="E6876" s="56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ht="16" x14ac:dyDescent="0.2">
      <c r="B6877" s="57"/>
      <c r="C6877" s="56"/>
      <c r="D6877" s="56"/>
      <c r="E6877" s="56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ht="16" x14ac:dyDescent="0.2">
      <c r="B6878" s="57"/>
      <c r="C6878" s="56"/>
      <c r="D6878" s="56"/>
      <c r="E6878" s="56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ht="16" x14ac:dyDescent="0.2">
      <c r="B6879" s="57"/>
      <c r="C6879" s="56"/>
      <c r="D6879" s="56"/>
      <c r="E6879" s="56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ht="16" x14ac:dyDescent="0.2">
      <c r="B6880" s="57"/>
      <c r="C6880" s="56"/>
      <c r="D6880" s="56"/>
      <c r="E6880" s="56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ht="16" x14ac:dyDescent="0.2">
      <c r="B6881" s="57"/>
      <c r="C6881" s="56"/>
      <c r="D6881" s="56"/>
      <c r="E6881" s="56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ht="16" x14ac:dyDescent="0.2">
      <c r="B6882" s="57"/>
      <c r="C6882" s="56"/>
      <c r="D6882" s="56"/>
      <c r="E6882" s="56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ht="16" x14ac:dyDescent="0.2">
      <c r="B6883" s="57"/>
      <c r="C6883" s="56"/>
      <c r="D6883" s="56"/>
      <c r="E6883" s="56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ht="16" x14ac:dyDescent="0.2">
      <c r="B6884" s="57"/>
      <c r="C6884" s="56"/>
      <c r="D6884" s="56"/>
      <c r="E6884" s="56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ht="16" x14ac:dyDescent="0.2">
      <c r="B6885" s="57"/>
      <c r="C6885" s="56"/>
      <c r="D6885" s="56"/>
      <c r="E6885" s="56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ht="16" x14ac:dyDescent="0.2">
      <c r="B6886" s="57"/>
      <c r="C6886" s="56"/>
      <c r="D6886" s="56"/>
      <c r="E6886" s="56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ht="16" x14ac:dyDescent="0.2">
      <c r="B6887" s="57"/>
      <c r="C6887" s="56"/>
      <c r="D6887" s="56"/>
      <c r="E6887" s="56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ht="16" x14ac:dyDescent="0.2">
      <c r="B6888" s="57"/>
      <c r="C6888" s="56"/>
      <c r="D6888" s="56"/>
      <c r="E6888" s="56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ht="16" x14ac:dyDescent="0.2">
      <c r="B6889" s="57"/>
      <c r="C6889" s="56"/>
      <c r="D6889" s="56"/>
      <c r="E6889" s="56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ht="16" x14ac:dyDescent="0.2">
      <c r="B6890" s="57"/>
      <c r="C6890" s="56"/>
      <c r="D6890" s="56"/>
      <c r="E6890" s="56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ht="16" x14ac:dyDescent="0.2">
      <c r="B6891" s="57"/>
      <c r="C6891" s="56"/>
      <c r="D6891" s="56"/>
      <c r="E6891" s="56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ht="16" x14ac:dyDescent="0.2">
      <c r="B6892" s="57"/>
      <c r="C6892" s="56"/>
      <c r="D6892" s="56"/>
      <c r="E6892" s="56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ht="16" x14ac:dyDescent="0.2">
      <c r="B6893" s="57"/>
      <c r="C6893" s="56"/>
      <c r="D6893" s="56"/>
      <c r="E6893" s="56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ht="16" x14ac:dyDescent="0.2">
      <c r="B6894" s="57"/>
      <c r="C6894" s="56"/>
      <c r="D6894" s="56"/>
      <c r="E6894" s="56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ht="16" x14ac:dyDescent="0.2">
      <c r="B6895" s="57"/>
      <c r="C6895" s="56"/>
      <c r="D6895" s="56"/>
      <c r="E6895" s="56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ht="16" x14ac:dyDescent="0.2">
      <c r="B6896" s="57"/>
      <c r="C6896" s="56"/>
      <c r="D6896" s="56"/>
      <c r="E6896" s="56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ht="16" x14ac:dyDescent="0.2">
      <c r="B6897" s="57"/>
      <c r="C6897" s="56"/>
      <c r="D6897" s="56"/>
      <c r="E6897" s="56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ht="16" x14ac:dyDescent="0.2">
      <c r="B6898" s="57"/>
      <c r="C6898" s="56"/>
      <c r="D6898" s="56"/>
      <c r="E6898" s="56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ht="16" x14ac:dyDescent="0.2">
      <c r="B6899" s="57"/>
      <c r="C6899" s="56"/>
      <c r="D6899" s="56"/>
      <c r="E6899" s="56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ht="16" x14ac:dyDescent="0.2">
      <c r="B6900" s="57"/>
      <c r="C6900" s="56"/>
      <c r="D6900" s="56"/>
      <c r="E6900" s="56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ht="16" x14ac:dyDescent="0.2">
      <c r="B6901" s="57"/>
      <c r="C6901" s="56"/>
      <c r="D6901" s="56"/>
      <c r="E6901" s="56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ht="16" x14ac:dyDescent="0.2">
      <c r="B6902" s="57"/>
      <c r="C6902" s="56"/>
      <c r="D6902" s="56"/>
      <c r="E6902" s="56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ht="16" x14ac:dyDescent="0.2">
      <c r="B6903" s="57"/>
      <c r="C6903" s="56"/>
      <c r="D6903" s="56"/>
      <c r="E6903" s="56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ht="16" x14ac:dyDescent="0.2">
      <c r="B6904" s="57"/>
      <c r="C6904" s="56"/>
      <c r="D6904" s="56"/>
      <c r="E6904" s="56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ht="16" x14ac:dyDescent="0.2">
      <c r="B6905" s="57"/>
      <c r="C6905" s="56"/>
      <c r="D6905" s="56"/>
      <c r="E6905" s="56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ht="16" x14ac:dyDescent="0.2">
      <c r="B6906" s="57"/>
      <c r="C6906" s="56"/>
      <c r="D6906" s="56"/>
      <c r="E6906" s="56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ht="16" x14ac:dyDescent="0.2">
      <c r="B6907" s="57"/>
      <c r="C6907" s="56"/>
      <c r="D6907" s="56"/>
      <c r="E6907" s="56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ht="16" x14ac:dyDescent="0.2">
      <c r="B6908" s="57"/>
      <c r="C6908" s="56"/>
      <c r="D6908" s="56"/>
      <c r="E6908" s="56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ht="16" x14ac:dyDescent="0.2">
      <c r="B6909" s="57"/>
      <c r="C6909" s="56"/>
      <c r="D6909" s="56"/>
      <c r="E6909" s="56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ht="16" x14ac:dyDescent="0.2">
      <c r="B6910" s="57"/>
      <c r="C6910" s="56"/>
      <c r="D6910" s="56"/>
      <c r="E6910" s="56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ht="16" x14ac:dyDescent="0.2">
      <c r="B6911" s="57"/>
      <c r="C6911" s="56"/>
      <c r="D6911" s="56"/>
      <c r="E6911" s="56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ht="16" x14ac:dyDescent="0.2">
      <c r="B6912" s="57"/>
      <c r="C6912" s="56"/>
      <c r="D6912" s="56"/>
      <c r="E6912" s="56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ht="16" x14ac:dyDescent="0.2">
      <c r="B6913" s="57"/>
      <c r="C6913" s="56"/>
      <c r="D6913" s="56"/>
      <c r="E6913" s="56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ht="16" x14ac:dyDescent="0.2">
      <c r="B6914" s="57"/>
      <c r="C6914" s="56"/>
      <c r="D6914" s="56"/>
      <c r="E6914" s="56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ht="16" x14ac:dyDescent="0.2">
      <c r="B6915" s="57"/>
      <c r="C6915" s="56"/>
      <c r="D6915" s="56"/>
      <c r="E6915" s="56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ht="16" x14ac:dyDescent="0.2">
      <c r="B6916" s="57"/>
      <c r="C6916" s="56"/>
      <c r="D6916" s="56"/>
      <c r="E6916" s="56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ht="16" x14ac:dyDescent="0.2">
      <c r="B6917" s="57"/>
      <c r="C6917" s="56"/>
      <c r="D6917" s="56"/>
      <c r="E6917" s="56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ht="16" x14ac:dyDescent="0.2">
      <c r="B6918" s="57"/>
      <c r="C6918" s="56"/>
      <c r="D6918" s="56"/>
      <c r="E6918" s="56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ht="16" x14ac:dyDescent="0.2">
      <c r="B6919" s="57"/>
      <c r="C6919" s="56"/>
      <c r="D6919" s="56"/>
      <c r="E6919" s="56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ht="16" x14ac:dyDescent="0.2">
      <c r="B6920" s="57"/>
      <c r="C6920" s="56"/>
      <c r="D6920" s="56"/>
      <c r="E6920" s="56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ht="16" x14ac:dyDescent="0.2">
      <c r="B6921" s="57"/>
      <c r="C6921" s="56"/>
      <c r="D6921" s="56"/>
      <c r="E6921" s="56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ht="16" x14ac:dyDescent="0.2">
      <c r="B6922" s="57"/>
      <c r="C6922" s="56"/>
      <c r="D6922" s="56"/>
      <c r="E6922" s="56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ht="16" x14ac:dyDescent="0.2">
      <c r="B6923" s="57"/>
      <c r="C6923" s="56"/>
      <c r="D6923" s="56"/>
      <c r="E6923" s="56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ht="16" x14ac:dyDescent="0.2">
      <c r="B6924" s="57"/>
      <c r="C6924" s="56"/>
      <c r="D6924" s="56"/>
      <c r="E6924" s="56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ht="16" x14ac:dyDescent="0.2">
      <c r="B6925" s="57"/>
      <c r="C6925" s="56"/>
      <c r="D6925" s="56"/>
      <c r="E6925" s="56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ht="16" x14ac:dyDescent="0.2">
      <c r="B6926" s="57"/>
      <c r="C6926" s="56"/>
      <c r="D6926" s="56"/>
      <c r="E6926" s="56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ht="16" x14ac:dyDescent="0.2">
      <c r="B6927" s="57"/>
      <c r="C6927" s="56"/>
      <c r="D6927" s="56"/>
      <c r="E6927" s="56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ht="16" x14ac:dyDescent="0.2">
      <c r="B6928" s="57"/>
      <c r="C6928" s="56"/>
      <c r="D6928" s="56"/>
      <c r="E6928" s="56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ht="16" x14ac:dyDescent="0.2">
      <c r="B6929" s="57"/>
      <c r="C6929" s="56"/>
      <c r="D6929" s="56"/>
      <c r="E6929" s="56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ht="16" x14ac:dyDescent="0.2">
      <c r="B6930" s="57"/>
      <c r="C6930" s="56"/>
      <c r="D6930" s="56"/>
      <c r="E6930" s="56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ht="16" x14ac:dyDescent="0.2">
      <c r="B6931" s="57"/>
      <c r="C6931" s="56"/>
      <c r="D6931" s="56"/>
      <c r="E6931" s="56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ht="16" x14ac:dyDescent="0.2">
      <c r="B6932" s="57"/>
      <c r="C6932" s="56"/>
      <c r="D6932" s="56"/>
      <c r="E6932" s="56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ht="16" x14ac:dyDescent="0.2">
      <c r="B6933" s="57"/>
      <c r="C6933" s="56"/>
      <c r="D6933" s="56"/>
      <c r="E6933" s="56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ht="16" x14ac:dyDescent="0.2">
      <c r="B6934" s="57"/>
      <c r="C6934" s="56"/>
      <c r="D6934" s="56"/>
      <c r="E6934" s="56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ht="16" x14ac:dyDescent="0.2">
      <c r="B6935" s="57"/>
      <c r="C6935" s="56"/>
      <c r="D6935" s="56"/>
      <c r="E6935" s="56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ht="16" x14ac:dyDescent="0.2">
      <c r="B6936" s="57"/>
      <c r="C6936" s="56"/>
      <c r="D6936" s="56"/>
      <c r="E6936" s="56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ht="16" x14ac:dyDescent="0.2">
      <c r="B6937" s="57"/>
      <c r="C6937" s="56"/>
      <c r="D6937" s="56"/>
      <c r="E6937" s="56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ht="16" x14ac:dyDescent="0.2">
      <c r="B6938" s="57"/>
      <c r="C6938" s="56"/>
      <c r="D6938" s="56"/>
      <c r="E6938" s="56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ht="16" x14ac:dyDescent="0.2">
      <c r="B6939" s="57"/>
      <c r="C6939" s="56"/>
      <c r="D6939" s="56"/>
      <c r="E6939" s="56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ht="16" x14ac:dyDescent="0.2">
      <c r="B6940" s="57"/>
      <c r="C6940" s="56"/>
      <c r="D6940" s="56"/>
      <c r="E6940" s="56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ht="16" x14ac:dyDescent="0.2">
      <c r="B6941" s="57"/>
      <c r="C6941" s="56"/>
      <c r="D6941" s="56"/>
      <c r="E6941" s="56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ht="16" x14ac:dyDescent="0.2">
      <c r="B6942" s="57"/>
      <c r="C6942" s="56"/>
      <c r="D6942" s="56"/>
      <c r="E6942" s="56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ht="16" x14ac:dyDescent="0.2">
      <c r="B6943" s="57"/>
      <c r="C6943" s="56"/>
      <c r="D6943" s="56"/>
      <c r="E6943" s="56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ht="16" x14ac:dyDescent="0.2">
      <c r="B6944" s="57"/>
      <c r="C6944" s="56"/>
      <c r="D6944" s="56"/>
      <c r="E6944" s="56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ht="16" x14ac:dyDescent="0.2">
      <c r="B6945" s="57"/>
      <c r="C6945" s="56"/>
      <c r="D6945" s="56"/>
      <c r="E6945" s="56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ht="16" x14ac:dyDescent="0.2">
      <c r="B6946" s="57"/>
      <c r="C6946" s="56"/>
      <c r="D6946" s="56"/>
      <c r="E6946" s="56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ht="16" x14ac:dyDescent="0.2">
      <c r="B6947" s="57"/>
      <c r="C6947" s="56"/>
      <c r="D6947" s="56"/>
      <c r="E6947" s="56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ht="16" x14ac:dyDescent="0.2">
      <c r="B6948" s="57"/>
      <c r="C6948" s="56"/>
      <c r="D6948" s="56"/>
      <c r="E6948" s="56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ht="16" x14ac:dyDescent="0.2">
      <c r="B6949" s="57"/>
      <c r="C6949" s="56"/>
      <c r="D6949" s="56"/>
      <c r="E6949" s="56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ht="16" x14ac:dyDescent="0.2">
      <c r="B6950" s="57"/>
      <c r="C6950" s="56"/>
      <c r="D6950" s="56"/>
      <c r="E6950" s="56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ht="16" x14ac:dyDescent="0.2">
      <c r="B6951" s="57"/>
      <c r="C6951" s="56"/>
      <c r="D6951" s="56"/>
      <c r="E6951" s="56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ht="16" x14ac:dyDescent="0.2">
      <c r="B6952" s="57"/>
      <c r="C6952" s="56"/>
      <c r="D6952" s="56"/>
      <c r="E6952" s="56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ht="16" x14ac:dyDescent="0.2">
      <c r="B6953" s="57"/>
      <c r="C6953" s="56"/>
      <c r="D6953" s="56"/>
      <c r="E6953" s="56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ht="16" x14ac:dyDescent="0.2">
      <c r="B6954" s="57"/>
      <c r="C6954" s="56"/>
      <c r="D6954" s="56"/>
      <c r="E6954" s="56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ht="16" x14ac:dyDescent="0.2">
      <c r="B6955" s="57"/>
      <c r="C6955" s="56"/>
      <c r="D6955" s="56"/>
      <c r="E6955" s="56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ht="16" x14ac:dyDescent="0.2">
      <c r="B6956" s="57"/>
      <c r="C6956" s="56"/>
      <c r="D6956" s="56"/>
      <c r="E6956" s="56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ht="16" x14ac:dyDescent="0.2">
      <c r="B6957" s="57"/>
      <c r="C6957" s="56"/>
      <c r="D6957" s="56"/>
      <c r="E6957" s="56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ht="16" x14ac:dyDescent="0.2">
      <c r="B6958" s="57"/>
      <c r="C6958" s="56"/>
      <c r="D6958" s="56"/>
      <c r="E6958" s="56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ht="16" x14ac:dyDescent="0.2">
      <c r="B6959" s="57"/>
      <c r="C6959" s="56"/>
      <c r="D6959" s="56"/>
      <c r="E6959" s="56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ht="16" x14ac:dyDescent="0.2">
      <c r="B6960" s="57"/>
      <c r="C6960" s="56"/>
      <c r="D6960" s="56"/>
      <c r="E6960" s="56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ht="16" x14ac:dyDescent="0.2">
      <c r="B6961" s="57"/>
      <c r="C6961" s="56"/>
      <c r="D6961" s="56"/>
      <c r="E6961" s="56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ht="16" x14ac:dyDescent="0.2">
      <c r="B6962" s="57"/>
      <c r="C6962" s="56"/>
      <c r="D6962" s="56"/>
      <c r="E6962" s="56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ht="16" x14ac:dyDescent="0.2">
      <c r="B6963" s="57"/>
      <c r="C6963" s="56"/>
      <c r="D6963" s="56"/>
      <c r="E6963" s="56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ht="16" x14ac:dyDescent="0.2">
      <c r="B6964" s="57"/>
      <c r="C6964" s="56"/>
      <c r="D6964" s="56"/>
      <c r="E6964" s="56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ht="16" x14ac:dyDescent="0.2">
      <c r="B6965" s="57"/>
      <c r="C6965" s="56"/>
      <c r="D6965" s="56"/>
      <c r="E6965" s="56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ht="16" x14ac:dyDescent="0.2">
      <c r="B6966" s="57"/>
      <c r="C6966" s="56"/>
      <c r="D6966" s="56"/>
      <c r="E6966" s="56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ht="16" x14ac:dyDescent="0.2">
      <c r="B6967" s="57"/>
      <c r="C6967" s="56"/>
      <c r="D6967" s="56"/>
      <c r="E6967" s="56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ht="16" x14ac:dyDescent="0.2">
      <c r="B6968" s="57"/>
      <c r="C6968" s="56"/>
      <c r="D6968" s="56"/>
      <c r="E6968" s="56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ht="16" x14ac:dyDescent="0.2">
      <c r="B6969" s="57"/>
      <c r="C6969" s="56"/>
      <c r="D6969" s="56"/>
      <c r="E6969" s="56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ht="16" x14ac:dyDescent="0.2">
      <c r="B6970" s="57"/>
      <c r="C6970" s="56"/>
      <c r="D6970" s="56"/>
      <c r="E6970" s="56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ht="16" x14ac:dyDescent="0.2">
      <c r="B6971" s="57"/>
      <c r="C6971" s="56"/>
      <c r="D6971" s="56"/>
      <c r="E6971" s="56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ht="16" x14ac:dyDescent="0.2">
      <c r="B6972" s="57"/>
      <c r="C6972" s="56"/>
      <c r="D6972" s="56"/>
      <c r="E6972" s="56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ht="16" x14ac:dyDescent="0.2">
      <c r="B6973" s="57"/>
      <c r="C6973" s="56"/>
      <c r="D6973" s="56"/>
      <c r="E6973" s="56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ht="16" x14ac:dyDescent="0.2">
      <c r="B6974" s="57"/>
      <c r="C6974" s="56"/>
      <c r="D6974" s="56"/>
      <c r="E6974" s="56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ht="16" x14ac:dyDescent="0.2">
      <c r="B6975" s="57"/>
      <c r="C6975" s="56"/>
      <c r="D6975" s="56"/>
      <c r="E6975" s="56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ht="16" x14ac:dyDescent="0.2">
      <c r="B6976" s="57"/>
      <c r="C6976" s="56"/>
      <c r="D6976" s="56"/>
      <c r="E6976" s="56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ht="16" x14ac:dyDescent="0.2">
      <c r="B6977" s="57"/>
      <c r="C6977" s="56"/>
      <c r="D6977" s="56"/>
      <c r="E6977" s="56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ht="16" x14ac:dyDescent="0.2">
      <c r="B6978" s="57"/>
      <c r="C6978" s="56"/>
      <c r="D6978" s="56"/>
      <c r="E6978" s="56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ht="16" x14ac:dyDescent="0.2">
      <c r="B6979" s="57"/>
      <c r="C6979" s="56"/>
      <c r="D6979" s="56"/>
      <c r="E6979" s="56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ht="16" x14ac:dyDescent="0.2">
      <c r="B6980" s="57"/>
      <c r="C6980" s="56"/>
      <c r="D6980" s="56"/>
      <c r="E6980" s="56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ht="16" x14ac:dyDescent="0.2">
      <c r="B6981" s="57"/>
      <c r="C6981" s="56"/>
      <c r="D6981" s="56"/>
      <c r="E6981" s="56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ht="16" x14ac:dyDescent="0.2">
      <c r="B6982" s="57"/>
      <c r="C6982" s="56"/>
      <c r="D6982" s="56"/>
      <c r="E6982" s="56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ht="16" x14ac:dyDescent="0.2">
      <c r="B6983" s="57"/>
      <c r="C6983" s="56"/>
      <c r="D6983" s="56"/>
      <c r="E6983" s="56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ht="16" x14ac:dyDescent="0.2">
      <c r="B6984" s="57"/>
      <c r="C6984" s="56"/>
      <c r="D6984" s="56"/>
      <c r="E6984" s="56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ht="16" x14ac:dyDescent="0.2">
      <c r="B6985" s="57"/>
      <c r="C6985" s="56"/>
      <c r="D6985" s="56"/>
      <c r="E6985" s="56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ht="16" x14ac:dyDescent="0.2">
      <c r="B6986" s="57"/>
      <c r="C6986" s="56"/>
      <c r="D6986" s="56"/>
      <c r="E6986" s="56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ht="16" x14ac:dyDescent="0.2">
      <c r="B6987" s="57"/>
      <c r="C6987" s="56"/>
      <c r="D6987" s="56"/>
      <c r="E6987" s="56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ht="16" x14ac:dyDescent="0.2">
      <c r="B6988" s="57"/>
      <c r="C6988" s="56"/>
      <c r="D6988" s="56"/>
      <c r="E6988" s="56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ht="16" x14ac:dyDescent="0.2">
      <c r="B6989" s="57"/>
      <c r="C6989" s="56"/>
      <c r="D6989" s="56"/>
      <c r="E6989" s="56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ht="16" x14ac:dyDescent="0.2">
      <c r="B6990" s="57"/>
      <c r="C6990" s="56"/>
      <c r="D6990" s="56"/>
      <c r="E6990" s="56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ht="16" x14ac:dyDescent="0.2">
      <c r="B6991" s="57"/>
      <c r="C6991" s="56"/>
      <c r="D6991" s="56"/>
      <c r="E6991" s="56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ht="16" x14ac:dyDescent="0.2">
      <c r="B6992" s="57"/>
      <c r="C6992" s="56"/>
      <c r="D6992" s="56"/>
      <c r="E6992" s="56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ht="16" x14ac:dyDescent="0.2">
      <c r="B6993" s="57"/>
      <c r="C6993" s="56"/>
      <c r="D6993" s="56"/>
      <c r="E6993" s="56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ht="16" x14ac:dyDescent="0.2">
      <c r="B6994" s="57"/>
      <c r="C6994" s="56"/>
      <c r="D6994" s="56"/>
      <c r="E6994" s="56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ht="16" x14ac:dyDescent="0.2">
      <c r="B6995" s="57"/>
      <c r="C6995" s="56"/>
      <c r="D6995" s="56"/>
      <c r="E6995" s="56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ht="16" x14ac:dyDescent="0.2">
      <c r="B6996" s="57"/>
      <c r="C6996" s="56"/>
      <c r="D6996" s="56"/>
      <c r="E6996" s="56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ht="16" x14ac:dyDescent="0.2">
      <c r="B6997" s="57"/>
      <c r="C6997" s="56"/>
      <c r="D6997" s="56"/>
      <c r="E6997" s="56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ht="16" x14ac:dyDescent="0.2">
      <c r="B6998" s="57"/>
      <c r="C6998" s="56"/>
      <c r="D6998" s="56"/>
      <c r="E6998" s="56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ht="16" x14ac:dyDescent="0.2">
      <c r="B6999" s="57"/>
      <c r="C6999" s="56"/>
      <c r="D6999" s="56"/>
      <c r="E6999" s="56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ht="16" x14ac:dyDescent="0.2">
      <c r="B7000" s="57"/>
      <c r="C7000" s="56"/>
      <c r="D7000" s="56"/>
      <c r="E7000" s="56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ht="16" x14ac:dyDescent="0.2">
      <c r="B7001" s="57"/>
      <c r="C7001" s="56"/>
      <c r="D7001" s="56"/>
      <c r="E7001" s="56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ht="16" x14ac:dyDescent="0.2">
      <c r="B7002" s="57"/>
      <c r="C7002" s="56"/>
      <c r="D7002" s="56"/>
      <c r="E7002" s="56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ht="16" x14ac:dyDescent="0.2">
      <c r="B7003" s="57"/>
      <c r="C7003" s="56"/>
      <c r="D7003" s="56"/>
      <c r="E7003" s="56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ht="16" x14ac:dyDescent="0.2">
      <c r="B7004" s="57"/>
      <c r="C7004" s="56"/>
      <c r="D7004" s="56"/>
      <c r="E7004" s="56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ht="16" x14ac:dyDescent="0.2">
      <c r="B7005" s="57"/>
      <c r="C7005" s="56"/>
      <c r="D7005" s="56"/>
      <c r="E7005" s="56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ht="16" x14ac:dyDescent="0.2">
      <c r="B7006" s="57"/>
      <c r="C7006" s="56"/>
      <c r="D7006" s="56"/>
      <c r="E7006" s="56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ht="16" x14ac:dyDescent="0.2">
      <c r="B7007" s="57"/>
      <c r="C7007" s="56"/>
      <c r="D7007" s="56"/>
      <c r="E7007" s="56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ht="16" x14ac:dyDescent="0.2">
      <c r="B7008" s="57"/>
      <c r="C7008" s="56"/>
      <c r="D7008" s="56"/>
      <c r="E7008" s="56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ht="16" x14ac:dyDescent="0.2">
      <c r="B7009" s="57"/>
      <c r="C7009" s="56"/>
      <c r="D7009" s="56"/>
      <c r="E7009" s="56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ht="16" x14ac:dyDescent="0.2">
      <c r="B7010" s="57"/>
      <c r="C7010" s="56"/>
      <c r="D7010" s="56"/>
      <c r="E7010" s="56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ht="16" x14ac:dyDescent="0.2">
      <c r="B7011" s="57"/>
      <c r="C7011" s="56"/>
      <c r="D7011" s="56"/>
      <c r="E7011" s="56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ht="16" x14ac:dyDescent="0.2">
      <c r="B7012" s="57"/>
      <c r="C7012" s="56"/>
      <c r="D7012" s="56"/>
      <c r="E7012" s="56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ht="16" x14ac:dyDescent="0.2">
      <c r="B7013" s="57"/>
      <c r="C7013" s="56"/>
      <c r="D7013" s="56"/>
      <c r="E7013" s="56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ht="16" x14ac:dyDescent="0.2">
      <c r="B7014" s="57"/>
      <c r="C7014" s="56"/>
      <c r="D7014" s="56"/>
      <c r="E7014" s="56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ht="16" x14ac:dyDescent="0.2">
      <c r="B7015" s="57"/>
      <c r="C7015" s="56"/>
      <c r="D7015" s="56"/>
      <c r="E7015" s="56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ht="16" x14ac:dyDescent="0.2">
      <c r="B7016" s="57"/>
      <c r="C7016" s="56"/>
      <c r="D7016" s="56"/>
      <c r="E7016" s="56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ht="16" x14ac:dyDescent="0.2">
      <c r="B7017" s="57"/>
      <c r="C7017" s="56"/>
      <c r="D7017" s="56"/>
      <c r="E7017" s="56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ht="16" x14ac:dyDescent="0.2">
      <c r="B7018" s="57"/>
      <c r="C7018" s="56"/>
      <c r="D7018" s="56"/>
      <c r="E7018" s="56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ht="16" x14ac:dyDescent="0.2">
      <c r="B7019" s="57"/>
      <c r="C7019" s="56"/>
      <c r="D7019" s="56"/>
      <c r="E7019" s="56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ht="16" x14ac:dyDescent="0.2">
      <c r="B7020" s="57"/>
      <c r="C7020" s="56"/>
      <c r="D7020" s="56"/>
      <c r="E7020" s="56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ht="16" x14ac:dyDescent="0.2">
      <c r="B7021" s="57"/>
      <c r="C7021" s="56"/>
      <c r="D7021" s="56"/>
      <c r="E7021" s="56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ht="16" x14ac:dyDescent="0.2">
      <c r="B7022" s="57"/>
      <c r="C7022" s="56"/>
      <c r="D7022" s="56"/>
      <c r="E7022" s="56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ht="16" x14ac:dyDescent="0.2">
      <c r="B7023" s="57"/>
      <c r="C7023" s="56"/>
      <c r="D7023" s="56"/>
      <c r="E7023" s="56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ht="16" x14ac:dyDescent="0.2">
      <c r="B7024" s="57"/>
      <c r="C7024" s="56"/>
      <c r="D7024" s="56"/>
      <c r="E7024" s="56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ht="16" x14ac:dyDescent="0.2">
      <c r="B7025" s="57"/>
      <c r="C7025" s="56"/>
      <c r="D7025" s="56"/>
      <c r="E7025" s="56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ht="16" x14ac:dyDescent="0.2">
      <c r="B7026" s="57"/>
      <c r="C7026" s="56"/>
      <c r="D7026" s="56"/>
      <c r="E7026" s="56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ht="16" x14ac:dyDescent="0.2">
      <c r="B7027" s="57"/>
      <c r="C7027" s="56"/>
      <c r="D7027" s="56"/>
      <c r="E7027" s="56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ht="16" x14ac:dyDescent="0.2">
      <c r="B7028" s="57"/>
      <c r="C7028" s="56"/>
      <c r="D7028" s="56"/>
      <c r="E7028" s="56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ht="16" x14ac:dyDescent="0.2">
      <c r="B7029" s="57"/>
      <c r="C7029" s="56"/>
      <c r="D7029" s="56"/>
      <c r="E7029" s="56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ht="16" x14ac:dyDescent="0.2">
      <c r="B7030" s="57"/>
      <c r="C7030" s="56"/>
      <c r="D7030" s="56"/>
      <c r="E7030" s="56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ht="16" x14ac:dyDescent="0.2">
      <c r="B7031" s="57"/>
      <c r="C7031" s="56"/>
      <c r="D7031" s="56"/>
      <c r="E7031" s="56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ht="16" x14ac:dyDescent="0.2">
      <c r="B7032" s="57"/>
      <c r="C7032" s="56"/>
      <c r="D7032" s="56"/>
      <c r="E7032" s="56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ht="16" x14ac:dyDescent="0.2">
      <c r="B7033" s="57"/>
      <c r="C7033" s="56"/>
      <c r="D7033" s="56"/>
      <c r="E7033" s="56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ht="16" x14ac:dyDescent="0.2">
      <c r="B7034" s="57"/>
      <c r="C7034" s="56"/>
      <c r="D7034" s="56"/>
      <c r="E7034" s="56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ht="16" x14ac:dyDescent="0.2">
      <c r="B7035" s="57"/>
      <c r="C7035" s="56"/>
      <c r="D7035" s="56"/>
      <c r="E7035" s="56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ht="16" x14ac:dyDescent="0.2">
      <c r="B7036" s="57"/>
      <c r="C7036" s="56"/>
      <c r="D7036" s="56"/>
      <c r="E7036" s="56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ht="16" x14ac:dyDescent="0.2">
      <c r="B7037" s="57"/>
      <c r="C7037" s="56"/>
      <c r="D7037" s="56"/>
      <c r="E7037" s="56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ht="16" x14ac:dyDescent="0.2">
      <c r="B7038" s="57"/>
      <c r="C7038" s="56"/>
      <c r="D7038" s="56"/>
      <c r="E7038" s="56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ht="16" x14ac:dyDescent="0.2">
      <c r="B7039" s="57"/>
      <c r="C7039" s="56"/>
      <c r="D7039" s="56"/>
      <c r="E7039" s="56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ht="16" x14ac:dyDescent="0.2">
      <c r="B7040" s="57"/>
      <c r="C7040" s="56"/>
      <c r="D7040" s="56"/>
      <c r="E7040" s="56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ht="16" x14ac:dyDescent="0.2">
      <c r="B7041" s="57"/>
      <c r="C7041" s="56"/>
      <c r="D7041" s="56"/>
      <c r="E7041" s="56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ht="16" x14ac:dyDescent="0.2">
      <c r="B7042" s="57"/>
      <c r="C7042" s="56"/>
      <c r="D7042" s="56"/>
      <c r="E7042" s="56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ht="16" x14ac:dyDescent="0.2">
      <c r="B7043" s="57"/>
      <c r="C7043" s="56"/>
      <c r="D7043" s="56"/>
      <c r="E7043" s="56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ht="16" x14ac:dyDescent="0.2">
      <c r="B7044" s="57"/>
      <c r="C7044" s="56"/>
      <c r="D7044" s="56"/>
      <c r="E7044" s="56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ht="16" x14ac:dyDescent="0.2">
      <c r="B7045" s="57"/>
      <c r="C7045" s="56"/>
      <c r="D7045" s="56"/>
      <c r="E7045" s="56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ht="16" x14ac:dyDescent="0.2">
      <c r="B7046" s="57"/>
      <c r="C7046" s="56"/>
      <c r="D7046" s="56"/>
      <c r="E7046" s="56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ht="16" x14ac:dyDescent="0.2">
      <c r="B7047" s="57"/>
      <c r="C7047" s="56"/>
      <c r="D7047" s="56"/>
      <c r="E7047" s="56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ht="16" x14ac:dyDescent="0.2">
      <c r="B7048" s="57"/>
      <c r="C7048" s="56"/>
      <c r="D7048" s="56"/>
      <c r="E7048" s="56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ht="16" x14ac:dyDescent="0.2">
      <c r="B7049" s="57"/>
      <c r="C7049" s="56"/>
      <c r="D7049" s="56"/>
      <c r="E7049" s="56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ht="16" x14ac:dyDescent="0.2">
      <c r="B7050" s="57"/>
      <c r="C7050" s="56"/>
      <c r="D7050" s="56"/>
      <c r="E7050" s="56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ht="16" x14ac:dyDescent="0.2">
      <c r="B7051" s="57"/>
      <c r="C7051" s="56"/>
      <c r="D7051" s="56"/>
      <c r="E7051" s="56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ht="16" x14ac:dyDescent="0.2">
      <c r="B7052" s="57"/>
      <c r="C7052" s="56"/>
      <c r="D7052" s="56"/>
      <c r="E7052" s="56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ht="16" x14ac:dyDescent="0.2">
      <c r="B7053" s="57"/>
      <c r="C7053" s="56"/>
      <c r="D7053" s="56"/>
      <c r="E7053" s="56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ht="16" x14ac:dyDescent="0.2">
      <c r="B7054" s="57"/>
      <c r="C7054" s="56"/>
      <c r="D7054" s="56"/>
      <c r="E7054" s="56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ht="16" x14ac:dyDescent="0.2">
      <c r="B7055" s="57"/>
      <c r="C7055" s="56"/>
      <c r="D7055" s="56"/>
      <c r="E7055" s="56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ht="16" x14ac:dyDescent="0.2">
      <c r="B7056" s="57"/>
      <c r="C7056" s="56"/>
      <c r="D7056" s="56"/>
      <c r="E7056" s="56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ht="16" x14ac:dyDescent="0.2">
      <c r="B7057" s="57"/>
      <c r="C7057" s="56"/>
      <c r="D7057" s="56"/>
      <c r="E7057" s="56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ht="16" x14ac:dyDescent="0.2">
      <c r="B7058" s="57"/>
      <c r="C7058" s="56"/>
      <c r="D7058" s="56"/>
      <c r="E7058" s="56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ht="16" x14ac:dyDescent="0.2">
      <c r="B7059" s="57"/>
      <c r="C7059" s="56"/>
      <c r="D7059" s="56"/>
      <c r="E7059" s="56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ht="16" x14ac:dyDescent="0.2">
      <c r="B7060" s="57"/>
      <c r="C7060" s="56"/>
      <c r="D7060" s="56"/>
      <c r="E7060" s="56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ht="16" x14ac:dyDescent="0.2">
      <c r="B7061" s="57"/>
      <c r="C7061" s="56"/>
      <c r="D7061" s="56"/>
      <c r="E7061" s="56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ht="16" x14ac:dyDescent="0.2">
      <c r="B7062" s="57"/>
      <c r="C7062" s="56"/>
      <c r="D7062" s="56"/>
      <c r="E7062" s="56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ht="16" x14ac:dyDescent="0.2">
      <c r="B7063" s="57"/>
      <c r="C7063" s="56"/>
      <c r="D7063" s="56"/>
      <c r="E7063" s="56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ht="16" x14ac:dyDescent="0.2">
      <c r="B7064" s="57"/>
      <c r="C7064" s="56"/>
      <c r="D7064" s="56"/>
      <c r="E7064" s="56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ht="16" x14ac:dyDescent="0.2">
      <c r="B7065" s="57"/>
      <c r="C7065" s="56"/>
      <c r="D7065" s="56"/>
      <c r="E7065" s="56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ht="16" x14ac:dyDescent="0.2">
      <c r="B7066" s="57"/>
      <c r="C7066" s="56"/>
      <c r="D7066" s="56"/>
      <c r="E7066" s="56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ht="16" x14ac:dyDescent="0.2">
      <c r="B7067" s="57"/>
      <c r="C7067" s="56"/>
      <c r="D7067" s="56"/>
      <c r="E7067" s="56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ht="16" x14ac:dyDescent="0.2">
      <c r="B7068" s="57"/>
      <c r="C7068" s="56"/>
      <c r="D7068" s="56"/>
      <c r="E7068" s="56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ht="16" x14ac:dyDescent="0.2">
      <c r="B7069" s="57"/>
      <c r="C7069" s="56"/>
      <c r="D7069" s="56"/>
      <c r="E7069" s="56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ht="16" x14ac:dyDescent="0.2">
      <c r="B7070" s="57"/>
      <c r="C7070" s="56"/>
      <c r="D7070" s="56"/>
      <c r="E7070" s="56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ht="16" x14ac:dyDescent="0.2">
      <c r="B7071" s="57"/>
      <c r="C7071" s="56"/>
      <c r="D7071" s="56"/>
      <c r="E7071" s="56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ht="16" x14ac:dyDescent="0.2">
      <c r="B7072" s="57"/>
      <c r="C7072" s="56"/>
      <c r="D7072" s="56"/>
      <c r="E7072" s="56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ht="16" x14ac:dyDescent="0.2">
      <c r="B7073" s="57"/>
      <c r="C7073" s="56"/>
      <c r="D7073" s="56"/>
      <c r="E7073" s="56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ht="16" x14ac:dyDescent="0.2">
      <c r="B7074" s="57"/>
      <c r="C7074" s="56"/>
      <c r="D7074" s="56"/>
      <c r="E7074" s="56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ht="16" x14ac:dyDescent="0.2">
      <c r="B7075" s="57"/>
      <c r="C7075" s="56"/>
      <c r="D7075" s="56"/>
      <c r="E7075" s="56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ht="16" x14ac:dyDescent="0.2">
      <c r="B7076" s="57"/>
      <c r="C7076" s="56"/>
      <c r="D7076" s="56"/>
      <c r="E7076" s="56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ht="16" x14ac:dyDescent="0.2">
      <c r="B7077" s="57"/>
      <c r="C7077" s="56"/>
      <c r="D7077" s="56"/>
      <c r="E7077" s="56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ht="16" x14ac:dyDescent="0.2">
      <c r="B7078" s="57"/>
      <c r="C7078" s="56"/>
      <c r="D7078" s="56"/>
      <c r="E7078" s="56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ht="16" x14ac:dyDescent="0.2">
      <c r="B7079" s="57"/>
      <c r="C7079" s="56"/>
      <c r="D7079" s="56"/>
      <c r="E7079" s="56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ht="16" x14ac:dyDescent="0.2">
      <c r="B7080" s="57"/>
      <c r="C7080" s="56"/>
      <c r="D7080" s="56"/>
      <c r="E7080" s="56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ht="16" x14ac:dyDescent="0.2">
      <c r="B7081" s="57"/>
      <c r="C7081" s="56"/>
      <c r="D7081" s="56"/>
      <c r="E7081" s="56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ht="16" x14ac:dyDescent="0.2">
      <c r="B7082" s="57"/>
      <c r="C7082" s="56"/>
      <c r="D7082" s="56"/>
      <c r="E7082" s="56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ht="16" x14ac:dyDescent="0.2">
      <c r="B7083" s="57"/>
      <c r="C7083" s="56"/>
      <c r="D7083" s="56"/>
      <c r="E7083" s="56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ht="16" x14ac:dyDescent="0.2">
      <c r="B7084" s="57"/>
      <c r="C7084" s="56"/>
      <c r="D7084" s="56"/>
      <c r="E7084" s="56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ht="16" x14ac:dyDescent="0.2">
      <c r="B7085" s="57"/>
      <c r="C7085" s="56"/>
      <c r="D7085" s="56"/>
      <c r="E7085" s="56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ht="16" x14ac:dyDescent="0.2">
      <c r="B7086" s="57"/>
      <c r="C7086" s="56"/>
      <c r="D7086" s="56"/>
      <c r="E7086" s="56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ht="16" x14ac:dyDescent="0.2">
      <c r="B7087" s="57"/>
      <c r="C7087" s="56"/>
      <c r="D7087" s="56"/>
      <c r="E7087" s="56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ht="16" x14ac:dyDescent="0.2">
      <c r="B7088" s="57"/>
      <c r="C7088" s="56"/>
      <c r="D7088" s="56"/>
      <c r="E7088" s="56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ht="16" x14ac:dyDescent="0.2">
      <c r="B7089" s="57"/>
      <c r="C7089" s="56"/>
      <c r="D7089" s="56"/>
      <c r="E7089" s="56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ht="16" x14ac:dyDescent="0.2">
      <c r="B7090" s="57"/>
      <c r="C7090" s="56"/>
      <c r="D7090" s="56"/>
      <c r="E7090" s="56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ht="16" x14ac:dyDescent="0.2">
      <c r="B7091" s="57"/>
      <c r="C7091" s="56"/>
      <c r="D7091" s="56"/>
      <c r="E7091" s="56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ht="16" x14ac:dyDescent="0.2">
      <c r="B7092" s="57"/>
      <c r="C7092" s="56"/>
      <c r="D7092" s="56"/>
      <c r="E7092" s="56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ht="16" x14ac:dyDescent="0.2">
      <c r="B7093" s="57"/>
      <c r="C7093" s="56"/>
      <c r="D7093" s="56"/>
      <c r="E7093" s="56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ht="16" x14ac:dyDescent="0.2">
      <c r="B7094" s="57"/>
      <c r="C7094" s="56"/>
      <c r="D7094" s="56"/>
      <c r="E7094" s="56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ht="16" x14ac:dyDescent="0.2">
      <c r="B7095" s="57"/>
      <c r="C7095" s="56"/>
      <c r="D7095" s="56"/>
      <c r="E7095" s="56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ht="16" x14ac:dyDescent="0.2">
      <c r="B7096" s="57"/>
      <c r="C7096" s="56"/>
      <c r="D7096" s="56"/>
      <c r="E7096" s="56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ht="16" x14ac:dyDescent="0.2">
      <c r="B7097" s="57"/>
      <c r="C7097" s="56"/>
      <c r="D7097" s="56"/>
      <c r="E7097" s="56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ht="16" x14ac:dyDescent="0.2">
      <c r="B7098" s="57"/>
      <c r="C7098" s="56"/>
      <c r="D7098" s="56"/>
      <c r="E7098" s="56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ht="16" x14ac:dyDescent="0.2">
      <c r="B7099" s="57"/>
      <c r="C7099" s="56"/>
      <c r="D7099" s="56"/>
      <c r="E7099" s="56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ht="16" x14ac:dyDescent="0.2">
      <c r="B7100" s="57"/>
      <c r="C7100" s="56"/>
      <c r="D7100" s="56"/>
      <c r="E7100" s="56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ht="16" x14ac:dyDescent="0.2">
      <c r="B7101" s="57"/>
      <c r="C7101" s="56"/>
      <c r="D7101" s="56"/>
      <c r="E7101" s="56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ht="16" x14ac:dyDescent="0.2">
      <c r="B7102" s="57"/>
      <c r="C7102" s="56"/>
      <c r="D7102" s="56"/>
      <c r="E7102" s="56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ht="16" x14ac:dyDescent="0.2">
      <c r="B7103" s="57"/>
      <c r="C7103" s="56"/>
      <c r="D7103" s="56"/>
      <c r="E7103" s="56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ht="16" x14ac:dyDescent="0.2">
      <c r="B7104" s="57"/>
      <c r="C7104" s="56"/>
      <c r="D7104" s="56"/>
      <c r="E7104" s="56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ht="16" x14ac:dyDescent="0.2">
      <c r="B7105" s="57"/>
      <c r="C7105" s="56"/>
      <c r="D7105" s="56"/>
      <c r="E7105" s="56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ht="16" x14ac:dyDescent="0.2">
      <c r="B7106" s="57"/>
      <c r="C7106" s="56"/>
      <c r="D7106" s="56"/>
      <c r="E7106" s="56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ht="16" x14ac:dyDescent="0.2">
      <c r="B7107" s="57"/>
      <c r="C7107" s="56"/>
      <c r="D7107" s="56"/>
      <c r="E7107" s="56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ht="16" x14ac:dyDescent="0.2">
      <c r="B7108" s="57"/>
      <c r="C7108" s="56"/>
      <c r="D7108" s="56"/>
      <c r="E7108" s="56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ht="16" x14ac:dyDescent="0.2">
      <c r="B7109" s="57"/>
      <c r="C7109" s="56"/>
      <c r="D7109" s="56"/>
      <c r="E7109" s="56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ht="16" x14ac:dyDescent="0.2">
      <c r="B7110" s="57"/>
      <c r="C7110" s="56"/>
      <c r="D7110" s="56"/>
      <c r="E7110" s="56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ht="16" x14ac:dyDescent="0.2">
      <c r="B7111" s="57"/>
      <c r="C7111" s="56"/>
      <c r="D7111" s="56"/>
      <c r="E7111" s="56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ht="16" x14ac:dyDescent="0.2">
      <c r="B7112" s="57"/>
      <c r="C7112" s="56"/>
      <c r="D7112" s="56"/>
      <c r="E7112" s="56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ht="16" x14ac:dyDescent="0.2">
      <c r="B7113" s="57"/>
      <c r="C7113" s="56"/>
      <c r="D7113" s="56"/>
      <c r="E7113" s="56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ht="16" x14ac:dyDescent="0.2">
      <c r="B7114" s="57"/>
      <c r="C7114" s="56"/>
      <c r="D7114" s="56"/>
      <c r="E7114" s="56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ht="16" x14ac:dyDescent="0.2">
      <c r="B7115" s="57"/>
      <c r="C7115" s="56"/>
      <c r="D7115" s="56"/>
      <c r="E7115" s="56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ht="16" x14ac:dyDescent="0.2">
      <c r="B7116" s="57"/>
      <c r="C7116" s="56"/>
      <c r="D7116" s="56"/>
      <c r="E7116" s="56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ht="16" x14ac:dyDescent="0.2">
      <c r="B7117" s="57"/>
      <c r="C7117" s="56"/>
      <c r="D7117" s="56"/>
      <c r="E7117" s="56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ht="16" x14ac:dyDescent="0.2">
      <c r="B7118" s="57"/>
      <c r="C7118" s="56"/>
      <c r="D7118" s="56"/>
      <c r="E7118" s="56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ht="16" x14ac:dyDescent="0.2">
      <c r="B7119" s="57"/>
      <c r="C7119" s="56"/>
      <c r="D7119" s="56"/>
      <c r="E7119" s="56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ht="16" x14ac:dyDescent="0.2">
      <c r="B7120" s="57"/>
      <c r="C7120" s="56"/>
      <c r="D7120" s="56"/>
      <c r="E7120" s="56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ht="16" x14ac:dyDescent="0.2">
      <c r="B7121" s="57"/>
      <c r="C7121" s="56"/>
      <c r="D7121" s="56"/>
      <c r="E7121" s="56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ht="16" x14ac:dyDescent="0.2">
      <c r="B7122" s="57"/>
      <c r="C7122" s="56"/>
      <c r="D7122" s="56"/>
      <c r="E7122" s="56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ht="16" x14ac:dyDescent="0.2">
      <c r="B7123" s="57"/>
      <c r="C7123" s="56"/>
      <c r="D7123" s="56"/>
      <c r="E7123" s="56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ht="16" x14ac:dyDescent="0.2">
      <c r="B7124" s="57"/>
      <c r="C7124" s="56"/>
      <c r="D7124" s="56"/>
      <c r="E7124" s="56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ht="16" x14ac:dyDescent="0.2">
      <c r="B7125" s="57"/>
      <c r="C7125" s="56"/>
      <c r="D7125" s="56"/>
      <c r="E7125" s="56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ht="16" x14ac:dyDescent="0.2">
      <c r="B7126" s="57"/>
      <c r="C7126" s="56"/>
      <c r="D7126" s="56"/>
      <c r="E7126" s="56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ht="16" x14ac:dyDescent="0.2">
      <c r="B7127" s="57"/>
      <c r="C7127" s="56"/>
      <c r="D7127" s="56"/>
      <c r="E7127" s="56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ht="16" x14ac:dyDescent="0.2">
      <c r="B7128" s="57"/>
      <c r="C7128" s="56"/>
      <c r="D7128" s="56"/>
      <c r="E7128" s="56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ht="16" x14ac:dyDescent="0.2">
      <c r="B7129" s="57"/>
      <c r="C7129" s="56"/>
      <c r="D7129" s="56"/>
      <c r="E7129" s="56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ht="16" x14ac:dyDescent="0.2">
      <c r="B7130" s="57"/>
      <c r="C7130" s="56"/>
      <c r="D7130" s="56"/>
      <c r="E7130" s="56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ht="16" x14ac:dyDescent="0.2">
      <c r="B7131" s="57"/>
      <c r="C7131" s="56"/>
      <c r="D7131" s="56"/>
      <c r="E7131" s="56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ht="16" x14ac:dyDescent="0.2">
      <c r="B7132" s="57"/>
      <c r="C7132" s="56"/>
      <c r="D7132" s="56"/>
      <c r="E7132" s="56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ht="16" x14ac:dyDescent="0.2">
      <c r="B7133" s="57"/>
      <c r="C7133" s="56"/>
      <c r="D7133" s="56"/>
      <c r="E7133" s="56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ht="16" x14ac:dyDescent="0.2">
      <c r="B7134" s="57"/>
      <c r="C7134" s="56"/>
      <c r="D7134" s="56"/>
      <c r="E7134" s="56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ht="16" x14ac:dyDescent="0.2">
      <c r="B7135" s="57"/>
      <c r="C7135" s="56"/>
      <c r="D7135" s="56"/>
      <c r="E7135" s="56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ht="16" x14ac:dyDescent="0.2">
      <c r="B7136" s="57"/>
      <c r="C7136" s="56"/>
      <c r="D7136" s="56"/>
      <c r="E7136" s="56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ht="16" x14ac:dyDescent="0.2">
      <c r="B7137" s="57"/>
      <c r="C7137" s="56"/>
      <c r="D7137" s="56"/>
      <c r="E7137" s="56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ht="16" x14ac:dyDescent="0.2">
      <c r="B7138" s="57"/>
      <c r="C7138" s="56"/>
      <c r="D7138" s="56"/>
      <c r="E7138" s="56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ht="16" x14ac:dyDescent="0.2">
      <c r="B7139" s="57"/>
      <c r="C7139" s="56"/>
      <c r="D7139" s="56"/>
      <c r="E7139" s="56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ht="16" x14ac:dyDescent="0.2">
      <c r="B7140" s="57"/>
      <c r="C7140" s="56"/>
      <c r="D7140" s="56"/>
      <c r="E7140" s="56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ht="16" x14ac:dyDescent="0.2">
      <c r="B7141" s="57"/>
      <c r="C7141" s="56"/>
      <c r="D7141" s="56"/>
      <c r="E7141" s="56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ht="16" x14ac:dyDescent="0.2">
      <c r="B7142" s="57"/>
      <c r="C7142" s="56"/>
      <c r="D7142" s="56"/>
      <c r="E7142" s="56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ht="16" x14ac:dyDescent="0.2">
      <c r="B7143" s="57"/>
      <c r="C7143" s="56"/>
      <c r="D7143" s="56"/>
      <c r="E7143" s="56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ht="16" x14ac:dyDescent="0.2">
      <c r="B7144" s="57"/>
      <c r="C7144" s="56"/>
      <c r="D7144" s="56"/>
      <c r="E7144" s="56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ht="16" x14ac:dyDescent="0.2">
      <c r="B7145" s="57"/>
      <c r="C7145" s="56"/>
      <c r="D7145" s="56"/>
      <c r="E7145" s="56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ht="16" x14ac:dyDescent="0.2">
      <c r="B7146" s="57"/>
      <c r="C7146" s="56"/>
      <c r="D7146" s="56"/>
      <c r="E7146" s="56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ht="16" x14ac:dyDescent="0.2">
      <c r="B7147" s="57"/>
      <c r="C7147" s="56"/>
      <c r="D7147" s="56"/>
      <c r="E7147" s="56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ht="16" x14ac:dyDescent="0.2">
      <c r="B7148" s="57"/>
      <c r="C7148" s="56"/>
      <c r="D7148" s="56"/>
      <c r="E7148" s="56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ht="16" x14ac:dyDescent="0.2">
      <c r="B7149" s="57"/>
      <c r="C7149" s="56"/>
      <c r="D7149" s="56"/>
      <c r="E7149" s="56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ht="16" x14ac:dyDescent="0.2">
      <c r="B7150" s="57"/>
      <c r="C7150" s="56"/>
      <c r="D7150" s="56"/>
      <c r="E7150" s="56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ht="16" x14ac:dyDescent="0.2">
      <c r="B7151" s="57"/>
      <c r="C7151" s="56"/>
      <c r="D7151" s="56"/>
      <c r="E7151" s="56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ht="16" x14ac:dyDescent="0.2">
      <c r="B7152" s="57"/>
      <c r="C7152" s="56"/>
      <c r="D7152" s="56"/>
      <c r="E7152" s="56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ht="16" x14ac:dyDescent="0.2">
      <c r="B7153" s="57"/>
      <c r="C7153" s="56"/>
      <c r="D7153" s="56"/>
      <c r="E7153" s="56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ht="16" x14ac:dyDescent="0.2">
      <c r="B7154" s="57"/>
      <c r="C7154" s="56"/>
      <c r="D7154" s="56"/>
      <c r="E7154" s="56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ht="16" x14ac:dyDescent="0.2">
      <c r="B7155" s="57"/>
      <c r="C7155" s="56"/>
      <c r="D7155" s="56"/>
      <c r="E7155" s="56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ht="16" x14ac:dyDescent="0.2">
      <c r="B7156" s="57"/>
      <c r="C7156" s="56"/>
      <c r="D7156" s="56"/>
      <c r="E7156" s="56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ht="16" x14ac:dyDescent="0.2">
      <c r="B7157" s="57"/>
      <c r="C7157" s="56"/>
      <c r="D7157" s="56"/>
      <c r="E7157" s="56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ht="16" x14ac:dyDescent="0.2">
      <c r="B7158" s="57"/>
      <c r="C7158" s="56"/>
      <c r="D7158" s="56"/>
      <c r="E7158" s="56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ht="16" x14ac:dyDescent="0.2">
      <c r="B7159" s="57"/>
      <c r="C7159" s="56"/>
      <c r="D7159" s="56"/>
      <c r="E7159" s="56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ht="16" x14ac:dyDescent="0.2">
      <c r="B7160" s="57"/>
      <c r="C7160" s="56"/>
      <c r="D7160" s="56"/>
      <c r="E7160" s="56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ht="16" x14ac:dyDescent="0.2">
      <c r="B7161" s="57"/>
      <c r="C7161" s="56"/>
      <c r="D7161" s="56"/>
      <c r="E7161" s="56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ht="16" x14ac:dyDescent="0.2">
      <c r="B7162" s="57"/>
      <c r="C7162" s="56"/>
      <c r="D7162" s="56"/>
      <c r="E7162" s="56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ht="16" x14ac:dyDescent="0.2">
      <c r="B7163" s="57"/>
      <c r="C7163" s="56"/>
      <c r="D7163" s="56"/>
      <c r="E7163" s="56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ht="16" x14ac:dyDescent="0.2">
      <c r="B7164" s="57"/>
      <c r="C7164" s="56"/>
      <c r="D7164" s="56"/>
      <c r="E7164" s="56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ht="16" x14ac:dyDescent="0.2">
      <c r="B7165" s="57"/>
      <c r="C7165" s="56"/>
      <c r="D7165" s="56"/>
      <c r="E7165" s="56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ht="16" x14ac:dyDescent="0.2">
      <c r="B7166" s="57"/>
      <c r="C7166" s="56"/>
      <c r="D7166" s="56"/>
      <c r="E7166" s="56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ht="16" x14ac:dyDescent="0.2">
      <c r="B7167" s="57"/>
      <c r="C7167" s="56"/>
      <c r="D7167" s="56"/>
      <c r="E7167" s="56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ht="16" x14ac:dyDescent="0.2">
      <c r="B7168" s="57"/>
      <c r="C7168" s="56"/>
      <c r="D7168" s="56"/>
      <c r="E7168" s="56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ht="16" x14ac:dyDescent="0.2">
      <c r="B7169" s="57"/>
      <c r="C7169" s="56"/>
      <c r="D7169" s="56"/>
      <c r="E7169" s="56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ht="16" x14ac:dyDescent="0.2">
      <c r="B7170" s="57"/>
      <c r="C7170" s="56"/>
      <c r="D7170" s="56"/>
      <c r="E7170" s="56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ht="16" x14ac:dyDescent="0.2">
      <c r="B7171" s="57"/>
      <c r="C7171" s="56"/>
      <c r="D7171" s="56"/>
      <c r="E7171" s="56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ht="16" x14ac:dyDescent="0.2">
      <c r="B7172" s="57"/>
      <c r="C7172" s="56"/>
      <c r="D7172" s="56"/>
      <c r="E7172" s="56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ht="16" x14ac:dyDescent="0.2">
      <c r="B7173" s="57"/>
      <c r="C7173" s="56"/>
      <c r="D7173" s="56"/>
      <c r="E7173" s="56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ht="16" x14ac:dyDescent="0.2">
      <c r="B7174" s="57"/>
      <c r="C7174" s="56"/>
      <c r="D7174" s="56"/>
      <c r="E7174" s="56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ht="16" x14ac:dyDescent="0.2">
      <c r="B7175" s="57"/>
      <c r="C7175" s="56"/>
      <c r="D7175" s="56"/>
      <c r="E7175" s="56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ht="16" x14ac:dyDescent="0.2">
      <c r="B7176" s="57"/>
      <c r="C7176" s="56"/>
      <c r="D7176" s="56"/>
      <c r="E7176" s="56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ht="16" x14ac:dyDescent="0.2">
      <c r="B7177" s="57"/>
      <c r="C7177" s="56"/>
      <c r="D7177" s="56"/>
      <c r="E7177" s="56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ht="16" x14ac:dyDescent="0.2">
      <c r="B7178" s="57"/>
      <c r="C7178" s="56"/>
      <c r="D7178" s="56"/>
      <c r="E7178" s="56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ht="16" x14ac:dyDescent="0.2">
      <c r="B7179" s="57"/>
      <c r="C7179" s="56"/>
      <c r="D7179" s="56"/>
      <c r="E7179" s="56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ht="16" x14ac:dyDescent="0.2">
      <c r="B7180" s="57"/>
      <c r="C7180" s="56"/>
      <c r="D7180" s="56"/>
      <c r="E7180" s="56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ht="16" x14ac:dyDescent="0.2">
      <c r="B7181" s="57"/>
      <c r="C7181" s="56"/>
      <c r="D7181" s="56"/>
      <c r="E7181" s="56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ht="16" x14ac:dyDescent="0.2">
      <c r="B7182" s="57"/>
      <c r="C7182" s="56"/>
      <c r="D7182" s="56"/>
      <c r="E7182" s="56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ht="16" x14ac:dyDescent="0.2">
      <c r="B7183" s="57"/>
      <c r="C7183" s="56"/>
      <c r="D7183" s="56"/>
      <c r="E7183" s="56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ht="16" x14ac:dyDescent="0.2">
      <c r="B7184" s="57"/>
      <c r="C7184" s="56"/>
      <c r="D7184" s="56"/>
      <c r="E7184" s="56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ht="16" x14ac:dyDescent="0.2">
      <c r="B7185" s="57"/>
      <c r="C7185" s="56"/>
      <c r="D7185" s="56"/>
      <c r="E7185" s="56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ht="16" x14ac:dyDescent="0.2">
      <c r="B7186" s="57"/>
      <c r="C7186" s="56"/>
      <c r="D7186" s="56"/>
      <c r="E7186" s="56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ht="16" x14ac:dyDescent="0.2">
      <c r="B7187" s="57"/>
      <c r="C7187" s="56"/>
      <c r="D7187" s="56"/>
      <c r="E7187" s="56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ht="16" x14ac:dyDescent="0.2">
      <c r="B7188" s="57"/>
      <c r="C7188" s="56"/>
      <c r="D7188" s="56"/>
      <c r="E7188" s="56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ht="16" x14ac:dyDescent="0.2">
      <c r="B7189" s="57"/>
      <c r="C7189" s="56"/>
      <c r="D7189" s="56"/>
      <c r="E7189" s="56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ht="16" x14ac:dyDescent="0.2">
      <c r="B7190" s="57"/>
      <c r="C7190" s="56"/>
      <c r="D7190" s="56"/>
      <c r="E7190" s="56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ht="16" x14ac:dyDescent="0.2">
      <c r="B7191" s="57"/>
      <c r="C7191" s="56"/>
      <c r="D7191" s="56"/>
      <c r="E7191" s="56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ht="16" x14ac:dyDescent="0.2">
      <c r="B7192" s="57"/>
      <c r="C7192" s="56"/>
      <c r="D7192" s="56"/>
      <c r="E7192" s="56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ht="16" x14ac:dyDescent="0.2">
      <c r="B7193" s="57"/>
      <c r="C7193" s="56"/>
      <c r="D7193" s="56"/>
      <c r="E7193" s="56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ht="16" x14ac:dyDescent="0.2">
      <c r="B7194" s="57"/>
      <c r="C7194" s="56"/>
      <c r="D7194" s="56"/>
      <c r="E7194" s="56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ht="16" x14ac:dyDescent="0.2">
      <c r="B7195" s="57"/>
      <c r="C7195" s="56"/>
      <c r="D7195" s="56"/>
      <c r="E7195" s="56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ht="16" x14ac:dyDescent="0.2">
      <c r="B7196" s="57"/>
      <c r="C7196" s="56"/>
      <c r="D7196" s="56"/>
      <c r="E7196" s="56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ht="16" x14ac:dyDescent="0.2">
      <c r="B7197" s="57"/>
      <c r="C7197" s="56"/>
      <c r="D7197" s="56"/>
      <c r="E7197" s="56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ht="16" x14ac:dyDescent="0.2">
      <c r="B7198" s="57"/>
      <c r="C7198" s="56"/>
      <c r="D7198" s="56"/>
      <c r="E7198" s="56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ht="16" x14ac:dyDescent="0.2">
      <c r="B7199" s="57"/>
      <c r="C7199" s="56"/>
      <c r="D7199" s="56"/>
      <c r="E7199" s="56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ht="16" x14ac:dyDescent="0.2">
      <c r="B7200" s="57"/>
      <c r="C7200" s="56"/>
      <c r="D7200" s="56"/>
      <c r="E7200" s="56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ht="16" x14ac:dyDescent="0.2">
      <c r="B7201" s="57"/>
      <c r="C7201" s="56"/>
      <c r="D7201" s="56"/>
      <c r="E7201" s="56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ht="16" x14ac:dyDescent="0.2">
      <c r="B7202" s="57"/>
      <c r="C7202" s="56"/>
      <c r="D7202" s="56"/>
      <c r="E7202" s="56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ht="16" x14ac:dyDescent="0.2">
      <c r="B7203" s="57"/>
      <c r="C7203" s="56"/>
      <c r="D7203" s="56"/>
      <c r="E7203" s="56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ht="16" x14ac:dyDescent="0.2">
      <c r="B7204" s="57"/>
      <c r="C7204" s="56"/>
      <c r="D7204" s="56"/>
      <c r="E7204" s="56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ht="16" x14ac:dyDescent="0.2">
      <c r="B7205" s="57"/>
      <c r="C7205" s="56"/>
      <c r="D7205" s="56"/>
      <c r="E7205" s="56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ht="16" x14ac:dyDescent="0.2">
      <c r="B7206" s="57"/>
      <c r="C7206" s="56"/>
      <c r="D7206" s="56"/>
      <c r="E7206" s="56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ht="16" x14ac:dyDescent="0.2">
      <c r="B7207" s="57"/>
      <c r="C7207" s="56"/>
      <c r="D7207" s="56"/>
      <c r="E7207" s="56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ht="16" x14ac:dyDescent="0.2">
      <c r="B7208" s="57"/>
      <c r="C7208" s="56"/>
      <c r="D7208" s="56"/>
      <c r="E7208" s="56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ht="16" x14ac:dyDescent="0.2">
      <c r="B7209" s="57"/>
      <c r="C7209" s="56"/>
      <c r="D7209" s="56"/>
      <c r="E7209" s="56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ht="16" x14ac:dyDescent="0.2">
      <c r="B7210" s="57"/>
      <c r="C7210" s="56"/>
      <c r="D7210" s="56"/>
      <c r="E7210" s="56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ht="16" x14ac:dyDescent="0.2">
      <c r="B7211" s="57"/>
      <c r="C7211" s="56"/>
      <c r="D7211" s="56"/>
      <c r="E7211" s="56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ht="16" x14ac:dyDescent="0.2">
      <c r="B7212" s="57"/>
      <c r="C7212" s="56"/>
      <c r="D7212" s="56"/>
      <c r="E7212" s="56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ht="16" x14ac:dyDescent="0.2">
      <c r="B7213" s="57"/>
      <c r="C7213" s="56"/>
      <c r="D7213" s="56"/>
      <c r="E7213" s="56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ht="16" x14ac:dyDescent="0.2">
      <c r="B7214" s="57"/>
      <c r="C7214" s="56"/>
      <c r="D7214" s="56"/>
      <c r="E7214" s="56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ht="16" x14ac:dyDescent="0.2">
      <c r="B7215" s="57"/>
      <c r="C7215" s="56"/>
      <c r="D7215" s="56"/>
      <c r="E7215" s="56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ht="16" x14ac:dyDescent="0.2">
      <c r="B7216" s="57"/>
      <c r="C7216" s="56"/>
      <c r="D7216" s="56"/>
      <c r="E7216" s="56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ht="16" x14ac:dyDescent="0.2">
      <c r="B7217" s="57"/>
      <c r="C7217" s="56"/>
      <c r="D7217" s="56"/>
      <c r="E7217" s="56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ht="16" x14ac:dyDescent="0.2">
      <c r="B7218" s="57"/>
      <c r="C7218" s="56"/>
      <c r="D7218" s="56"/>
      <c r="E7218" s="56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ht="16" x14ac:dyDescent="0.2">
      <c r="B7219" s="57"/>
      <c r="C7219" s="56"/>
      <c r="D7219" s="56"/>
      <c r="E7219" s="56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ht="16" x14ac:dyDescent="0.2">
      <c r="B7220" s="57"/>
      <c r="C7220" s="56"/>
      <c r="D7220" s="56"/>
      <c r="E7220" s="56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ht="16" x14ac:dyDescent="0.2">
      <c r="B7221" s="57"/>
      <c r="C7221" s="56"/>
      <c r="D7221" s="56"/>
      <c r="E7221" s="56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ht="16" x14ac:dyDescent="0.2">
      <c r="B7222" s="57"/>
      <c r="C7222" s="56"/>
      <c r="D7222" s="56"/>
      <c r="E7222" s="56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ht="16" x14ac:dyDescent="0.2">
      <c r="B7223" s="57"/>
      <c r="C7223" s="56"/>
      <c r="D7223" s="56"/>
      <c r="E7223" s="56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ht="16" x14ac:dyDescent="0.2">
      <c r="B7224" s="57"/>
      <c r="C7224" s="56"/>
      <c r="D7224" s="56"/>
      <c r="E7224" s="56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ht="16" x14ac:dyDescent="0.2">
      <c r="B7225" s="57"/>
      <c r="C7225" s="56"/>
      <c r="D7225" s="56"/>
      <c r="E7225" s="56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ht="16" x14ac:dyDescent="0.2">
      <c r="B7226" s="57"/>
      <c r="C7226" s="56"/>
      <c r="D7226" s="56"/>
      <c r="E7226" s="56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ht="16" x14ac:dyDescent="0.2">
      <c r="B7227" s="57"/>
      <c r="C7227" s="56"/>
      <c r="D7227" s="56"/>
      <c r="E7227" s="56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ht="16" x14ac:dyDescent="0.2">
      <c r="B7228" s="57"/>
      <c r="C7228" s="56"/>
      <c r="D7228" s="56"/>
      <c r="E7228" s="56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ht="16" x14ac:dyDescent="0.2">
      <c r="B7229" s="57"/>
      <c r="C7229" s="56"/>
      <c r="D7229" s="56"/>
      <c r="E7229" s="56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ht="16" x14ac:dyDescent="0.2">
      <c r="B7438" s="57"/>
      <c r="C7438" s="56"/>
      <c r="D7438" s="56"/>
      <c r="E7438" s="56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zoomScale="106" workbookViewId="0">
      <selection activeCell="B3" sqref="B3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3"/>
      <c r="Q19" s="3"/>
      <c r="R19" s="23"/>
      <c r="S19" s="23"/>
    </row>
    <row r="20" spans="3:19" x14ac:dyDescent="0.2">
      <c r="C20" s="3"/>
      <c r="D20" s="18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3"/>
      <c r="Q20" s="3"/>
      <c r="R20" s="23"/>
      <c r="S20" s="23"/>
    </row>
    <row r="21" spans="3:19" x14ac:dyDescent="0.2">
      <c r="C21" s="3"/>
      <c r="D21" s="18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3"/>
      <c r="Q21" s="3"/>
      <c r="R21" s="23"/>
      <c r="S21" s="23"/>
    </row>
    <row r="22" spans="3:19" x14ac:dyDescent="0.2">
      <c r="C22" s="3"/>
      <c r="D22" s="18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3"/>
      <c r="Q22" s="3"/>
      <c r="R22" s="23"/>
      <c r="S22" s="23"/>
    </row>
    <row r="23" spans="3:19" x14ac:dyDescent="0.2">
      <c r="C23" s="3"/>
      <c r="D23" s="18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3"/>
      <c r="Q23" s="3"/>
      <c r="R23" s="23"/>
      <c r="S23" s="23"/>
    </row>
    <row r="24" spans="3:19" x14ac:dyDescent="0.2">
      <c r="C24" s="3"/>
      <c r="D24" s="18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3"/>
      <c r="Q24" s="3"/>
      <c r="R24" s="23"/>
      <c r="S24" s="23"/>
    </row>
    <row r="25" spans="3:19" x14ac:dyDescent="0.2">
      <c r="C25" s="3"/>
      <c r="D25" s="18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3"/>
      <c r="Q25" s="3"/>
      <c r="R25" s="23"/>
      <c r="S25" s="23"/>
    </row>
    <row r="26" spans="3:19" x14ac:dyDescent="0.2">
      <c r="C26" s="3"/>
      <c r="D26" s="18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3"/>
      <c r="Q26" s="3"/>
      <c r="R26" s="23"/>
      <c r="S26" s="23"/>
    </row>
    <row r="27" spans="3:19" x14ac:dyDescent="0.2">
      <c r="C27" s="3"/>
      <c r="D27" s="18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3"/>
      <c r="Q27" s="3"/>
      <c r="R27" s="23"/>
      <c r="S27" s="23"/>
    </row>
    <row r="28" spans="3:19" x14ac:dyDescent="0.2">
      <c r="C28" s="3"/>
      <c r="D28" s="18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3"/>
      <c r="Q28" s="3"/>
      <c r="R28" s="23"/>
      <c r="S28" s="23"/>
    </row>
    <row r="29" spans="3:19" x14ac:dyDescent="0.2">
      <c r="C29" s="3"/>
      <c r="D29" s="18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3"/>
      <c r="Q29" s="3"/>
      <c r="R29" s="23"/>
      <c r="S29" s="23"/>
    </row>
    <row r="30" spans="3:19" x14ac:dyDescent="0.2">
      <c r="C30" s="3"/>
      <c r="D30" s="18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3"/>
      <c r="Q30" s="3"/>
      <c r="R30" s="23"/>
      <c r="S30" s="23"/>
    </row>
    <row r="31" spans="3:19" x14ac:dyDescent="0.2">
      <c r="C31" s="3"/>
      <c r="D31" s="18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3"/>
      <c r="Q31" s="3"/>
      <c r="R31" s="23"/>
      <c r="S31" s="23"/>
    </row>
    <row r="32" spans="3:19" x14ac:dyDescent="0.2">
      <c r="C32" s="3"/>
      <c r="D32" s="18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3"/>
      <c r="Q32" s="3"/>
      <c r="R32" s="23"/>
      <c r="S32" s="23"/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/>
      <c r="F19" s="3"/>
      <c r="G19" s="5"/>
      <c r="H19" s="3"/>
      <c r="I19" s="5"/>
      <c r="J19" s="21"/>
    </row>
    <row r="20" spans="3:10" x14ac:dyDescent="0.2">
      <c r="C20" s="3"/>
      <c r="D20" s="3"/>
      <c r="E20" s="5"/>
      <c r="F20" s="3"/>
      <c r="G20" s="5"/>
      <c r="H20" s="3"/>
      <c r="I20" s="5"/>
      <c r="J20" s="21"/>
    </row>
    <row r="21" spans="3:10" x14ac:dyDescent="0.2">
      <c r="C21" s="3"/>
      <c r="D21" s="3"/>
      <c r="E21" s="5"/>
      <c r="F21" s="3"/>
      <c r="G21" s="5"/>
      <c r="H21" s="3"/>
      <c r="I21" s="5"/>
      <c r="J21" s="21"/>
    </row>
    <row r="22" spans="3:10" x14ac:dyDescent="0.2">
      <c r="C22" s="3"/>
      <c r="D22" s="3"/>
      <c r="E22" s="5"/>
      <c r="F22" s="3"/>
      <c r="G22" s="5"/>
      <c r="H22" s="3"/>
      <c r="I22" s="5"/>
      <c r="J22" s="21"/>
    </row>
    <row r="23" spans="3:10" x14ac:dyDescent="0.2">
      <c r="C23" s="3"/>
      <c r="D23" s="3"/>
      <c r="E23" s="5"/>
      <c r="F23" s="3"/>
      <c r="G23" s="5"/>
      <c r="H23" s="3"/>
      <c r="I23" s="5"/>
      <c r="J23" s="21"/>
    </row>
    <row r="24" spans="3:10" x14ac:dyDescent="0.2">
      <c r="C24" s="3"/>
      <c r="D24" s="3"/>
      <c r="E24" s="5"/>
      <c r="F24" s="3"/>
      <c r="G24" s="5"/>
      <c r="H24" s="3"/>
      <c r="I24" s="5"/>
      <c r="J24" s="21"/>
    </row>
    <row r="25" spans="3:10" x14ac:dyDescent="0.2">
      <c r="C25" s="3"/>
      <c r="D25" s="3"/>
      <c r="E25" s="5"/>
      <c r="F25" s="3"/>
      <c r="G25" s="5"/>
      <c r="H25" s="3"/>
      <c r="I25" s="5"/>
      <c r="J25" s="21"/>
    </row>
    <row r="26" spans="3:10" x14ac:dyDescent="0.2">
      <c r="C26" s="3"/>
      <c r="D26" s="3"/>
      <c r="E26" s="5"/>
      <c r="F26" s="3"/>
      <c r="G26" s="5"/>
      <c r="H26" s="3"/>
      <c r="I26" s="5"/>
      <c r="J26" s="21"/>
    </row>
    <row r="27" spans="3:10" x14ac:dyDescent="0.2">
      <c r="C27" s="3"/>
      <c r="D27" s="3"/>
      <c r="E27" s="5"/>
      <c r="F27" s="3"/>
      <c r="G27" s="5"/>
      <c r="H27" s="3"/>
      <c r="I27" s="5"/>
      <c r="J27" s="21"/>
    </row>
    <row r="28" spans="3:10" x14ac:dyDescent="0.2">
      <c r="C28" s="3"/>
      <c r="D28" s="3"/>
      <c r="E28" s="5"/>
      <c r="F28" s="3"/>
      <c r="G28" s="5"/>
      <c r="H28" s="3"/>
      <c r="I28" s="5"/>
      <c r="J28" s="21"/>
    </row>
    <row r="29" spans="3:10" x14ac:dyDescent="0.2">
      <c r="C29" s="3"/>
      <c r="D29" s="3"/>
      <c r="E29" s="5"/>
      <c r="F29" s="3"/>
      <c r="G29" s="5"/>
      <c r="H29" s="3"/>
      <c r="I29" s="5"/>
      <c r="J29" s="21"/>
    </row>
    <row r="30" spans="3:10" x14ac:dyDescent="0.2">
      <c r="C30" s="3"/>
      <c r="D30" s="3"/>
      <c r="E30" s="5"/>
      <c r="F30" s="3"/>
      <c r="G30" s="5"/>
      <c r="H30" s="3"/>
      <c r="I30" s="5"/>
      <c r="J30" s="21"/>
    </row>
    <row r="31" spans="3:10" x14ac:dyDescent="0.2">
      <c r="C31" s="3"/>
      <c r="D31" s="3"/>
      <c r="E31" s="5"/>
      <c r="F31" s="3"/>
      <c r="G31" s="5"/>
      <c r="H31" s="3"/>
      <c r="I31" s="5"/>
      <c r="J31" s="21"/>
    </row>
    <row r="32" spans="3:10" x14ac:dyDescent="0.2">
      <c r="C32" s="3"/>
      <c r="D32" s="3"/>
      <c r="E32" s="5"/>
      <c r="F32" s="3"/>
      <c r="G32" s="5"/>
      <c r="H32" s="3"/>
      <c r="I32" s="5"/>
      <c r="J32" s="21"/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/>
      <c r="K19" s="3"/>
      <c r="L19" s="29"/>
    </row>
    <row r="20" spans="3:12" x14ac:dyDescent="0.2">
      <c r="C20" s="3"/>
      <c r="D20" s="3"/>
      <c r="E20" s="3"/>
      <c r="F20" s="3"/>
      <c r="G20" s="3"/>
      <c r="H20" s="3"/>
      <c r="I20" s="3"/>
      <c r="J20" s="27"/>
      <c r="K20" s="3"/>
      <c r="L20" s="29"/>
    </row>
    <row r="21" spans="3:12" x14ac:dyDescent="0.2">
      <c r="C21" s="3"/>
      <c r="D21" s="3"/>
      <c r="E21" s="3"/>
      <c r="F21" s="3"/>
      <c r="G21" s="3"/>
      <c r="H21" s="3"/>
      <c r="I21" s="3"/>
      <c r="J21" s="27"/>
      <c r="K21" s="3"/>
      <c r="L21" s="29"/>
    </row>
    <row r="22" spans="3:12" x14ac:dyDescent="0.2">
      <c r="C22" s="3"/>
      <c r="D22" s="3"/>
      <c r="E22" s="3"/>
      <c r="F22" s="3"/>
      <c r="G22" s="3"/>
      <c r="H22" s="3"/>
      <c r="I22" s="3"/>
      <c r="J22" s="27"/>
      <c r="K22" s="3"/>
      <c r="L22" s="29"/>
    </row>
    <row r="23" spans="3:12" x14ac:dyDescent="0.2">
      <c r="C23" s="3"/>
      <c r="D23" s="3"/>
      <c r="E23" s="3"/>
      <c r="F23" s="3"/>
      <c r="G23" s="3"/>
      <c r="H23" s="3"/>
      <c r="I23" s="3"/>
      <c r="J23" s="27"/>
      <c r="K23" s="3"/>
      <c r="L23" s="29"/>
    </row>
    <row r="24" spans="3:12" x14ac:dyDescent="0.2">
      <c r="C24" s="3"/>
      <c r="D24" s="3"/>
      <c r="E24" s="3"/>
      <c r="F24" s="3"/>
      <c r="G24" s="3"/>
      <c r="H24" s="3"/>
      <c r="I24" s="3"/>
      <c r="J24" s="27"/>
      <c r="K24" s="3"/>
      <c r="L24" s="29"/>
    </row>
    <row r="25" spans="3:12" x14ac:dyDescent="0.2">
      <c r="C25" s="3"/>
      <c r="D25" s="3"/>
      <c r="E25" s="3"/>
      <c r="F25" s="3"/>
      <c r="G25" s="3"/>
      <c r="H25" s="3"/>
      <c r="I25" s="3"/>
      <c r="J25" s="27"/>
      <c r="K25" s="3"/>
      <c r="L25" s="29"/>
    </row>
    <row r="26" spans="3:12" x14ac:dyDescent="0.2">
      <c r="C26" s="3"/>
      <c r="D26" s="3"/>
      <c r="E26" s="3"/>
      <c r="F26" s="3"/>
      <c r="G26" s="3"/>
      <c r="H26" s="3"/>
      <c r="I26" s="3"/>
      <c r="J26" s="27"/>
      <c r="K26" s="3"/>
      <c r="L26" s="29"/>
    </row>
    <row r="27" spans="3:12" x14ac:dyDescent="0.2">
      <c r="C27" s="3"/>
      <c r="D27" s="3"/>
      <c r="E27" s="3"/>
      <c r="F27" s="3"/>
      <c r="G27" s="3"/>
      <c r="H27" s="3"/>
      <c r="I27" s="3"/>
      <c r="J27" s="27"/>
      <c r="K27" s="3"/>
      <c r="L27" s="29"/>
    </row>
    <row r="28" spans="3:12" x14ac:dyDescent="0.2">
      <c r="C28" s="3"/>
      <c r="D28" s="3"/>
      <c r="E28" s="3"/>
      <c r="F28" s="3"/>
      <c r="G28" s="3"/>
      <c r="H28" s="3"/>
      <c r="I28" s="3"/>
      <c r="J28" s="27"/>
      <c r="K28" s="3"/>
      <c r="L28" s="29"/>
    </row>
    <row r="29" spans="3:12" x14ac:dyDescent="0.2">
      <c r="C29" s="3"/>
      <c r="D29" s="3"/>
      <c r="E29" s="3"/>
      <c r="F29" s="3"/>
      <c r="G29" s="3"/>
      <c r="H29" s="3"/>
      <c r="I29" s="3"/>
      <c r="J29" s="27"/>
      <c r="K29" s="3"/>
      <c r="L29" s="29"/>
    </row>
    <row r="30" spans="3:12" x14ac:dyDescent="0.2">
      <c r="C30" s="3"/>
      <c r="D30" s="3"/>
      <c r="E30" s="3"/>
      <c r="F30" s="3"/>
      <c r="G30" s="3"/>
      <c r="H30" s="3"/>
      <c r="I30" s="3"/>
      <c r="J30" s="27"/>
      <c r="K30" s="3"/>
      <c r="L30" s="29"/>
    </row>
    <row r="31" spans="3:12" x14ac:dyDescent="0.2">
      <c r="C31" s="3"/>
      <c r="D31" s="3"/>
      <c r="E31" s="3"/>
      <c r="F31" s="3"/>
      <c r="G31" s="3"/>
      <c r="H31" s="3"/>
      <c r="I31" s="3"/>
      <c r="J31" s="27"/>
      <c r="K31" s="3"/>
      <c r="L31" s="29"/>
    </row>
    <row r="32" spans="3:12" x14ac:dyDescent="0.2">
      <c r="C32" s="3"/>
      <c r="D32" s="3"/>
      <c r="E32" s="3"/>
      <c r="F32" s="3"/>
      <c r="G32" s="3"/>
      <c r="H32" s="3"/>
      <c r="I32" s="3"/>
      <c r="J32" s="27"/>
      <c r="K32" s="3"/>
      <c r="L32" s="29"/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7"/>
      <c r="K19" s="18"/>
      <c r="O19" s="25"/>
      <c r="P19" s="22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7"/>
      <c r="K20" s="18"/>
      <c r="O20" s="25"/>
      <c r="P20" s="22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7"/>
      <c r="K21" s="18"/>
      <c r="O21" s="25"/>
      <c r="P21" s="22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7"/>
      <c r="K22" s="18"/>
      <c r="O22" s="25"/>
      <c r="P22" s="22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7"/>
      <c r="K23" s="18"/>
      <c r="O23" s="25"/>
      <c r="P23" s="22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7"/>
      <c r="K24" s="18"/>
      <c r="O24" s="25"/>
      <c r="P24" s="22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7"/>
      <c r="K25" s="18"/>
      <c r="O25" s="25"/>
      <c r="P25" s="22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7"/>
      <c r="K26" s="18"/>
      <c r="O26" s="25"/>
      <c r="P26" s="22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7"/>
      <c r="K27" s="18"/>
      <c r="O27" s="25"/>
      <c r="P27" s="22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7"/>
      <c r="K28" s="18"/>
      <c r="O28" s="25"/>
      <c r="P28" s="22"/>
      <c r="Q28" s="5"/>
    </row>
    <row r="29" spans="3:17" x14ac:dyDescent="0.2">
      <c r="C29" s="3"/>
      <c r="D29" s="3"/>
      <c r="E29" s="3"/>
      <c r="F29" s="3"/>
      <c r="G29" s="5"/>
      <c r="H29" s="18"/>
      <c r="I29" s="3"/>
      <c r="J29" s="27"/>
      <c r="K29" s="18"/>
      <c r="O29" s="25"/>
      <c r="P29" s="22"/>
      <c r="Q29" s="5"/>
    </row>
    <row r="30" spans="3:17" x14ac:dyDescent="0.2">
      <c r="C30" s="3"/>
      <c r="D30" s="3"/>
      <c r="E30" s="3"/>
      <c r="F30" s="3"/>
      <c r="G30" s="5"/>
      <c r="H30" s="18"/>
      <c r="I30" s="3"/>
      <c r="J30" s="27"/>
      <c r="K30" s="18"/>
      <c r="O30" s="25"/>
      <c r="P30" s="22"/>
      <c r="Q30" s="5"/>
    </row>
    <row r="31" spans="3:17" x14ac:dyDescent="0.2">
      <c r="C31" s="3"/>
      <c r="D31" s="3"/>
      <c r="E31" s="3"/>
      <c r="F31" s="3"/>
      <c r="G31" s="5"/>
      <c r="H31" s="18"/>
      <c r="I31" s="3"/>
      <c r="J31" s="27"/>
      <c r="K31" s="18"/>
      <c r="O31" s="25"/>
      <c r="P31" s="22"/>
      <c r="Q31" s="5"/>
    </row>
    <row r="32" spans="3:17" x14ac:dyDescent="0.2">
      <c r="C32" s="3"/>
      <c r="D32" s="3"/>
      <c r="E32" s="3"/>
      <c r="F32" s="3"/>
      <c r="G32" s="5"/>
      <c r="H32" s="18"/>
      <c r="I32" s="3"/>
      <c r="J32" s="27"/>
      <c r="K32" s="18"/>
      <c r="O32" s="25"/>
      <c r="P32" s="22"/>
      <c r="Q32" s="5"/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/>
      <c r="F20" s="3"/>
      <c r="G20" s="18"/>
      <c r="H20" s="26"/>
      <c r="I20" s="26"/>
      <c r="J20" s="3"/>
      <c r="K20" s="18"/>
      <c r="L20" s="26"/>
      <c r="M20" s="26"/>
      <c r="O20" s="18"/>
      <c r="P20" s="26"/>
      <c r="Q20" s="26"/>
    </row>
    <row r="21" spans="3:17" x14ac:dyDescent="0.2">
      <c r="C21" s="3"/>
      <c r="D21" s="3"/>
      <c r="E21" s="23"/>
      <c r="F21" s="3"/>
      <c r="G21" s="18"/>
      <c r="H21" s="26"/>
      <c r="I21" s="26"/>
      <c r="J21" s="3"/>
      <c r="K21" s="18"/>
      <c r="L21" s="26"/>
      <c r="M21" s="26"/>
      <c r="O21" s="18"/>
      <c r="P21" s="26"/>
      <c r="Q21" s="26"/>
    </row>
    <row r="22" spans="3:17" x14ac:dyDescent="0.2">
      <c r="C22" s="3"/>
      <c r="D22" s="3"/>
      <c r="E22" s="23"/>
      <c r="F22" s="3"/>
      <c r="G22" s="18"/>
      <c r="H22" s="26"/>
      <c r="I22" s="26"/>
      <c r="J22" s="3"/>
      <c r="K22" s="18"/>
      <c r="L22" s="26"/>
      <c r="M22" s="26"/>
      <c r="O22" s="18"/>
      <c r="P22" s="26"/>
      <c r="Q22" s="26"/>
    </row>
    <row r="23" spans="3:17" x14ac:dyDescent="0.2">
      <c r="C23" s="3"/>
      <c r="D23" s="3"/>
      <c r="E23" s="23"/>
      <c r="F23" s="3"/>
      <c r="G23" s="18"/>
      <c r="H23" s="26"/>
      <c r="I23" s="26"/>
      <c r="J23" s="3"/>
      <c r="K23" s="18"/>
      <c r="L23" s="26"/>
      <c r="M23" s="26"/>
      <c r="O23" s="18"/>
      <c r="P23" s="26"/>
      <c r="Q23" s="26"/>
    </row>
    <row r="24" spans="3:17" x14ac:dyDescent="0.2">
      <c r="C24" s="3"/>
      <c r="D24" s="3"/>
      <c r="E24" s="23"/>
      <c r="F24" s="3"/>
      <c r="G24" s="18"/>
      <c r="H24" s="26"/>
      <c r="I24" s="26"/>
      <c r="J24" s="3"/>
      <c r="K24" s="18"/>
      <c r="L24" s="26"/>
      <c r="M24" s="26"/>
      <c r="O24" s="18"/>
      <c r="P24" s="26"/>
      <c r="Q24" s="26"/>
    </row>
    <row r="25" spans="3:17" x14ac:dyDescent="0.2">
      <c r="C25" s="3"/>
      <c r="D25" s="3"/>
      <c r="E25" s="23"/>
      <c r="F25" s="3"/>
      <c r="G25" s="18"/>
      <c r="H25" s="26"/>
      <c r="I25" s="26"/>
      <c r="J25" s="3"/>
      <c r="K25" s="18"/>
      <c r="L25" s="26"/>
      <c r="M25" s="26"/>
      <c r="O25" s="18"/>
      <c r="P25" s="26"/>
      <c r="Q25" s="26"/>
    </row>
    <row r="26" spans="3:17" x14ac:dyDescent="0.2">
      <c r="C26" s="3"/>
      <c r="D26" s="3"/>
      <c r="E26" s="23"/>
      <c r="F26" s="3"/>
      <c r="G26" s="18"/>
      <c r="H26" s="26"/>
      <c r="I26" s="26"/>
      <c r="J26" s="3"/>
      <c r="K26" s="18"/>
      <c r="L26" s="26"/>
      <c r="M26" s="26"/>
      <c r="O26" s="18"/>
      <c r="P26" s="26"/>
      <c r="Q26" s="26"/>
    </row>
    <row r="27" spans="3:17" x14ac:dyDescent="0.2">
      <c r="C27" s="3"/>
      <c r="D27" s="3"/>
      <c r="E27" s="23"/>
      <c r="F27" s="3"/>
      <c r="G27" s="18"/>
      <c r="H27" s="26"/>
      <c r="I27" s="26"/>
      <c r="J27" s="3"/>
      <c r="K27" s="18"/>
      <c r="L27" s="26"/>
      <c r="M27" s="26"/>
      <c r="O27" s="18"/>
      <c r="P27" s="26"/>
      <c r="Q27" s="26"/>
    </row>
    <row r="28" spans="3:17" x14ac:dyDescent="0.2">
      <c r="C28" s="3"/>
      <c r="D28" s="3"/>
      <c r="E28" s="23"/>
      <c r="F28" s="3"/>
      <c r="G28" s="18"/>
      <c r="H28" s="26"/>
      <c r="I28" s="26"/>
      <c r="J28" s="3"/>
      <c r="K28" s="18"/>
      <c r="L28" s="26"/>
      <c r="M28" s="26"/>
      <c r="O28" s="18"/>
      <c r="P28" s="26"/>
      <c r="Q28" s="26"/>
    </row>
    <row r="29" spans="3:17" x14ac:dyDescent="0.2">
      <c r="C29" s="3"/>
      <c r="D29" s="3"/>
      <c r="E29" s="23"/>
      <c r="F29" s="3"/>
      <c r="G29" s="18"/>
      <c r="H29" s="26"/>
      <c r="I29" s="26"/>
      <c r="J29" s="3"/>
      <c r="K29" s="18"/>
      <c r="L29" s="26"/>
      <c r="M29" s="26"/>
      <c r="O29" s="18"/>
      <c r="P29" s="26"/>
      <c r="Q29" s="26"/>
    </row>
    <row r="30" spans="3:17" x14ac:dyDescent="0.2">
      <c r="C30" s="3"/>
      <c r="D30" s="3"/>
      <c r="E30" s="23"/>
      <c r="F30" s="3"/>
      <c r="G30" s="18"/>
      <c r="H30" s="26"/>
      <c r="I30" s="26"/>
      <c r="J30" s="3"/>
      <c r="K30" s="18"/>
      <c r="L30" s="26"/>
      <c r="M30" s="26"/>
      <c r="O30" s="18"/>
      <c r="P30" s="26"/>
      <c r="Q30" s="26"/>
    </row>
    <row r="31" spans="3:17" x14ac:dyDescent="0.2">
      <c r="C31" s="3"/>
      <c r="D31" s="3"/>
      <c r="E31" s="23"/>
      <c r="F31" s="3"/>
      <c r="G31" s="18"/>
      <c r="H31" s="26"/>
      <c r="I31" s="26"/>
      <c r="J31" s="3"/>
      <c r="K31" s="18"/>
      <c r="L31" s="26"/>
      <c r="M31" s="26"/>
      <c r="O31" s="18"/>
      <c r="P31" s="26"/>
      <c r="Q31" s="26"/>
    </row>
    <row r="32" spans="3:17" x14ac:dyDescent="0.2">
      <c r="C32" s="3"/>
      <c r="D32" s="3"/>
      <c r="E32" s="23"/>
      <c r="F32" s="3"/>
      <c r="G32" s="18"/>
      <c r="H32" s="26"/>
      <c r="I32" s="26"/>
      <c r="J32" s="3"/>
      <c r="K32" s="18"/>
      <c r="L32" s="26"/>
      <c r="M32" s="26"/>
      <c r="O32" s="18"/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2023-07-21T14:09:05Z</dcterms:modified>
</cp:coreProperties>
</file>